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_STOCK" sheetId="1" r:id="rId1"/>
    <sheet name="01_STOCK_COMPLETO" sheetId="2" r:id="rId2"/>
    <sheet name="02_PROPIETARIOS" sheetId="3" r:id="rId3"/>
    <sheet name="Alicanto" sheetId="4" r:id="rId4"/>
    <sheet name="Campañas" sheetId="5" r:id="rId5"/>
    <sheet name="Capadocia" sheetId="6" r:id="rId6"/>
    <sheet name="Edificio Cuba Connect" sheetId="7" r:id="rId7"/>
    <sheet name="Edificio Mariategui" sheetId="8" r:id="rId8"/>
    <sheet name="Edificio Saenz" sheetId="9" r:id="rId9"/>
    <sheet name="Edificio Santa Cruz Infinite" sheetId="10" r:id="rId10"/>
    <sheet name="Edificio Unique" sheetId="11" r:id="rId11"/>
    <sheet name="Edificio Urbanzen" sheetId="12" r:id="rId12"/>
    <sheet name="Edificio Valdizan" sheetId="13" r:id="rId13"/>
    <sheet name="Fenix" sheetId="14" r:id="rId14"/>
    <sheet name="Los Jardines de Urteaga" sheetId="15" r:id="rId15"/>
    <sheet name="Matera" sheetId="16" r:id="rId16"/>
    <sheet name="Modena" sheetId="17" r:id="rId17"/>
    <sheet name="Sialia" sheetId="18" r:id="rId18"/>
    <sheet name="Tizón y Bueno" sheetId="19" r:id="rId19"/>
    <sheet name="Torre Nápoles" sheetId="20" r:id="rId20"/>
    <sheet name="Tradiciones Prime" sheetId="21" r:id="rId21"/>
  </sheets>
  <definedNames>
    <definedName name="_xlnm._FilterDatabase" localSheetId="0" hidden="1">'00_RESUMEN_STOCK'!$A$7:$D$39</definedName>
    <definedName name="_xlnm._FilterDatabase" localSheetId="1" hidden="1">'01_STOCK_COMPLETO'!$A$5:$T$3242</definedName>
    <definedName name="_xlnm._FilterDatabase" localSheetId="2" hidden="1">'02_PROPIETARIOS'!$A$5:$R$1591</definedName>
    <definedName name="_xlnm._FilterDatabase" localSheetId="3" hidden="1">Alicanto!$A$6:$T$154</definedName>
    <definedName name="_xlnm._FilterDatabase" localSheetId="4" hidden="1">Campañas!$A$6:$T$7</definedName>
    <definedName name="_xlnm._FilterDatabase" localSheetId="5" hidden="1">Capadocia!$A$6:$T$265</definedName>
    <definedName name="_xlnm._FilterDatabase" localSheetId="6" hidden="1">'Edificio Cuba Connect'!$A$6:$T$232</definedName>
    <definedName name="_xlnm._FilterDatabase" localSheetId="7" hidden="1">'Edificio Mariategui'!$A$6:$T$118</definedName>
    <definedName name="_xlnm._FilterDatabase" localSheetId="8" hidden="1">'Edificio Saenz'!$A$6:$T$146</definedName>
    <definedName name="_xlnm._FilterDatabase" localSheetId="9" hidden="1">'Edificio Santa Cruz Infinite'!$A$6:$T$196</definedName>
    <definedName name="_xlnm._FilterDatabase" localSheetId="10" hidden="1">'Edificio Unique'!$A$6:$T$28</definedName>
    <definedName name="_xlnm._FilterDatabase" localSheetId="11" hidden="1">'Edificio Urbanzen'!$A$6:$T$133</definedName>
    <definedName name="_xlnm._FilterDatabase" localSheetId="12" hidden="1">'Edificio Valdizan'!$A$6:$T$40</definedName>
    <definedName name="_xlnm._FilterDatabase" localSheetId="13" hidden="1">Fenix!$A$6:$T$137</definedName>
    <definedName name="_xlnm._FilterDatabase" localSheetId="14" hidden="1">'Los Jardines de Urteaga'!$A$6:$T$78</definedName>
    <definedName name="_xlnm._FilterDatabase" localSheetId="15" hidden="1">Matera!$A$6:$T$302</definedName>
    <definedName name="_xlnm._FilterDatabase" localSheetId="16" hidden="1">Modena!$A$6:$T$323</definedName>
    <definedName name="_xlnm._FilterDatabase" localSheetId="17" hidden="1">Sialia!$A$6:$T$211</definedName>
    <definedName name="_xlnm._FilterDatabase" localSheetId="18" hidden="1">'Tizón y Bueno'!$A$6:$T$204</definedName>
    <definedName name="_xlnm._FilterDatabase" localSheetId="19" hidden="1">'Torre Nápoles'!$A$6:$T$747</definedName>
    <definedName name="_xlnm._FilterDatabase" localSheetId="20" hidden="1">'Tradiciones Prime'!$A$6:$T$24</definedName>
  </definedNames>
  <calcPr calcId="124519" fullCalcOnLoad="1"/>
</workbook>
</file>

<file path=xl/sharedStrings.xml><?xml version="1.0" encoding="utf-8"?>
<sst xmlns="http://schemas.openxmlformats.org/spreadsheetml/2006/main" count="60523" uniqueCount="8316">
  <si>
    <t>proyecto</t>
  </si>
  <si>
    <t>estado_comercial</t>
  </si>
  <si>
    <t>unidades</t>
  </si>
  <si>
    <t>valor_lista_actual</t>
  </si>
  <si>
    <t>Alicanto</t>
  </si>
  <si>
    <t>Campañas</t>
  </si>
  <si>
    <t>Capadocia</t>
  </si>
  <si>
    <t>Edificio Cuba Connect</t>
  </si>
  <si>
    <t>Edificio Mariategui</t>
  </si>
  <si>
    <t>Edificio Saenz</t>
  </si>
  <si>
    <t>Edificio Santa Cruz Infinite</t>
  </si>
  <si>
    <t>Edificio Unique</t>
  </si>
  <si>
    <t>Edificio Urbanzen</t>
  </si>
  <si>
    <t>Edificio Valdizan</t>
  </si>
  <si>
    <t>Fenix</t>
  </si>
  <si>
    <t>Los Jardines de Urteaga</t>
  </si>
  <si>
    <t>Matera</t>
  </si>
  <si>
    <t>Modena</t>
  </si>
  <si>
    <t>Sialia</t>
  </si>
  <si>
    <t>Tizón y Bueno</t>
  </si>
  <si>
    <t>Torre Nápoles</t>
  </si>
  <si>
    <t>Tradiciones Prime</t>
  </si>
  <si>
    <t>Disponible</t>
  </si>
  <si>
    <t>Vendido</t>
  </si>
  <si>
    <t>Stock completo por proyecto</t>
  </si>
  <si>
    <t>Universo completo desde unidades; propietarios se agregan con left merge desde procesos de venta.</t>
  </si>
  <si>
    <t>Total unidades</t>
  </si>
  <si>
    <t>Disponibles</t>
  </si>
  <si>
    <t>Valor lista actual</t>
  </si>
  <si>
    <t>Proyecto</t>
  </si>
  <si>
    <t>Torre</t>
  </si>
  <si>
    <t>nombre</t>
  </si>
  <si>
    <t>tipo de unidad</t>
  </si>
  <si>
    <t>codigo</t>
  </si>
  <si>
    <t>estado comercial</t>
  </si>
  <si>
    <t>Estado comercial</t>
  </si>
  <si>
    <t>comprador</t>
  </si>
  <si>
    <t>dni comprador</t>
  </si>
  <si>
    <t>copropietario 1</t>
  </si>
  <si>
    <t>dni coprop 1</t>
  </si>
  <si>
    <t>copropietario 2</t>
  </si>
  <si>
    <t>dni coprop 2</t>
  </si>
  <si>
    <t>copropietario 3</t>
  </si>
  <si>
    <t>dni coprop 3</t>
  </si>
  <si>
    <t>precio lista al comprar</t>
  </si>
  <si>
    <t>precio venta</t>
  </si>
  <si>
    <t>Precio de lista Actual</t>
  </si>
  <si>
    <t>Descuento actual</t>
  </si>
  <si>
    <t>Monto actual dscto</t>
  </si>
  <si>
    <t>1501</t>
  </si>
  <si>
    <t>1505</t>
  </si>
  <si>
    <t>1601</t>
  </si>
  <si>
    <t>1605</t>
  </si>
  <si>
    <t>AZ01</t>
  </si>
  <si>
    <t>1001</t>
  </si>
  <si>
    <t>1002</t>
  </si>
  <si>
    <t>1003</t>
  </si>
  <si>
    <t>1004</t>
  </si>
  <si>
    <t>1005</t>
  </si>
  <si>
    <t>1006</t>
  </si>
  <si>
    <t>101</t>
  </si>
  <si>
    <t>102</t>
  </si>
  <si>
    <t>1101</t>
  </si>
  <si>
    <t>1102</t>
  </si>
  <si>
    <t>1103</t>
  </si>
  <si>
    <t>1104</t>
  </si>
  <si>
    <t>1105</t>
  </si>
  <si>
    <t>1106</t>
  </si>
  <si>
    <t>1201</t>
  </si>
  <si>
    <t>1202</t>
  </si>
  <si>
    <t>1203</t>
  </si>
  <si>
    <t>1204</t>
  </si>
  <si>
    <t>1205</t>
  </si>
  <si>
    <t>1206</t>
  </si>
  <si>
    <t>1301</t>
  </si>
  <si>
    <t>1302</t>
  </si>
  <si>
    <t>1303</t>
  </si>
  <si>
    <t>1304</t>
  </si>
  <si>
    <t>1305</t>
  </si>
  <si>
    <t>1306</t>
  </si>
  <si>
    <t>1401</t>
  </si>
  <si>
    <t>1402</t>
  </si>
  <si>
    <t>1403</t>
  </si>
  <si>
    <t>1404</t>
  </si>
  <si>
    <t>1405</t>
  </si>
  <si>
    <t>1406</t>
  </si>
  <si>
    <t>1502</t>
  </si>
  <si>
    <t>1503</t>
  </si>
  <si>
    <t>1504</t>
  </si>
  <si>
    <t>1506</t>
  </si>
  <si>
    <t>1602</t>
  </si>
  <si>
    <t>1603</t>
  </si>
  <si>
    <t>1604</t>
  </si>
  <si>
    <t>201</t>
  </si>
  <si>
    <t>202</t>
  </si>
  <si>
    <t>203</t>
  </si>
  <si>
    <t>204</t>
  </si>
  <si>
    <t>205</t>
  </si>
  <si>
    <t>206</t>
  </si>
  <si>
    <t>301</t>
  </si>
  <si>
    <t>302</t>
  </si>
  <si>
    <t>303</t>
  </si>
  <si>
    <t>304</t>
  </si>
  <si>
    <t>305</t>
  </si>
  <si>
    <t>306</t>
  </si>
  <si>
    <t>401</t>
  </si>
  <si>
    <t>402</t>
  </si>
  <si>
    <t>403</t>
  </si>
  <si>
    <t>404</t>
  </si>
  <si>
    <t>405</t>
  </si>
  <si>
    <t>406</t>
  </si>
  <si>
    <t>501</t>
  </si>
  <si>
    <t>502</t>
  </si>
  <si>
    <t>503</t>
  </si>
  <si>
    <t>504</t>
  </si>
  <si>
    <t>505</t>
  </si>
  <si>
    <t>506</t>
  </si>
  <si>
    <t>601</t>
  </si>
  <si>
    <t>602</t>
  </si>
  <si>
    <t>603</t>
  </si>
  <si>
    <t>604</t>
  </si>
  <si>
    <t>605</t>
  </si>
  <si>
    <t>606</t>
  </si>
  <si>
    <t>701</t>
  </si>
  <si>
    <t>702</t>
  </si>
  <si>
    <t>703</t>
  </si>
  <si>
    <t>704</t>
  </si>
  <si>
    <t>705</t>
  </si>
  <si>
    <t>706</t>
  </si>
  <si>
    <t>801</t>
  </si>
  <si>
    <t>802</t>
  </si>
  <si>
    <t>803</t>
  </si>
  <si>
    <t>804</t>
  </si>
  <si>
    <t>805</t>
  </si>
  <si>
    <t>806</t>
  </si>
  <si>
    <t>901</t>
  </si>
  <si>
    <t>902</t>
  </si>
  <si>
    <t>903</t>
  </si>
  <si>
    <t>904</t>
  </si>
  <si>
    <t>905</t>
  </si>
  <si>
    <t>906</t>
  </si>
  <si>
    <t>D1</t>
  </si>
  <si>
    <t>D10</t>
  </si>
  <si>
    <t>D2</t>
  </si>
  <si>
    <t>D3</t>
  </si>
  <si>
    <t>D4</t>
  </si>
  <si>
    <t>D5</t>
  </si>
  <si>
    <t>D6</t>
  </si>
  <si>
    <t>D7</t>
  </si>
  <si>
    <t>D8</t>
  </si>
  <si>
    <t>D9</t>
  </si>
  <si>
    <t>1</t>
  </si>
  <si>
    <t>11</t>
  </si>
  <si>
    <t>18</t>
  </si>
  <si>
    <t>28</t>
  </si>
  <si>
    <t>35</t>
  </si>
  <si>
    <t>10</t>
  </si>
  <si>
    <t>12</t>
  </si>
  <si>
    <t>13</t>
  </si>
  <si>
    <t>14</t>
  </si>
  <si>
    <t>15</t>
  </si>
  <si>
    <t>16</t>
  </si>
  <si>
    <t>17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</si>
  <si>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</si>
  <si>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</si>
  <si>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</si>
  <si>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</si>
  <si>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</si>
  <si>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</si>
  <si>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</si>
  <si>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</si>
  <si>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</si>
  <si>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</si>
  <si>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</si>
  <si>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</si>
  <si>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</si>
  <si>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</si>
  <si>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</si>
  <si>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</si>
  <si>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</si>
  <si>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</si>
  <si>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</si>
  <si>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</si>
  <si>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</si>
  <si>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</si>
  <si>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</si>
  <si>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</si>
  <si>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</si>
  <si>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</si>
  <si>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</si>
  <si>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</si>
  <si>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5</t>
  </si>
  <si>
    <t>6</t>
  </si>
  <si>
    <t>7</t>
  </si>
  <si>
    <t>8</t>
  </si>
  <si>
    <t>9</t>
  </si>
  <si>
    <t>C-01</t>
  </si>
  <si>
    <t>A1301</t>
  </si>
  <si>
    <t>B1304</t>
  </si>
  <si>
    <t>B1305</t>
  </si>
  <si>
    <t>B1306</t>
  </si>
  <si>
    <t>B1307</t>
  </si>
  <si>
    <t>B1308</t>
  </si>
  <si>
    <t>A1001</t>
  </si>
  <si>
    <t>A1002</t>
  </si>
  <si>
    <t>A1003</t>
  </si>
  <si>
    <t>A101</t>
  </si>
  <si>
    <t>A102</t>
  </si>
  <si>
    <t>A1101</t>
  </si>
  <si>
    <t>A1102</t>
  </si>
  <si>
    <t>A1103</t>
  </si>
  <si>
    <t>A1201</t>
  </si>
  <si>
    <t>A1202</t>
  </si>
  <si>
    <t>A1203</t>
  </si>
  <si>
    <t>A1302</t>
  </si>
  <si>
    <t>A1303</t>
  </si>
  <si>
    <t>A201</t>
  </si>
  <si>
    <t>A202</t>
  </si>
  <si>
    <t>A203</t>
  </si>
  <si>
    <t>A204</t>
  </si>
  <si>
    <t>A301</t>
  </si>
  <si>
    <t>A302</t>
  </si>
  <si>
    <t>A303</t>
  </si>
  <si>
    <t>A304</t>
  </si>
  <si>
    <t>A401</t>
  </si>
  <si>
    <t>A402</t>
  </si>
  <si>
    <t>A403</t>
  </si>
  <si>
    <t>A404</t>
  </si>
  <si>
    <t>A501</t>
  </si>
  <si>
    <t>A502</t>
  </si>
  <si>
    <t>A503</t>
  </si>
  <si>
    <t>A504</t>
  </si>
  <si>
    <t>A601</t>
  </si>
  <si>
    <t>A602</t>
  </si>
  <si>
    <t>A603</t>
  </si>
  <si>
    <t>A604</t>
  </si>
  <si>
    <t>A701</t>
  </si>
  <si>
    <t>A702</t>
  </si>
  <si>
    <t>A703</t>
  </si>
  <si>
    <t>A704</t>
  </si>
  <si>
    <t>A801</t>
  </si>
  <si>
    <t>A802</t>
  </si>
  <si>
    <t>A803</t>
  </si>
  <si>
    <t>A901</t>
  </si>
  <si>
    <t>A902</t>
  </si>
  <si>
    <t>A903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</si>
  <si>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</si>
  <si>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</si>
  <si>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</si>
  <si>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</si>
  <si>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</si>
  <si>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</si>
  <si>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</si>
  <si>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</si>
  <si>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B101</t>
  </si>
  <si>
    <t>B102</t>
  </si>
  <si>
    <t>B103</t>
  </si>
  <si>
    <t>B104</t>
  </si>
  <si>
    <t>B105</t>
  </si>
  <si>
    <t>B106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</si>
  <si>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</si>
  <si>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</si>
  <si>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</si>
  <si>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</si>
  <si>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</si>
  <si>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</si>
  <si>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</si>
  <si>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</si>
  <si>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</si>
  <si>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</si>
  <si>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</si>
  <si>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</si>
  <si>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</si>
  <si>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</si>
  <si>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</si>
  <si>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</si>
  <si>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B1301</t>
  </si>
  <si>
    <t>B1302</t>
  </si>
  <si>
    <t>B1303</t>
  </si>
  <si>
    <t>B201</t>
  </si>
  <si>
    <t>B202</t>
  </si>
  <si>
    <t>B203</t>
  </si>
  <si>
    <t>B204</t>
  </si>
  <si>
    <t>B205</t>
  </si>
  <si>
    <t>B206</t>
  </si>
  <si>
    <t>B207</t>
  </si>
  <si>
    <t>B208</t>
  </si>
  <si>
    <t>B301</t>
  </si>
  <si>
    <t>B302</t>
  </si>
  <si>
    <t>B303</t>
  </si>
  <si>
    <t>B304</t>
  </si>
  <si>
    <t>B305</t>
  </si>
  <si>
    <t>B306</t>
  </si>
  <si>
    <t>B307</t>
  </si>
  <si>
    <t>B308</t>
  </si>
  <si>
    <t>B401</t>
  </si>
  <si>
    <t>B402</t>
  </si>
  <si>
    <t>B403</t>
  </si>
  <si>
    <t>B404</t>
  </si>
  <si>
    <t>B405</t>
  </si>
  <si>
    <t>B406</t>
  </si>
  <si>
    <t>B407</t>
  </si>
  <si>
    <t>B408</t>
  </si>
  <si>
    <t>B501</t>
  </si>
  <si>
    <t>B502</t>
  </si>
  <si>
    <t>B503</t>
  </si>
  <si>
    <t>B504</t>
  </si>
  <si>
    <t>B505</t>
  </si>
  <si>
    <t>B506</t>
  </si>
  <si>
    <t>B507</t>
  </si>
  <si>
    <t>B508</t>
  </si>
  <si>
    <t>B601</t>
  </si>
  <si>
    <t>B602</t>
  </si>
  <si>
    <t>B603</t>
  </si>
  <si>
    <t>B604</t>
  </si>
  <si>
    <t>B605</t>
  </si>
  <si>
    <t>B606</t>
  </si>
  <si>
    <t>B607</t>
  </si>
  <si>
    <t>B608</t>
  </si>
  <si>
    <t>B701</t>
  </si>
  <si>
    <t>B702</t>
  </si>
  <si>
    <t>B703</t>
  </si>
  <si>
    <t>B704</t>
  </si>
  <si>
    <t>B705</t>
  </si>
  <si>
    <t>B706</t>
  </si>
  <si>
    <t>B707</t>
  </si>
  <si>
    <t>B708</t>
  </si>
  <si>
    <t>B801</t>
  </si>
  <si>
    <t>B802</t>
  </si>
  <si>
    <t>B803</t>
  </si>
  <si>
    <t>B804</t>
  </si>
  <si>
    <t>B805</t>
  </si>
  <si>
    <t>B806</t>
  </si>
  <si>
    <t>B807</t>
  </si>
  <si>
    <t>B808</t>
  </si>
  <si>
    <t>B901</t>
  </si>
  <si>
    <t>B902</t>
  </si>
  <si>
    <t>B903</t>
  </si>
  <si>
    <t>B904</t>
  </si>
  <si>
    <t>B905</t>
  </si>
  <si>
    <t>B906</t>
  </si>
  <si>
    <t>B907</t>
  </si>
  <si>
    <t>B908</t>
  </si>
  <si>
    <t>D11</t>
  </si>
  <si>
    <t>D12</t>
  </si>
  <si>
    <t>D13</t>
  </si>
  <si>
    <t>E19</t>
  </si>
  <si>
    <t>E2</t>
  </si>
  <si>
    <t>E27</t>
  </si>
  <si>
    <t>E3</t>
  </si>
  <si>
    <t>E32</t>
  </si>
  <si>
    <t>E33</t>
  </si>
  <si>
    <t>E34</t>
  </si>
  <si>
    <t>E35</t>
  </si>
  <si>
    <t>E36</t>
  </si>
  <si>
    <t>E37</t>
  </si>
  <si>
    <t>E38</t>
  </si>
  <si>
    <t>E39</t>
  </si>
  <si>
    <t>E4</t>
  </si>
  <si>
    <t>E44</t>
  </si>
  <si>
    <t>E45</t>
  </si>
  <si>
    <t>E5</t>
  </si>
  <si>
    <t>E52</t>
  </si>
  <si>
    <t>E6</t>
  </si>
  <si>
    <t>E60</t>
  </si>
  <si>
    <t>E66</t>
  </si>
  <si>
    <t>E67</t>
  </si>
  <si>
    <t>E68</t>
  </si>
  <si>
    <t>E69</t>
  </si>
  <si>
    <t>E7</t>
  </si>
  <si>
    <t>E70</t>
  </si>
  <si>
    <t>E71</t>
  </si>
  <si>
    <t>E72</t>
  </si>
  <si>
    <t>E74</t>
  </si>
  <si>
    <t>E79</t>
  </si>
  <si>
    <t>E8</t>
  </si>
  <si>
    <t>E80</t>
  </si>
  <si>
    <t>E87</t>
  </si>
  <si>
    <t>E9</t>
  </si>
  <si>
    <t>E95</t>
  </si>
  <si>
    <t>E1</t>
  </si>
  <si>
    <t>E10</t>
  </si>
  <si>
    <t>E100</t>
  </si>
  <si>
    <t>E11</t>
  </si>
  <si>
    <t>E12</t>
  </si>
  <si>
    <t>E13</t>
  </si>
  <si>
    <t>E14</t>
  </si>
  <si>
    <t>E15</t>
  </si>
  <si>
    <t>E16</t>
  </si>
  <si>
    <t>E17</t>
  </si>
  <si>
    <t>E18</t>
  </si>
  <si>
    <t>E20</t>
  </si>
  <si>
    <t>E21</t>
  </si>
  <si>
    <t>E22</t>
  </si>
  <si>
    <t>E23</t>
  </si>
  <si>
    <t>E24</t>
  </si>
  <si>
    <t>E25</t>
  </si>
  <si>
    <t>E26</t>
  </si>
  <si>
    <t>E28</t>
  </si>
  <si>
    <t>E29</t>
  </si>
  <si>
    <t>E30</t>
  </si>
  <si>
    <t>E31</t>
  </si>
  <si>
    <t>E40</t>
  </si>
  <si>
    <t>E41</t>
  </si>
  <si>
    <t>E42</t>
  </si>
  <si>
    <t>E43</t>
  </si>
  <si>
    <t>E46</t>
  </si>
  <si>
    <t>E47</t>
  </si>
  <si>
    <t>E48</t>
  </si>
  <si>
    <t>E49</t>
  </si>
  <si>
    <t>E50</t>
  </si>
  <si>
    <t>E51</t>
  </si>
  <si>
    <t>E53</t>
  </si>
  <si>
    <t>E54</t>
  </si>
  <si>
    <t>E55</t>
  </si>
  <si>
    <t>E56</t>
  </si>
  <si>
    <t>E57</t>
  </si>
  <si>
    <t>E58</t>
  </si>
  <si>
    <t>E59</t>
  </si>
  <si>
    <t>E61</t>
  </si>
  <si>
    <t>E62</t>
  </si>
  <si>
    <t>E63</t>
  </si>
  <si>
    <t>E64</t>
  </si>
  <si>
    <t>E65</t>
  </si>
  <si>
    <t>E73</t>
  </si>
  <si>
    <t>E75</t>
  </si>
  <si>
    <t>E76</t>
  </si>
  <si>
    <t>E77</t>
  </si>
  <si>
    <t>E78</t>
  </si>
  <si>
    <t>E81</t>
  </si>
  <si>
    <t>E82</t>
  </si>
  <si>
    <t>E83</t>
  </si>
  <si>
    <t>E84</t>
  </si>
  <si>
    <t>E85</t>
  </si>
  <si>
    <t>E86</t>
  </si>
  <si>
    <t>E88</t>
  </si>
  <si>
    <t>E89</t>
  </si>
  <si>
    <t>E90</t>
  </si>
  <si>
    <t>E91</t>
  </si>
  <si>
    <t>E92</t>
  </si>
  <si>
    <t>E93</t>
  </si>
  <si>
    <t>E94</t>
  </si>
  <si>
    <t>E96</t>
  </si>
  <si>
    <t>E97</t>
  </si>
  <si>
    <t>E98</t>
  </si>
  <si>
    <t>E99</t>
  </si>
  <si>
    <t>2003</t>
  </si>
  <si>
    <t>2004</t>
  </si>
  <si>
    <t>1606</t>
  </si>
  <si>
    <t>1701</t>
  </si>
  <si>
    <t>1702</t>
  </si>
  <si>
    <t>1703</t>
  </si>
  <si>
    <t>1704</t>
  </si>
  <si>
    <t>1705</t>
  </si>
  <si>
    <t>1706</t>
  </si>
  <si>
    <t>1801</t>
  </si>
  <si>
    <t>1802</t>
  </si>
  <si>
    <t>1803</t>
  </si>
  <si>
    <t>1804</t>
  </si>
  <si>
    <t>1805</t>
  </si>
  <si>
    <t>1806</t>
  </si>
  <si>
    <t>1901</t>
  </si>
  <si>
    <t>1902</t>
  </si>
  <si>
    <t>1903</t>
  </si>
  <si>
    <t>1904</t>
  </si>
  <si>
    <t>1905</t>
  </si>
  <si>
    <t>1906</t>
  </si>
  <si>
    <t>2001</t>
  </si>
  <si>
    <t>2002</t>
  </si>
  <si>
    <t>2005</t>
  </si>
  <si>
    <t>2006</t>
  </si>
  <si>
    <t>D14</t>
  </si>
  <si>
    <t>D15</t>
  </si>
  <si>
    <t>D16</t>
  </si>
  <si>
    <t>D17</t>
  </si>
  <si>
    <t>D18</t>
  </si>
  <si>
    <t>Local</t>
  </si>
  <si>
    <t>Unidad no disponible</t>
  </si>
  <si>
    <t>103</t>
  </si>
  <si>
    <t>104</t>
  </si>
  <si>
    <t>D01</t>
  </si>
  <si>
    <t>D02</t>
  </si>
  <si>
    <t>D03</t>
  </si>
  <si>
    <t>D04</t>
  </si>
  <si>
    <t>D05</t>
  </si>
  <si>
    <t>D06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</si>
  <si>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</si>
  <si>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</si>
  <si>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</si>
  <si>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</si>
  <si>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</si>
  <si>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</si>
  <si>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</si>
  <si>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</si>
  <si>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</si>
  <si>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</si>
  <si>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</si>
  <si>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</si>
  <si>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</si>
  <si>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</si>
  <si>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</si>
  <si>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</si>
  <si>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</si>
  <si>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</si>
  <si>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</si>
  <si>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</si>
  <si>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</si>
  <si>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</si>
  <si>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</si>
  <si>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</si>
  <si>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</si>
  <si>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</si>
  <si>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</si>
  <si>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</si>
  <si>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LocalComercial-1</t>
  </si>
  <si>
    <t>LocalComercial-2</t>
  </si>
  <si>
    <t>A1304</t>
  </si>
  <si>
    <t>A1305</t>
  </si>
  <si>
    <t>A1306</t>
  </si>
  <si>
    <t>A1004</t>
  </si>
  <si>
    <t>A1005</t>
  </si>
  <si>
    <t>A1006</t>
  </si>
  <si>
    <t>A1007</t>
  </si>
  <si>
    <t>A1008</t>
  </si>
  <si>
    <t>A1009</t>
  </si>
  <si>
    <t>A103</t>
  </si>
  <si>
    <t>A104</t>
  </si>
  <si>
    <t>A105</t>
  </si>
  <si>
    <t>A106</t>
  </si>
  <si>
    <t>A1104</t>
  </si>
  <si>
    <t>A1105</t>
  </si>
  <si>
    <t>A1106</t>
  </si>
  <si>
    <t>A1107</t>
  </si>
  <si>
    <t>A1108</t>
  </si>
  <si>
    <t>A1109</t>
  </si>
  <si>
    <t>A1204</t>
  </si>
  <si>
    <t>A1205</t>
  </si>
  <si>
    <t>A1206</t>
  </si>
  <si>
    <t>A1207</t>
  </si>
  <si>
    <t>A1208</t>
  </si>
  <si>
    <t>A1209</t>
  </si>
  <si>
    <t>A1307</t>
  </si>
  <si>
    <t>A1308</t>
  </si>
  <si>
    <t>A1309</t>
  </si>
  <si>
    <t>A205</t>
  </si>
  <si>
    <t>A206</t>
  </si>
  <si>
    <t>A207</t>
  </si>
  <si>
    <t>A208</t>
  </si>
  <si>
    <t>A209</t>
  </si>
  <si>
    <t>A305</t>
  </si>
  <si>
    <t>A306</t>
  </si>
  <si>
    <t>A307</t>
  </si>
  <si>
    <t>A308</t>
  </si>
  <si>
    <t>A309</t>
  </si>
  <si>
    <t>A405</t>
  </si>
  <si>
    <t>A406</t>
  </si>
  <si>
    <t>A407</t>
  </si>
  <si>
    <t>A408</t>
  </si>
  <si>
    <t>A409</t>
  </si>
  <si>
    <t>A505</t>
  </si>
  <si>
    <t>A506</t>
  </si>
  <si>
    <t>A507</t>
  </si>
  <si>
    <t>A508</t>
  </si>
  <si>
    <t>A509</t>
  </si>
  <si>
    <t>A605</t>
  </si>
  <si>
    <t>A606</t>
  </si>
  <si>
    <t>A607</t>
  </si>
  <si>
    <t>A608</t>
  </si>
  <si>
    <t>A609</t>
  </si>
  <si>
    <t>A705</t>
  </si>
  <si>
    <t>A706</t>
  </si>
  <si>
    <t>A707</t>
  </si>
  <si>
    <t>A708</t>
  </si>
  <si>
    <t>A709</t>
  </si>
  <si>
    <t>A804</t>
  </si>
  <si>
    <t>A805</t>
  </si>
  <si>
    <t>A806</t>
  </si>
  <si>
    <t>A807</t>
  </si>
  <si>
    <t>A808</t>
  </si>
  <si>
    <t>A809</t>
  </si>
  <si>
    <t>A904</t>
  </si>
  <si>
    <t>A905</t>
  </si>
  <si>
    <t>A906</t>
  </si>
  <si>
    <t>A907</t>
  </si>
  <si>
    <t>A908</t>
  </si>
  <si>
    <t>A909</t>
  </si>
  <si>
    <t>A12</t>
  </si>
  <si>
    <t>A13</t>
  </si>
  <si>
    <t>A32</t>
  </si>
  <si>
    <t>A33</t>
  </si>
  <si>
    <t>A36</t>
  </si>
  <si>
    <t>A37</t>
  </si>
  <si>
    <t>A52</t>
  </si>
  <si>
    <t>A53</t>
  </si>
  <si>
    <t>A56</t>
  </si>
  <si>
    <t>A57</t>
  </si>
  <si>
    <t>B04</t>
  </si>
  <si>
    <t>B09</t>
  </si>
  <si>
    <t>B18</t>
  </si>
  <si>
    <t>B23</t>
  </si>
  <si>
    <t>B28</t>
  </si>
  <si>
    <t>B35</t>
  </si>
  <si>
    <t>M04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</si>
  <si>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</si>
  <si>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</si>
  <si>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</si>
  <si>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</si>
  <si>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</si>
  <si>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</si>
  <si>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</si>
  <si>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</si>
  <si>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</si>
  <si>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</si>
  <si>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</si>
  <si>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</si>
  <si>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</si>
  <si>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</si>
  <si>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</si>
  <si>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</si>
  <si>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</si>
  <si>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</si>
  <si>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</si>
  <si>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</si>
  <si>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</si>
  <si>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</si>
  <si>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</si>
  <si>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</si>
  <si>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</si>
  <si>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</si>
  <si>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</si>
  <si>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</si>
  <si>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</si>
  <si>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A34</t>
  </si>
  <si>
    <t>A35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</si>
  <si>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</si>
  <si>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</si>
  <si>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</si>
  <si>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</si>
  <si>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</si>
  <si>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</si>
  <si>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</si>
  <si>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</si>
  <si>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</si>
  <si>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</si>
  <si>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</si>
  <si>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</si>
  <si>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</si>
  <si>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</si>
  <si>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A54</t>
  </si>
  <si>
    <t>A55</t>
  </si>
  <si>
    <t>A58</t>
  </si>
  <si>
    <t>A59</t>
  </si>
  <si>
    <t>A60</t>
  </si>
  <si>
    <t>B01</t>
  </si>
  <si>
    <t>B02</t>
  </si>
  <si>
    <t>B03</t>
  </si>
  <si>
    <t>B05</t>
  </si>
  <si>
    <t>B06</t>
  </si>
  <si>
    <t>B07</t>
  </si>
  <si>
    <t>B08</t>
  </si>
  <si>
    <t>B10</t>
  </si>
  <si>
    <t>B11</t>
  </si>
  <si>
    <t>B12</t>
  </si>
  <si>
    <t>B13</t>
  </si>
  <si>
    <t>B14</t>
  </si>
  <si>
    <t>B15</t>
  </si>
  <si>
    <t>B16</t>
  </si>
  <si>
    <t>B17</t>
  </si>
  <si>
    <t>B19</t>
  </si>
  <si>
    <t>B20</t>
  </si>
  <si>
    <t>B21</t>
  </si>
  <si>
    <t>B22</t>
  </si>
  <si>
    <t>B24</t>
  </si>
  <si>
    <t>B25</t>
  </si>
  <si>
    <t>B26</t>
  </si>
  <si>
    <t>B27</t>
  </si>
  <si>
    <t>B29</t>
  </si>
  <si>
    <t>B30</t>
  </si>
  <si>
    <t>B31</t>
  </si>
  <si>
    <t>B32</t>
  </si>
  <si>
    <t>B33</t>
  </si>
  <si>
    <t>B34</t>
  </si>
  <si>
    <t>B36</t>
  </si>
  <si>
    <t>B37</t>
  </si>
  <si>
    <t>B38</t>
  </si>
  <si>
    <t>B39</t>
  </si>
  <si>
    <t>B40</t>
  </si>
  <si>
    <t>M01</t>
  </si>
  <si>
    <t>M02</t>
  </si>
  <si>
    <t>M03</t>
  </si>
  <si>
    <t>M05</t>
  </si>
  <si>
    <t>M06</t>
  </si>
  <si>
    <t>2307</t>
  </si>
  <si>
    <t>2308</t>
  </si>
  <si>
    <t>2309</t>
  </si>
  <si>
    <t>1007</t>
  </si>
  <si>
    <t>1008</t>
  </si>
  <si>
    <t>1009</t>
  </si>
  <si>
    <t>1107</t>
  </si>
  <si>
    <t>1108</t>
  </si>
  <si>
    <t>1109</t>
  </si>
  <si>
    <t>1207</t>
  </si>
  <si>
    <t>1208</t>
  </si>
  <si>
    <t>1209</t>
  </si>
  <si>
    <t>1307</t>
  </si>
  <si>
    <t>1308</t>
  </si>
  <si>
    <t>1309</t>
  </si>
  <si>
    <t>1407</t>
  </si>
  <si>
    <t>1408</t>
  </si>
  <si>
    <t>1409</t>
  </si>
  <si>
    <t>1507</t>
  </si>
  <si>
    <t>1508</t>
  </si>
  <si>
    <t>1509</t>
  </si>
  <si>
    <t>1607</t>
  </si>
  <si>
    <t>1608</t>
  </si>
  <si>
    <t>1609</t>
  </si>
  <si>
    <t>1707</t>
  </si>
  <si>
    <t>1708</t>
  </si>
  <si>
    <t>1709</t>
  </si>
  <si>
    <t>1807</t>
  </si>
  <si>
    <t>1808</t>
  </si>
  <si>
    <t>1809</t>
  </si>
  <si>
    <t>1907</t>
  </si>
  <si>
    <t>1908</t>
  </si>
  <si>
    <t>1909</t>
  </si>
  <si>
    <t>2007</t>
  </si>
  <si>
    <t>2008</t>
  </si>
  <si>
    <t>2009</t>
  </si>
  <si>
    <t>207</t>
  </si>
  <si>
    <t>208</t>
  </si>
  <si>
    <t>209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</si>
  <si>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</si>
  <si>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</si>
  <si>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</si>
  <si>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</si>
  <si>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</si>
  <si>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</si>
  <si>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</si>
  <si>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</si>
  <si>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</si>
  <si>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</si>
  <si>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</si>
  <si>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</si>
  <si>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</si>
  <si>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</si>
  <si>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</si>
  <si>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</si>
  <si>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</si>
  <si>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</si>
  <si>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2301</t>
  </si>
  <si>
    <t>2302</t>
  </si>
  <si>
    <t>2303</t>
  </si>
  <si>
    <t>2304</t>
  </si>
  <si>
    <t>2305</t>
  </si>
  <si>
    <t>2306</t>
  </si>
  <si>
    <t>307</t>
  </si>
  <si>
    <t>308</t>
  </si>
  <si>
    <t>309</t>
  </si>
  <si>
    <t>407</t>
  </si>
  <si>
    <t>408</t>
  </si>
  <si>
    <t>409</t>
  </si>
  <si>
    <t>507</t>
  </si>
  <si>
    <t>508</t>
  </si>
  <si>
    <t>509</t>
  </si>
  <si>
    <t>607</t>
  </si>
  <si>
    <t>608</t>
  </si>
  <si>
    <t>609</t>
  </si>
  <si>
    <t>707</t>
  </si>
  <si>
    <t>708</t>
  </si>
  <si>
    <t>709</t>
  </si>
  <si>
    <t>807</t>
  </si>
  <si>
    <t>808</t>
  </si>
  <si>
    <t>809</t>
  </si>
  <si>
    <t>907</t>
  </si>
  <si>
    <t>908</t>
  </si>
  <si>
    <t>909</t>
  </si>
  <si>
    <t>E107</t>
  </si>
  <si>
    <t>E108</t>
  </si>
  <si>
    <t>E109</t>
  </si>
  <si>
    <t>E110</t>
  </si>
  <si>
    <t>E111</t>
  </si>
  <si>
    <t>E112</t>
  </si>
  <si>
    <t>E113</t>
  </si>
  <si>
    <t>E115</t>
  </si>
  <si>
    <t>E116</t>
  </si>
  <si>
    <t>E101</t>
  </si>
  <si>
    <t>E102</t>
  </si>
  <si>
    <t>E103</t>
  </si>
  <si>
    <t>E104</t>
  </si>
  <si>
    <t>E105</t>
  </si>
  <si>
    <t>E106</t>
  </si>
  <si>
    <t>E114</t>
  </si>
  <si>
    <t>E117</t>
  </si>
  <si>
    <t>105</t>
  </si>
  <si>
    <t>106</t>
  </si>
  <si>
    <t>107</t>
  </si>
  <si>
    <t>65</t>
  </si>
  <si>
    <t>67</t>
  </si>
  <si>
    <t>68</t>
  </si>
  <si>
    <t>69</t>
  </si>
  <si>
    <t>70</t>
  </si>
  <si>
    <t>71</t>
  </si>
  <si>
    <t>66</t>
  </si>
  <si>
    <t>72</t>
  </si>
  <si>
    <t>A2811</t>
  </si>
  <si>
    <t>A2812</t>
  </si>
  <si>
    <t>A2813</t>
  </si>
  <si>
    <t>A2814</t>
  </si>
  <si>
    <t>A2815</t>
  </si>
  <si>
    <t>A1010</t>
  </si>
  <si>
    <t>A1011</t>
  </si>
  <si>
    <t>A1012</t>
  </si>
  <si>
    <t>A1013</t>
  </si>
  <si>
    <t>A1014</t>
  </si>
  <si>
    <t>A1015</t>
  </si>
  <si>
    <t>A1016</t>
  </si>
  <si>
    <t>A111</t>
  </si>
  <si>
    <t>A1110</t>
  </si>
  <si>
    <t>A1111</t>
  </si>
  <si>
    <t>A1112</t>
  </si>
  <si>
    <t>A1113</t>
  </si>
  <si>
    <t>A1114</t>
  </si>
  <si>
    <t>A1115</t>
  </si>
  <si>
    <t>A1116</t>
  </si>
  <si>
    <t>A112</t>
  </si>
  <si>
    <t>A113</t>
  </si>
  <si>
    <t>A114</t>
  </si>
  <si>
    <t>A115</t>
  </si>
  <si>
    <t>A1210</t>
  </si>
  <si>
    <t>A1211</t>
  </si>
  <si>
    <t>A1212</t>
  </si>
  <si>
    <t>A1213</t>
  </si>
  <si>
    <t>A1214</t>
  </si>
  <si>
    <t>A1215</t>
  </si>
  <si>
    <t>A1216</t>
  </si>
  <si>
    <t>A1310</t>
  </si>
  <si>
    <t>A1311</t>
  </si>
  <si>
    <t>A1312</t>
  </si>
  <si>
    <t>A1313</t>
  </si>
  <si>
    <t>A1314</t>
  </si>
  <si>
    <t>A1315</t>
  </si>
  <si>
    <t>A1316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</si>
  <si>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</si>
  <si>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</si>
  <si>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</si>
  <si>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</si>
  <si>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</si>
  <si>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</si>
  <si>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</si>
  <si>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</si>
  <si>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</si>
  <si>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</si>
  <si>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</si>
  <si>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</si>
  <si>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</si>
  <si>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</si>
  <si>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</si>
  <si>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</si>
  <si>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</si>
  <si>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</si>
  <si>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</si>
  <si>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</si>
  <si>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</si>
  <si>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</si>
  <si>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</si>
  <si>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</si>
  <si>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</si>
  <si>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</si>
  <si>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</si>
  <si>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</si>
  <si>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</si>
  <si>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</si>
  <si>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</si>
  <si>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</si>
  <si>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</si>
  <si>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</si>
  <si>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</si>
  <si>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</si>
  <si>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</si>
  <si>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</si>
  <si>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</si>
  <si>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</si>
  <si>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</si>
  <si>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</si>
  <si>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</si>
  <si>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</si>
  <si>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</si>
  <si>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</si>
  <si>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</si>
  <si>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</si>
  <si>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</si>
  <si>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</si>
  <si>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</si>
  <si>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</si>
  <si>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</si>
  <si>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</si>
  <si>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</si>
  <si>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</si>
  <si>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</si>
  <si>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</si>
  <si>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</si>
  <si>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</si>
  <si>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</si>
  <si>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</si>
  <si>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</si>
  <si>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</si>
  <si>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</si>
  <si>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</si>
  <si>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</si>
  <si>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</si>
  <si>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</si>
  <si>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</si>
  <si>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</si>
  <si>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</si>
  <si>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</si>
  <si>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</si>
  <si>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</si>
  <si>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</si>
  <si>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</si>
  <si>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</si>
  <si>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</si>
  <si>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</si>
  <si>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</si>
  <si>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</si>
  <si>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</si>
  <si>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</si>
  <si>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</si>
  <si>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</si>
  <si>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</si>
  <si>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</si>
  <si>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</si>
  <si>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</si>
  <si>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</si>
  <si>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</si>
  <si>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</si>
  <si>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</si>
  <si>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</si>
  <si>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</si>
  <si>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</si>
  <si>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</si>
  <si>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</si>
  <si>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</si>
  <si>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</si>
  <si>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</si>
  <si>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</si>
  <si>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</si>
  <si>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</si>
  <si>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</si>
  <si>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</si>
  <si>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</si>
  <si>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</si>
  <si>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</si>
  <si>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</si>
  <si>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</si>
  <si>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A210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</si>
  <si>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</si>
  <si>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</si>
  <si>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</si>
  <si>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</si>
  <si>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</si>
  <si>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</si>
  <si>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</si>
  <si>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</si>
  <si>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</si>
  <si>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</t>
  </si>
  <si>
    <t>A2110</t>
  </si>
  <si>
    <t>A2111</t>
  </si>
  <si>
    <t>A2112</t>
  </si>
  <si>
    <t>A2113</t>
  </si>
  <si>
    <t>A2114</t>
  </si>
  <si>
    <t>A2115</t>
  </si>
  <si>
    <t>A2116</t>
  </si>
  <si>
    <t>A212</t>
  </si>
  <si>
    <t>A213</t>
  </si>
  <si>
    <t>A214</t>
  </si>
  <si>
    <t>A215</t>
  </si>
  <si>
    <t>A216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</si>
  <si>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</si>
  <si>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</si>
  <si>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</si>
  <si>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</si>
  <si>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</si>
  <si>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</si>
  <si>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</si>
  <si>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</si>
  <si>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</si>
  <si>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</si>
  <si>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</si>
  <si>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</si>
  <si>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</si>
  <si>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</si>
  <si>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</si>
  <si>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</si>
  <si>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</si>
  <si>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</si>
  <si>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</si>
  <si>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</si>
  <si>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</si>
  <si>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</si>
  <si>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</si>
  <si>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</si>
  <si>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</si>
  <si>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</si>
  <si>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</si>
  <si>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</si>
  <si>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</si>
  <si>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</si>
  <si>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</si>
  <si>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</si>
  <si>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</si>
  <si>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</si>
  <si>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</si>
  <si>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</si>
  <si>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</si>
  <si>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</si>
  <si>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</si>
  <si>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</si>
  <si>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</si>
  <si>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</si>
  <si>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</si>
  <si>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</si>
  <si>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</si>
  <si>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</si>
  <si>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</si>
  <si>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</si>
  <si>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</si>
  <si>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</si>
  <si>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</si>
  <si>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</si>
  <si>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</si>
  <si>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</si>
  <si>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</si>
  <si>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</si>
  <si>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</si>
  <si>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</si>
  <si>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</si>
  <si>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</si>
  <si>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</si>
  <si>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</si>
  <si>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</si>
  <si>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</si>
  <si>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</si>
  <si>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</si>
  <si>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</si>
  <si>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</si>
  <si>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</si>
  <si>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</si>
  <si>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</si>
  <si>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</si>
  <si>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</si>
  <si>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</si>
  <si>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</si>
  <si>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</si>
  <si>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</si>
  <si>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</si>
  <si>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</si>
  <si>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</si>
  <si>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</si>
  <si>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</si>
  <si>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</si>
  <si>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</si>
  <si>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</si>
  <si>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</si>
  <si>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</si>
  <si>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</si>
  <si>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</si>
  <si>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</si>
  <si>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</si>
  <si>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</si>
  <si>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</si>
  <si>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</si>
  <si>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</si>
  <si>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</si>
  <si>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</si>
  <si>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</si>
  <si>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</si>
  <si>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</si>
  <si>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</si>
  <si>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</si>
  <si>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</si>
  <si>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</si>
  <si>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</si>
  <si>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</si>
  <si>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A310</t>
  </si>
  <si>
    <t>A311</t>
  </si>
  <si>
    <t>A312</t>
  </si>
  <si>
    <t>A313</t>
  </si>
  <si>
    <t>A314</t>
  </si>
  <si>
    <t>A315</t>
  </si>
  <si>
    <t>A316</t>
  </si>
  <si>
    <t>A410</t>
  </si>
  <si>
    <t>A411</t>
  </si>
  <si>
    <t>A412</t>
  </si>
  <si>
    <t>A413</t>
  </si>
  <si>
    <t>A414</t>
  </si>
  <si>
    <t>A415</t>
  </si>
  <si>
    <t>A416</t>
  </si>
  <si>
    <t>A510</t>
  </si>
  <si>
    <t>A511</t>
  </si>
  <si>
    <t>A512</t>
  </si>
  <si>
    <t>A513</t>
  </si>
  <si>
    <t>A514</t>
  </si>
  <si>
    <t>A515</t>
  </si>
  <si>
    <t>A516</t>
  </si>
  <si>
    <t>A610</t>
  </si>
  <si>
    <t>A611</t>
  </si>
  <si>
    <t>A612</t>
  </si>
  <si>
    <t>A613</t>
  </si>
  <si>
    <t>A614</t>
  </si>
  <si>
    <t>A615</t>
  </si>
  <si>
    <t>A616</t>
  </si>
  <si>
    <t>A710</t>
  </si>
  <si>
    <t>A711</t>
  </si>
  <si>
    <t>A712</t>
  </si>
  <si>
    <t>A713</t>
  </si>
  <si>
    <t>A714</t>
  </si>
  <si>
    <t>A715</t>
  </si>
  <si>
    <t>A716</t>
  </si>
  <si>
    <t>A810</t>
  </si>
  <si>
    <t>A811</t>
  </si>
  <si>
    <t>A812</t>
  </si>
  <si>
    <t>A813</t>
  </si>
  <si>
    <t>A814</t>
  </si>
  <si>
    <t>A815</t>
  </si>
  <si>
    <t>A816</t>
  </si>
  <si>
    <t>A910</t>
  </si>
  <si>
    <t>A911</t>
  </si>
  <si>
    <t>A912</t>
  </si>
  <si>
    <t>A913</t>
  </si>
  <si>
    <t>A914</t>
  </si>
  <si>
    <t>A915</t>
  </si>
  <si>
    <t>A916</t>
  </si>
  <si>
    <t>B1401</t>
  </si>
  <si>
    <t>B1402</t>
  </si>
  <si>
    <t>B1403</t>
  </si>
  <si>
    <t>B1404</t>
  </si>
  <si>
    <t>B1405</t>
  </si>
  <si>
    <t>B1501</t>
  </si>
  <si>
    <t>B1502</t>
  </si>
  <si>
    <t>B1503</t>
  </si>
  <si>
    <t>B1504</t>
  </si>
  <si>
    <t>B1505</t>
  </si>
  <si>
    <t>B1601</t>
  </si>
  <si>
    <t>B1602</t>
  </si>
  <si>
    <t>B1603</t>
  </si>
  <si>
    <t>B1604</t>
  </si>
  <si>
    <t>B1605</t>
  </si>
  <si>
    <t>B1701</t>
  </si>
  <si>
    <t>B1702</t>
  </si>
  <si>
    <t>B1703</t>
  </si>
  <si>
    <t>B1704</t>
  </si>
  <si>
    <t>B1705</t>
  </si>
  <si>
    <t>B1801</t>
  </si>
  <si>
    <t>B1802</t>
  </si>
  <si>
    <t>B1803</t>
  </si>
  <si>
    <t>B1804</t>
  </si>
  <si>
    <t>B1805</t>
  </si>
  <si>
    <t>D07</t>
  </si>
  <si>
    <t>D08</t>
  </si>
  <si>
    <t>D09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</si>
  <si>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</si>
  <si>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</si>
  <si>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</si>
  <si>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</si>
  <si>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</si>
  <si>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</si>
  <si>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</si>
  <si>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</si>
  <si>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</si>
  <si>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</si>
  <si>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</si>
  <si>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</si>
  <si>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</si>
  <si>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</si>
  <si>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</si>
  <si>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</si>
  <si>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</si>
  <si>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</si>
  <si>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</si>
  <si>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</si>
  <si>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</si>
  <si>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</si>
  <si>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</si>
  <si>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</si>
  <si>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</si>
  <si>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</si>
  <si>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</si>
  <si>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</si>
  <si>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E121</t>
  </si>
  <si>
    <t>E123</t>
  </si>
  <si>
    <t>E124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</si>
  <si>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</si>
  <si>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</si>
  <si>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</si>
  <si>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</si>
  <si>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</si>
  <si>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</si>
  <si>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</si>
  <si>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</si>
  <si>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</si>
  <si>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E155</t>
  </si>
  <si>
    <t>E156</t>
  </si>
  <si>
    <t>E157</t>
  </si>
  <si>
    <t>E159</t>
  </si>
  <si>
    <t>E160</t>
  </si>
  <si>
    <t>E118</t>
  </si>
  <si>
    <t>E119</t>
  </si>
  <si>
    <t>E120</t>
  </si>
  <si>
    <t>E122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</si>
  <si>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</si>
  <si>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</si>
  <si>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</si>
  <si>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</si>
  <si>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</si>
  <si>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</si>
  <si>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</si>
  <si>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</si>
  <si>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</si>
  <si>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</si>
  <si>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</si>
  <si>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</si>
  <si>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</si>
  <si>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</si>
  <si>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</si>
  <si>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</si>
  <si>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</si>
  <si>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</si>
  <si>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</si>
  <si>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</si>
  <si>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E154</t>
  </si>
  <si>
    <t>E158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</si>
  <si>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</si>
  <si>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</si>
  <si>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</si>
  <si>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</si>
  <si>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</si>
  <si>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</si>
  <si>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</si>
  <si>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</si>
  <si>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</si>
  <si>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</si>
  <si>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</si>
  <si>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</si>
  <si>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</si>
  <si>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</si>
  <si>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SS002</t>
  </si>
  <si>
    <t>SS001</t>
  </si>
  <si>
    <t>departamento duplex</t>
  </si>
  <si>
    <t>departamento flat</t>
  </si>
  <si>
    <t>depósito</t>
  </si>
  <si>
    <t>estacionamiento con depósito</t>
  </si>
  <si>
    <t>estacionamiento simple</t>
  </si>
  <si>
    <t>local comercial</t>
  </si>
  <si>
    <t>estacionamiento doble</t>
  </si>
  <si>
    <t>departamento triplex</t>
  </si>
  <si>
    <t>GY-1501</t>
  </si>
  <si>
    <t>GY-1505</t>
  </si>
  <si>
    <t>GY-1601</t>
  </si>
  <si>
    <t>GY-1606</t>
  </si>
  <si>
    <t>GY-1605</t>
  </si>
  <si>
    <t>GY-1001</t>
  </si>
  <si>
    <t>GY-1002</t>
  </si>
  <si>
    <t>GY-1003</t>
  </si>
  <si>
    <t>GY-1004</t>
  </si>
  <si>
    <t>GY-1005</t>
  </si>
  <si>
    <t>GY-1006</t>
  </si>
  <si>
    <t>GY-101</t>
  </si>
  <si>
    <t>GY-102</t>
  </si>
  <si>
    <t>GY-1101</t>
  </si>
  <si>
    <t>GY-1102</t>
  </si>
  <si>
    <t>GY-1103</t>
  </si>
  <si>
    <t>GY-1104</t>
  </si>
  <si>
    <t>GY-1105</t>
  </si>
  <si>
    <t>GY-1106</t>
  </si>
  <si>
    <t>GY-1201</t>
  </si>
  <si>
    <t>GY-1202</t>
  </si>
  <si>
    <t>GY-1203</t>
  </si>
  <si>
    <t>GY-1204</t>
  </si>
  <si>
    <t>GY-1205</t>
  </si>
  <si>
    <t>GY-1206</t>
  </si>
  <si>
    <t>GY-1301</t>
  </si>
  <si>
    <t>GY-1302</t>
  </si>
  <si>
    <t>GY-1303</t>
  </si>
  <si>
    <t>GY-1304</t>
  </si>
  <si>
    <t>GY-1305</t>
  </si>
  <si>
    <t>GY-1306</t>
  </si>
  <si>
    <t>GY-1401</t>
  </si>
  <si>
    <t>GY-1402</t>
  </si>
  <si>
    <t>GY-1403</t>
  </si>
  <si>
    <t>GY-1404</t>
  </si>
  <si>
    <t>GY-1405</t>
  </si>
  <si>
    <t>GY-1406</t>
  </si>
  <si>
    <t>GY-1502</t>
  </si>
  <si>
    <t>GY-1503</t>
  </si>
  <si>
    <t>GY-1504</t>
  </si>
  <si>
    <t>GY-1506</t>
  </si>
  <si>
    <t>GY-1602</t>
  </si>
  <si>
    <t>GY-1603</t>
  </si>
  <si>
    <t>GY-1604</t>
  </si>
  <si>
    <t>GY-201</t>
  </si>
  <si>
    <t>GY-202</t>
  </si>
  <si>
    <t>GY-203</t>
  </si>
  <si>
    <t>GY-204</t>
  </si>
  <si>
    <t>GY-205</t>
  </si>
  <si>
    <t>GY-206</t>
  </si>
  <si>
    <t>GY-301</t>
  </si>
  <si>
    <t>GY-302</t>
  </si>
  <si>
    <t>GY-303</t>
  </si>
  <si>
    <t>GY-304</t>
  </si>
  <si>
    <t>GY-305</t>
  </si>
  <si>
    <t>GY-306</t>
  </si>
  <si>
    <t>GY-401</t>
  </si>
  <si>
    <t>GY-402</t>
  </si>
  <si>
    <t>GY-403</t>
  </si>
  <si>
    <t>GY-404</t>
  </si>
  <si>
    <t>GY-405</t>
  </si>
  <si>
    <t>GY-406</t>
  </si>
  <si>
    <t>GY-501</t>
  </si>
  <si>
    <t>GY-502</t>
  </si>
  <si>
    <t>GY-503</t>
  </si>
  <si>
    <t>GY-504</t>
  </si>
  <si>
    <t>GY-505</t>
  </si>
  <si>
    <t>GY-506</t>
  </si>
  <si>
    <t>GY-601</t>
  </si>
  <si>
    <t>GY-602</t>
  </si>
  <si>
    <t>GY-603</t>
  </si>
  <si>
    <t>GY-604</t>
  </si>
  <si>
    <t>GY-605</t>
  </si>
  <si>
    <t>GY-606</t>
  </si>
  <si>
    <t>GY-701</t>
  </si>
  <si>
    <t>GY-702</t>
  </si>
  <si>
    <t>GY-703</t>
  </si>
  <si>
    <t>GY-704</t>
  </si>
  <si>
    <t>GY-705</t>
  </si>
  <si>
    <t>GY-706</t>
  </si>
  <si>
    <t>GY-801</t>
  </si>
  <si>
    <t>GY-802</t>
  </si>
  <si>
    <t>GY-803</t>
  </si>
  <si>
    <t>GY-804</t>
  </si>
  <si>
    <t>GY-805</t>
  </si>
  <si>
    <t>GY-806</t>
  </si>
  <si>
    <t>GY-901</t>
  </si>
  <si>
    <t>GY-902</t>
  </si>
  <si>
    <t>GY-903</t>
  </si>
  <si>
    <t>GY-904</t>
  </si>
  <si>
    <t>GY-905</t>
  </si>
  <si>
    <t>GY-906</t>
  </si>
  <si>
    <t>GY-D1</t>
  </si>
  <si>
    <t>GY-D10</t>
  </si>
  <si>
    <t>GY-D2</t>
  </si>
  <si>
    <t>GY-D3</t>
  </si>
  <si>
    <t>GY-D4</t>
  </si>
  <si>
    <t>GY-D5</t>
  </si>
  <si>
    <t>GY-D6</t>
  </si>
  <si>
    <t>GY-D7</t>
  </si>
  <si>
    <t>GY-D8</t>
  </si>
  <si>
    <t>GY-D9</t>
  </si>
  <si>
    <t>GY-1</t>
  </si>
  <si>
    <t>GY-12</t>
  </si>
  <si>
    <t>GY-19</t>
  </si>
  <si>
    <t>GY-29</t>
  </si>
  <si>
    <t>GY-36</t>
  </si>
  <si>
    <t>GY-10</t>
  </si>
  <si>
    <t>GY-13</t>
  </si>
  <si>
    <t>GY-14</t>
  </si>
  <si>
    <t>GY-15</t>
  </si>
  <si>
    <t>GY-16</t>
  </si>
  <si>
    <t>GY-17</t>
  </si>
  <si>
    <t>GY-18</t>
  </si>
  <si>
    <t>GY-20</t>
  </si>
  <si>
    <t>GY-2</t>
  </si>
  <si>
    <t>GY-21</t>
  </si>
  <si>
    <t>GY-22</t>
  </si>
  <si>
    <t>GY-23</t>
  </si>
  <si>
    <t>GY-24</t>
  </si>
  <si>
    <t>GY-25</t>
  </si>
  <si>
    <t>GY-26</t>
  </si>
  <si>
    <t>GY-27</t>
  </si>
  <si>
    <t>GY-28</t>
  </si>
  <si>
    <t>GY-30</t>
  </si>
  <si>
    <t>GY-3</t>
  </si>
  <si>
    <t>GY-31</t>
  </si>
  <si>
    <t>GY-32</t>
  </si>
  <si>
    <t>GY-33</t>
  </si>
  <si>
    <t>GY-34</t>
  </si>
  <si>
    <t>GY-35</t>
  </si>
  <si>
    <t>GY-37</t>
  </si>
  <si>
    <t>GY-38</t>
  </si>
  <si>
    <t>GY-39</t>
  </si>
  <si>
    <t>GY-40</t>
  </si>
  <si>
    <t>GY-4</t>
  </si>
  <si>
    <t>GY-41</t>
  </si>
  <si>
    <t>GY-42</t>
  </si>
  <si>
    <t>GY-43</t>
  </si>
  <si>
    <t>GY-44</t>
  </si>
  <si>
    <t>GY-45</t>
  </si>
  <si>
    <t>GY-46</t>
  </si>
  <si>
    <t>GY-5</t>
  </si>
  <si>
    <t>GY-6</t>
  </si>
  <si>
    <t>GY-7</t>
  </si>
  <si>
    <t>GY-8</t>
  </si>
  <si>
    <t>GY-9</t>
  </si>
  <si>
    <t>GY-11</t>
  </si>
  <si>
    <t>CAM</t>
  </si>
  <si>
    <t>CP-A1301</t>
  </si>
  <si>
    <t>CP-B1304</t>
  </si>
  <si>
    <t>CP-B1305</t>
  </si>
  <si>
    <t>CP-B1306</t>
  </si>
  <si>
    <t>CP-B1307</t>
  </si>
  <si>
    <t>CP-B1308</t>
  </si>
  <si>
    <t>CP-A1001</t>
  </si>
  <si>
    <t>CP-A1002</t>
  </si>
  <si>
    <t>CP-A1003</t>
  </si>
  <si>
    <t>CP-A101</t>
  </si>
  <si>
    <t>CP-A102</t>
  </si>
  <si>
    <t>CP-A1101</t>
  </si>
  <si>
    <t>CP-A1102</t>
  </si>
  <si>
    <t>CP-A1103</t>
  </si>
  <si>
    <t>CP-A1201</t>
  </si>
  <si>
    <t>CP-A1202</t>
  </si>
  <si>
    <t>CP-A1203</t>
  </si>
  <si>
    <t>CP-A1302</t>
  </si>
  <si>
    <t>CP-A1303</t>
  </si>
  <si>
    <t>CP-A201</t>
  </si>
  <si>
    <t>CP-A202</t>
  </si>
  <si>
    <t>CP-A203</t>
  </si>
  <si>
    <t>CP-A204</t>
  </si>
  <si>
    <t>CP-A301</t>
  </si>
  <si>
    <t>CP-A302</t>
  </si>
  <si>
    <t>CP-A303</t>
  </si>
  <si>
    <t>CP-A304</t>
  </si>
  <si>
    <t>CP-A401</t>
  </si>
  <si>
    <t>CP-A402</t>
  </si>
  <si>
    <t>CP-A403</t>
  </si>
  <si>
    <t>CP-A404</t>
  </si>
  <si>
    <t>CP-A501</t>
  </si>
  <si>
    <t>CP-A502</t>
  </si>
  <si>
    <t>CP-A503</t>
  </si>
  <si>
    <t>CP-A504</t>
  </si>
  <si>
    <t>CP-A601</t>
  </si>
  <si>
    <t>CP-A602</t>
  </si>
  <si>
    <t>CP-A603</t>
  </si>
  <si>
    <t>CP-A604</t>
  </si>
  <si>
    <t>CP-A701</t>
  </si>
  <si>
    <t>CP-A702</t>
  </si>
  <si>
    <t>CP-A703</t>
  </si>
  <si>
    <t>CP-A704</t>
  </si>
  <si>
    <t>CP-A801</t>
  </si>
  <si>
    <t>CP-A802</t>
  </si>
  <si>
    <t>CP-A803</t>
  </si>
  <si>
    <t>CP-A901</t>
  </si>
  <si>
    <t>CP-A902</t>
  </si>
  <si>
    <t>CP-A903</t>
  </si>
  <si>
    <t>CP-B1001</t>
  </si>
  <si>
    <t>CP-B1002</t>
  </si>
  <si>
    <t>CP-B1003</t>
  </si>
  <si>
    <t>CP-B1004</t>
  </si>
  <si>
    <t>CP-B1005</t>
  </si>
  <si>
    <t>CP-B1006</t>
  </si>
  <si>
    <t>CP-B1007</t>
  </si>
  <si>
    <t>CP-B1008</t>
  </si>
  <si>
    <t>CP-B101</t>
  </si>
  <si>
    <t>CP-B102</t>
  </si>
  <si>
    <t>CP-B103</t>
  </si>
  <si>
    <t>CP-B104</t>
  </si>
  <si>
    <t>CP-B105</t>
  </si>
  <si>
    <t>CP-B106</t>
  </si>
  <si>
    <t>CP-B1101</t>
  </si>
  <si>
    <t>CP-B1102</t>
  </si>
  <si>
    <t>CP-B1103</t>
  </si>
  <si>
    <t>CP-B1104</t>
  </si>
  <si>
    <t>CP-B1105</t>
  </si>
  <si>
    <t>CP-B1106</t>
  </si>
  <si>
    <t>CP-B1107</t>
  </si>
  <si>
    <t>CP-B1108</t>
  </si>
  <si>
    <t>CP-B1201</t>
  </si>
  <si>
    <t>CP-B1202</t>
  </si>
  <si>
    <t>CP-B1203</t>
  </si>
  <si>
    <t>CP-B1204</t>
  </si>
  <si>
    <t>CP-B1205</t>
  </si>
  <si>
    <t>CP-B1206</t>
  </si>
  <si>
    <t>CP-B1207</t>
  </si>
  <si>
    <t>CP-B1208</t>
  </si>
  <si>
    <t>CP-B1301</t>
  </si>
  <si>
    <t>CP-B1302</t>
  </si>
  <si>
    <t>CP-B1303</t>
  </si>
  <si>
    <t>CP-B201</t>
  </si>
  <si>
    <t>CP-B202</t>
  </si>
  <si>
    <t>CP-B203</t>
  </si>
  <si>
    <t>CP-B204</t>
  </si>
  <si>
    <t>CP-B205</t>
  </si>
  <si>
    <t>CP-B206</t>
  </si>
  <si>
    <t>CP-B207</t>
  </si>
  <si>
    <t>CP-B208</t>
  </si>
  <si>
    <t>CP-B301</t>
  </si>
  <si>
    <t>CP-B302</t>
  </si>
  <si>
    <t>CP-B303</t>
  </si>
  <si>
    <t>CP-B304</t>
  </si>
  <si>
    <t>CP-B305</t>
  </si>
  <si>
    <t>CP-B306</t>
  </si>
  <si>
    <t>CP-B307</t>
  </si>
  <si>
    <t>CP-B308</t>
  </si>
  <si>
    <t>CP-B401</t>
  </si>
  <si>
    <t>CP-B402</t>
  </si>
  <si>
    <t>CP-B403</t>
  </si>
  <si>
    <t>CP-B404</t>
  </si>
  <si>
    <t>CP-B405</t>
  </si>
  <si>
    <t>CP-B406</t>
  </si>
  <si>
    <t>CP-B407</t>
  </si>
  <si>
    <t>CP-B408</t>
  </si>
  <si>
    <t>CP-B501</t>
  </si>
  <si>
    <t>CP-B502</t>
  </si>
  <si>
    <t>CP-B503</t>
  </si>
  <si>
    <t>CP-B504</t>
  </si>
  <si>
    <t>CP-B505</t>
  </si>
  <si>
    <t>CP-B506</t>
  </si>
  <si>
    <t>CP-B507</t>
  </si>
  <si>
    <t>CP-B508</t>
  </si>
  <si>
    <t>CP-B601</t>
  </si>
  <si>
    <t>CP-B602</t>
  </si>
  <si>
    <t>CP-B603</t>
  </si>
  <si>
    <t>CP-B604</t>
  </si>
  <si>
    <t>CP-B605</t>
  </si>
  <si>
    <t>CP-B606</t>
  </si>
  <si>
    <t>CP-B607</t>
  </si>
  <si>
    <t>CP-B608</t>
  </si>
  <si>
    <t>CP-B701</t>
  </si>
  <si>
    <t>CP-B702</t>
  </si>
  <si>
    <t>CP-B703</t>
  </si>
  <si>
    <t>CP-B704</t>
  </si>
  <si>
    <t>CP-B705</t>
  </si>
  <si>
    <t>CP-B706</t>
  </si>
  <si>
    <t>CP-B707</t>
  </si>
  <si>
    <t>CP-B708</t>
  </si>
  <si>
    <t>CP-B801</t>
  </si>
  <si>
    <t>CP-B802</t>
  </si>
  <si>
    <t>CP-B803</t>
  </si>
  <si>
    <t>CP-B804</t>
  </si>
  <si>
    <t>CP-B805</t>
  </si>
  <si>
    <t>CP-B806</t>
  </si>
  <si>
    <t>CP-B807</t>
  </si>
  <si>
    <t>CP-B808</t>
  </si>
  <si>
    <t>CP-B901</t>
  </si>
  <si>
    <t>CP-B902</t>
  </si>
  <si>
    <t>CP-B903</t>
  </si>
  <si>
    <t>CP-B904</t>
  </si>
  <si>
    <t>CP-B905</t>
  </si>
  <si>
    <t>CP-B906</t>
  </si>
  <si>
    <t>CP-B907</t>
  </si>
  <si>
    <t>CP-B908</t>
  </si>
  <si>
    <t>CP-D1</t>
  </si>
  <si>
    <t>CP-D10</t>
  </si>
  <si>
    <t>CP-D11</t>
  </si>
  <si>
    <t>CP-D12</t>
  </si>
  <si>
    <t>CP-D13</t>
  </si>
  <si>
    <t>CP-D2</t>
  </si>
  <si>
    <t>CP-D3</t>
  </si>
  <si>
    <t>CP-D4</t>
  </si>
  <si>
    <t>CP-D5</t>
  </si>
  <si>
    <t>CP-D6</t>
  </si>
  <si>
    <t>CP-D7</t>
  </si>
  <si>
    <t>CP-D8</t>
  </si>
  <si>
    <t>CP-D9</t>
  </si>
  <si>
    <t>CP-E19</t>
  </si>
  <si>
    <t>CP-E2</t>
  </si>
  <si>
    <t>CP-E27</t>
  </si>
  <si>
    <t>CP-E3</t>
  </si>
  <si>
    <t>CP-E32</t>
  </si>
  <si>
    <t>CP-E33</t>
  </si>
  <si>
    <t>CP-E34</t>
  </si>
  <si>
    <t>CP-E35</t>
  </si>
  <si>
    <t>CP-E36</t>
  </si>
  <si>
    <t>CP-E37</t>
  </si>
  <si>
    <t>CP-E38</t>
  </si>
  <si>
    <t>CP-E39</t>
  </si>
  <si>
    <t>CP-E4</t>
  </si>
  <si>
    <t>CP-E44</t>
  </si>
  <si>
    <t>CP-E45</t>
  </si>
  <si>
    <t>CP-E5</t>
  </si>
  <si>
    <t>CP-E52</t>
  </si>
  <si>
    <t>CP-E6</t>
  </si>
  <si>
    <t>CP-E60</t>
  </si>
  <si>
    <t>CP-E66</t>
  </si>
  <si>
    <t>CP-E67</t>
  </si>
  <si>
    <t>CP-E68</t>
  </si>
  <si>
    <t>CP-E69</t>
  </si>
  <si>
    <t>CP-E7</t>
  </si>
  <si>
    <t>CP-E70</t>
  </si>
  <si>
    <t>CP-E71</t>
  </si>
  <si>
    <t>CP-E72</t>
  </si>
  <si>
    <t>CP-E74</t>
  </si>
  <si>
    <t>CP-E79</t>
  </si>
  <si>
    <t>CP-E8</t>
  </si>
  <si>
    <t>CP-E80</t>
  </si>
  <si>
    <t>CP-E87</t>
  </si>
  <si>
    <t>CP-E9</t>
  </si>
  <si>
    <t>CP-E95</t>
  </si>
  <si>
    <t>CP-E1</t>
  </si>
  <si>
    <t>CP-E10</t>
  </si>
  <si>
    <t>CP-E100</t>
  </si>
  <si>
    <t>CP-E11</t>
  </si>
  <si>
    <t>CP-E12</t>
  </si>
  <si>
    <t>CP-E13</t>
  </si>
  <si>
    <t>CP-E14</t>
  </si>
  <si>
    <t>CP-E15</t>
  </si>
  <si>
    <t>CP-E16</t>
  </si>
  <si>
    <t>CP-E17</t>
  </si>
  <si>
    <t>CP-E18</t>
  </si>
  <si>
    <t>CP-E20</t>
  </si>
  <si>
    <t>CP-E21</t>
  </si>
  <si>
    <t>CP-E22</t>
  </si>
  <si>
    <t>CP-E23</t>
  </si>
  <si>
    <t>CP-E24</t>
  </si>
  <si>
    <t>CP-E25</t>
  </si>
  <si>
    <t>CP-E26</t>
  </si>
  <si>
    <t>CP-E28</t>
  </si>
  <si>
    <t>CP-E29</t>
  </si>
  <si>
    <t>CP-E30</t>
  </si>
  <si>
    <t>CP-E31</t>
  </si>
  <si>
    <t>CP-E40</t>
  </si>
  <si>
    <t>CP-E41</t>
  </si>
  <si>
    <t>CP-E42</t>
  </si>
  <si>
    <t>CP-E43</t>
  </si>
  <si>
    <t>CP-E46</t>
  </si>
  <si>
    <t>CP-E47</t>
  </si>
  <si>
    <t>CP-E48</t>
  </si>
  <si>
    <t>CP-E49</t>
  </si>
  <si>
    <t>CP-E50</t>
  </si>
  <si>
    <t>CP-E51</t>
  </si>
  <si>
    <t>CP-E53</t>
  </si>
  <si>
    <t>CP-E54</t>
  </si>
  <si>
    <t>CP-E55</t>
  </si>
  <si>
    <t>CP-E56</t>
  </si>
  <si>
    <t>CP-E57</t>
  </si>
  <si>
    <t>CP-E58</t>
  </si>
  <si>
    <t>CP-E59</t>
  </si>
  <si>
    <t>CP-E61</t>
  </si>
  <si>
    <t>CP-E62</t>
  </si>
  <si>
    <t>CP-E63</t>
  </si>
  <si>
    <t>CP-E64</t>
  </si>
  <si>
    <t>CP-E65</t>
  </si>
  <si>
    <t>CP-E73</t>
  </si>
  <si>
    <t>CP-E75</t>
  </si>
  <si>
    <t>CP-E76</t>
  </si>
  <si>
    <t>CP-E77</t>
  </si>
  <si>
    <t>CP-E78</t>
  </si>
  <si>
    <t>CP-E81</t>
  </si>
  <si>
    <t>CP-E82</t>
  </si>
  <si>
    <t>CP-E83</t>
  </si>
  <si>
    <t>CP-E84</t>
  </si>
  <si>
    <t>CP-E85</t>
  </si>
  <si>
    <t>CP-E86</t>
  </si>
  <si>
    <t>CP-E88</t>
  </si>
  <si>
    <t>CP-E89</t>
  </si>
  <si>
    <t>CP-E90</t>
  </si>
  <si>
    <t>CP-E91</t>
  </si>
  <si>
    <t>CP-E92</t>
  </si>
  <si>
    <t>CP-E93</t>
  </si>
  <si>
    <t>CP-E94</t>
  </si>
  <si>
    <t>CP-E96</t>
  </si>
  <si>
    <t>CP-E97</t>
  </si>
  <si>
    <t>CP-E98</t>
  </si>
  <si>
    <t>CP-E99</t>
  </si>
  <si>
    <t>CUBA-2003</t>
  </si>
  <si>
    <t>CUBA-2004</t>
  </si>
  <si>
    <t>CUBA-1001</t>
  </si>
  <si>
    <t>CUBA-1002</t>
  </si>
  <si>
    <t>CUBA-1003</t>
  </si>
  <si>
    <t>CUBA-1004</t>
  </si>
  <si>
    <t>CUBA-1005</t>
  </si>
  <si>
    <t>CUBA-1006</t>
  </si>
  <si>
    <t>CUBA-101</t>
  </si>
  <si>
    <t>CUBA-102</t>
  </si>
  <si>
    <t>CUBA-1101</t>
  </si>
  <si>
    <t>CUBA-1102</t>
  </si>
  <si>
    <t>CUBA-1103</t>
  </si>
  <si>
    <t>CUBA-1104</t>
  </si>
  <si>
    <t>CUBA-1105</t>
  </si>
  <si>
    <t>CUBA-1106</t>
  </si>
  <si>
    <t>CUBA-1201</t>
  </si>
  <si>
    <t>CUBA-1202</t>
  </si>
  <si>
    <t>CUBA-1203</t>
  </si>
  <si>
    <t>CUBA-1204</t>
  </si>
  <si>
    <t>CUBA-1205</t>
  </si>
  <si>
    <t>CUBA-1206</t>
  </si>
  <si>
    <t>CUBA-1301</t>
  </si>
  <si>
    <t>CUBA-1302</t>
  </si>
  <si>
    <t>CUBA-1303</t>
  </si>
  <si>
    <t>CUBA-1304</t>
  </si>
  <si>
    <t>CUBA-1305</t>
  </si>
  <si>
    <t>CUBA-1306</t>
  </si>
  <si>
    <t>CUBA-1401</t>
  </si>
  <si>
    <t>CUBA-1402</t>
  </si>
  <si>
    <t>CUBA-1403</t>
  </si>
  <si>
    <t>CUBA-1404</t>
  </si>
  <si>
    <t>CUBA-1405</t>
  </si>
  <si>
    <t>CUBA-1406</t>
  </si>
  <si>
    <t>CUBA-1501</t>
  </si>
  <si>
    <t>CUBA-1502</t>
  </si>
  <si>
    <t>CUBA-1503</t>
  </si>
  <si>
    <t>CUBA-1504</t>
  </si>
  <si>
    <t>CUBA-1505</t>
  </si>
  <si>
    <t>CUBA-1506</t>
  </si>
  <si>
    <t>CUBA-1601</t>
  </si>
  <si>
    <t>CUBA-1602</t>
  </si>
  <si>
    <t>CUBA-1603</t>
  </si>
  <si>
    <t>CUBA-1604</t>
  </si>
  <si>
    <t>CUBA-1605</t>
  </si>
  <si>
    <t>CUBA-1606</t>
  </si>
  <si>
    <t>CUBA-1701</t>
  </si>
  <si>
    <t>CUBA-1702</t>
  </si>
  <si>
    <t>CUBA-1703</t>
  </si>
  <si>
    <t>CUBA-1704</t>
  </si>
  <si>
    <t>CUBA-1705</t>
  </si>
  <si>
    <t>CUBA-1706</t>
  </si>
  <si>
    <t>CUBA-1801</t>
  </si>
  <si>
    <t>CUBA-1802</t>
  </si>
  <si>
    <t>CUBA-1803</t>
  </si>
  <si>
    <t>CUBA-1804</t>
  </si>
  <si>
    <t>CUBA-1805</t>
  </si>
  <si>
    <t>CUBA-1806</t>
  </si>
  <si>
    <t>CUBA-1901</t>
  </si>
  <si>
    <t>CUBA-1902</t>
  </si>
  <si>
    <t>CUBA-1903</t>
  </si>
  <si>
    <t>CUBA-1904</t>
  </si>
  <si>
    <t>CUBA-1905</t>
  </si>
  <si>
    <t>CUBA-1906</t>
  </si>
  <si>
    <t>CUBA-2001</t>
  </si>
  <si>
    <t>CUBA-2002</t>
  </si>
  <si>
    <t>CUBA-2005</t>
  </si>
  <si>
    <t>CUBA-2006</t>
  </si>
  <si>
    <t>CUBA-201</t>
  </si>
  <si>
    <t>CUBA-202</t>
  </si>
  <si>
    <t>CUBA-203</t>
  </si>
  <si>
    <t>CUBA-204</t>
  </si>
  <si>
    <t>CUBA-205</t>
  </si>
  <si>
    <t>CUBA-206</t>
  </si>
  <si>
    <t>CUBA-301</t>
  </si>
  <si>
    <t>CUBA-302</t>
  </si>
  <si>
    <t>CUBA-303</t>
  </si>
  <si>
    <t>CUBA-304</t>
  </si>
  <si>
    <t>CUBA-305</t>
  </si>
  <si>
    <t>CUBA-306</t>
  </si>
  <si>
    <t>CUBA-401</t>
  </si>
  <si>
    <t>CUBA-402</t>
  </si>
  <si>
    <t>CUBA-403</t>
  </si>
  <si>
    <t>CUBA-404</t>
  </si>
  <si>
    <t>CUBA-405</t>
  </si>
  <si>
    <t>CUBA-406</t>
  </si>
  <si>
    <t>CUBA-501</t>
  </si>
  <si>
    <t>CUBA-502</t>
  </si>
  <si>
    <t>CUBA-503</t>
  </si>
  <si>
    <t>CUBA-504</t>
  </si>
  <si>
    <t>CUBA-505</t>
  </si>
  <si>
    <t>CUBA-506</t>
  </si>
  <si>
    <t>CUBA-601</t>
  </si>
  <si>
    <t>CUBA-602</t>
  </si>
  <si>
    <t>CUBA-603</t>
  </si>
  <si>
    <t>CUBA-604</t>
  </si>
  <si>
    <t>CUBA-605</t>
  </si>
  <si>
    <t>CUBA-606</t>
  </si>
  <si>
    <t>CUBA-701</t>
  </si>
  <si>
    <t>CUBA-702</t>
  </si>
  <si>
    <t>CUBA-703</t>
  </si>
  <si>
    <t>CUBA-704</t>
  </si>
  <si>
    <t>CUBA-705</t>
  </si>
  <si>
    <t>CUBA-706</t>
  </si>
  <si>
    <t>CUBA-801</t>
  </si>
  <si>
    <t>CUBA-802</t>
  </si>
  <si>
    <t>CUBA-803</t>
  </si>
  <si>
    <t>CUBA-804</t>
  </si>
  <si>
    <t>CUBA-805</t>
  </si>
  <si>
    <t>CUBA-806</t>
  </si>
  <si>
    <t>CUBA-901</t>
  </si>
  <si>
    <t>CUBA-902</t>
  </si>
  <si>
    <t>CUBA-903</t>
  </si>
  <si>
    <t>CUBA-904</t>
  </si>
  <si>
    <t>CUBA-905</t>
  </si>
  <si>
    <t>CUBA-906</t>
  </si>
  <si>
    <t>CUBA-D1</t>
  </si>
  <si>
    <t>CUBA-D10</t>
  </si>
  <si>
    <t>CUBA-D11</t>
  </si>
  <si>
    <t>CUBA-D12</t>
  </si>
  <si>
    <t>CUBA-D13</t>
  </si>
  <si>
    <t>CUBA-D14</t>
  </si>
  <si>
    <t>CUBA-D15</t>
  </si>
  <si>
    <t>CUBA-D16</t>
  </si>
  <si>
    <t>CUBA-D17</t>
  </si>
  <si>
    <t>CUBA-D18</t>
  </si>
  <si>
    <t>CUBA-D2</t>
  </si>
  <si>
    <t>CUBA-D3</t>
  </si>
  <si>
    <t>CUBA-D4</t>
  </si>
  <si>
    <t>CUBA-D5</t>
  </si>
  <si>
    <t>CUBA-D6</t>
  </si>
  <si>
    <t>CUBA-D7</t>
  </si>
  <si>
    <t>CUBA-D8</t>
  </si>
  <si>
    <t>CUBA-D9</t>
  </si>
  <si>
    <t>CUBA-E1</t>
  </si>
  <si>
    <t>CUBA-E10</t>
  </si>
  <si>
    <t>CUBA-E11</t>
  </si>
  <si>
    <t>CUBA-E12</t>
  </si>
  <si>
    <t>CUBA-E13</t>
  </si>
  <si>
    <t>CUBA-E14</t>
  </si>
  <si>
    <t>CUBA-E15</t>
  </si>
  <si>
    <t>CUBA-E16</t>
  </si>
  <si>
    <t>CUBA-E17</t>
  </si>
  <si>
    <t>CUBA-E18</t>
  </si>
  <si>
    <t>CUBA-E19</t>
  </si>
  <si>
    <t>CUBA-E2</t>
  </si>
  <si>
    <t>CUBA-E20</t>
  </si>
  <si>
    <t>CUBA-E21</t>
  </si>
  <si>
    <t>CUBA-E22</t>
  </si>
  <si>
    <t>CUBA-E23</t>
  </si>
  <si>
    <t>CUBA-E24</t>
  </si>
  <si>
    <t>CUBA-E25</t>
  </si>
  <si>
    <t>CUBA-E26</t>
  </si>
  <si>
    <t>CUBA-E27</t>
  </si>
  <si>
    <t>CUBA-E28</t>
  </si>
  <si>
    <t>CUBA-E29</t>
  </si>
  <si>
    <t>CUBA-E3</t>
  </si>
  <si>
    <t>CUBA-E30</t>
  </si>
  <si>
    <t>CUBA-E31</t>
  </si>
  <si>
    <t>CUBA-E32</t>
  </si>
  <si>
    <t>CUBA-E33</t>
  </si>
  <si>
    <t>CUBA-E34</t>
  </si>
  <si>
    <t>CUBA-E35</t>
  </si>
  <si>
    <t>CUBA-E36</t>
  </si>
  <si>
    <t>CUBA-E37</t>
  </si>
  <si>
    <t>CUBA-E38</t>
  </si>
  <si>
    <t>CUBA-E39</t>
  </si>
  <si>
    <t>CUBA-E4</t>
  </si>
  <si>
    <t>CUBA-E40</t>
  </si>
  <si>
    <t>CUBA-E41</t>
  </si>
  <si>
    <t>CUBA-E42</t>
  </si>
  <si>
    <t>CUBA-E43</t>
  </si>
  <si>
    <t>CUBA-E44</t>
  </si>
  <si>
    <t>CUBA-E45</t>
  </si>
  <si>
    <t>CUBA-E46</t>
  </si>
  <si>
    <t>CUBA-E47</t>
  </si>
  <si>
    <t>CUBA-E48</t>
  </si>
  <si>
    <t>CUBA-E49</t>
  </si>
  <si>
    <t>CUBA-E5</t>
  </si>
  <si>
    <t>CUBA-E50</t>
  </si>
  <si>
    <t>CUBA-E51</t>
  </si>
  <si>
    <t>CUBA-E52</t>
  </si>
  <si>
    <t>CUBA-E53</t>
  </si>
  <si>
    <t>CUBA-E54</t>
  </si>
  <si>
    <t>CUBA-E55</t>
  </si>
  <si>
    <t>CUBA-E56</t>
  </si>
  <si>
    <t>CUBA-E57</t>
  </si>
  <si>
    <t>CUBA-E58</t>
  </si>
  <si>
    <t>CUBA-E59</t>
  </si>
  <si>
    <t>CUBA-E6</t>
  </si>
  <si>
    <t>CUBA-E60</t>
  </si>
  <si>
    <t>CUBA-E61</t>
  </si>
  <si>
    <t>CUBA-E62</t>
  </si>
  <si>
    <t>CUBA-E63</t>
  </si>
  <si>
    <t>CUBA-E64</t>
  </si>
  <si>
    <t>CUBA-E65</t>
  </si>
  <si>
    <t>CUBA-E66</t>
  </si>
  <si>
    <t>CUBA-E67</t>
  </si>
  <si>
    <t>CUBA-E68</t>
  </si>
  <si>
    <t>CUBA-E69</t>
  </si>
  <si>
    <t>CUBA-E7</t>
  </si>
  <si>
    <t>CUBA-E70</t>
  </si>
  <si>
    <t>CUBA-E71</t>
  </si>
  <si>
    <t>CUBA-E72</t>
  </si>
  <si>
    <t>CUBA-E73</t>
  </si>
  <si>
    <t>CUBA-E74</t>
  </si>
  <si>
    <t>CUBA-E75</t>
  </si>
  <si>
    <t>CUBA-E76</t>
  </si>
  <si>
    <t>CUBA-E77</t>
  </si>
  <si>
    <t>CUBA-E78</t>
  </si>
  <si>
    <t>CUBA-E79</t>
  </si>
  <si>
    <t>CUBA-E8</t>
  </si>
  <si>
    <t>CUBA-E80</t>
  </si>
  <si>
    <t>CUBA-E81</t>
  </si>
  <si>
    <t>CUBA-E82</t>
  </si>
  <si>
    <t>CUBA-E83</t>
  </si>
  <si>
    <t>CUBA-E84</t>
  </si>
  <si>
    <t>CUBA-E85</t>
  </si>
  <si>
    <t>CUBA-E86</t>
  </si>
  <si>
    <t>CUBA-E87</t>
  </si>
  <si>
    <t>CUBA-E88</t>
  </si>
  <si>
    <t>CUBA-E89</t>
  </si>
  <si>
    <t>CUBA-E9</t>
  </si>
  <si>
    <t>CUBA-E90</t>
  </si>
  <si>
    <t>CUBA-E91</t>
  </si>
  <si>
    <t>CUBA-LOCALCOMERCIAL</t>
  </si>
  <si>
    <t>MA-1001</t>
  </si>
  <si>
    <t>MA-1002</t>
  </si>
  <si>
    <t>MA-1003</t>
  </si>
  <si>
    <t>MA-1004</t>
  </si>
  <si>
    <t>MA-1101</t>
  </si>
  <si>
    <t>MA-1102</t>
  </si>
  <si>
    <t>MA-1103</t>
  </si>
  <si>
    <t>MA-1104</t>
  </si>
  <si>
    <t>MA-1201</t>
  </si>
  <si>
    <t>MA-1202</t>
  </si>
  <si>
    <t>MA-1203</t>
  </si>
  <si>
    <t>MA-1204</t>
  </si>
  <si>
    <t>MA-1301</t>
  </si>
  <si>
    <t>MA-1302</t>
  </si>
  <si>
    <t>MA-1303</t>
  </si>
  <si>
    <t>MA-1304</t>
  </si>
  <si>
    <t>MA-1401</t>
  </si>
  <si>
    <t>MA-1402</t>
  </si>
  <si>
    <t>MA-1403</t>
  </si>
  <si>
    <t>MA-1501</t>
  </si>
  <si>
    <t>MA-1502</t>
  </si>
  <si>
    <t>MA-1503</t>
  </si>
  <si>
    <t>MA-1601</t>
  </si>
  <si>
    <t>MA-1602</t>
  </si>
  <si>
    <t>MA-1603</t>
  </si>
  <si>
    <t>MA-1701</t>
  </si>
  <si>
    <t>MA-1702</t>
  </si>
  <si>
    <t>MA-1703</t>
  </si>
  <si>
    <t>MA-201</t>
  </si>
  <si>
    <t>MA-202</t>
  </si>
  <si>
    <t>MA-203</t>
  </si>
  <si>
    <t>MA-204</t>
  </si>
  <si>
    <t>MA-301</t>
  </si>
  <si>
    <t>MA-302</t>
  </si>
  <si>
    <t>MA-303</t>
  </si>
  <si>
    <t>MA-304</t>
  </si>
  <si>
    <t>MA-401</t>
  </si>
  <si>
    <t>MA-402</t>
  </si>
  <si>
    <t>MA-403</t>
  </si>
  <si>
    <t>MA-404</t>
  </si>
  <si>
    <t>MA-501</t>
  </si>
  <si>
    <t>MA-502</t>
  </si>
  <si>
    <t>MA-503</t>
  </si>
  <si>
    <t>MA-504</t>
  </si>
  <si>
    <t>MA-601</t>
  </si>
  <si>
    <t>MA-602</t>
  </si>
  <si>
    <t>MA-603</t>
  </si>
  <si>
    <t>MA-604</t>
  </si>
  <si>
    <t>MA-701</t>
  </si>
  <si>
    <t>MA-702</t>
  </si>
  <si>
    <t>MA-703</t>
  </si>
  <si>
    <t>MA-704</t>
  </si>
  <si>
    <t>MA-801</t>
  </si>
  <si>
    <t>MA-802</t>
  </si>
  <si>
    <t>MA-803</t>
  </si>
  <si>
    <t>MA-804</t>
  </si>
  <si>
    <t>MA-901</t>
  </si>
  <si>
    <t>MA-902</t>
  </si>
  <si>
    <t>MA-903</t>
  </si>
  <si>
    <t>MA-904</t>
  </si>
  <si>
    <t>MA-D1</t>
  </si>
  <si>
    <t>MA-D2</t>
  </si>
  <si>
    <t>MA-D3</t>
  </si>
  <si>
    <t>MA-D4</t>
  </si>
  <si>
    <t>MA-D5</t>
  </si>
  <si>
    <t>MA-D6</t>
  </si>
  <si>
    <t>MA-D7</t>
  </si>
  <si>
    <t>MA-D8</t>
  </si>
  <si>
    <t>MA-D9</t>
  </si>
  <si>
    <t>MA-E27</t>
  </si>
  <si>
    <t>MA-E1</t>
  </si>
  <si>
    <t>MA-E11</t>
  </si>
  <si>
    <t>MA-E12</t>
  </si>
  <si>
    <t>MA-E13</t>
  </si>
  <si>
    <t>MA-E14</t>
  </si>
  <si>
    <t>MA-E15</t>
  </si>
  <si>
    <t>MA-E16</t>
  </si>
  <si>
    <t>MA-E17</t>
  </si>
  <si>
    <t>MA-E18</t>
  </si>
  <si>
    <t>MA-E19</t>
  </si>
  <si>
    <t>MA-E20</t>
  </si>
  <si>
    <t>MA-E3</t>
  </si>
  <si>
    <t>MA-E21</t>
  </si>
  <si>
    <t>MA-E22</t>
  </si>
  <si>
    <t>MA-E23</t>
  </si>
  <si>
    <t>MA-E24</t>
  </si>
  <si>
    <t>MA-E25</t>
  </si>
  <si>
    <t>MA-E26</t>
  </si>
  <si>
    <t>MA-E28</t>
  </si>
  <si>
    <t>MA-E29</t>
  </si>
  <si>
    <t>MA-E30</t>
  </si>
  <si>
    <t>MA-E4</t>
  </si>
  <si>
    <t>MA-E31</t>
  </si>
  <si>
    <t>MA-E32</t>
  </si>
  <si>
    <t>MA-E33</t>
  </si>
  <si>
    <t>MA-E34</t>
  </si>
  <si>
    <t>MA-E35</t>
  </si>
  <si>
    <t>MA-E36</t>
  </si>
  <si>
    <t>MA-E37</t>
  </si>
  <si>
    <t>MA-E38</t>
  </si>
  <si>
    <t>MA-E39</t>
  </si>
  <si>
    <t>MA-E40</t>
  </si>
  <si>
    <t>MA-E5</t>
  </si>
  <si>
    <t>MA-E41</t>
  </si>
  <si>
    <t>MA-E42</t>
  </si>
  <si>
    <t>MA-E6</t>
  </si>
  <si>
    <t>MA-E7</t>
  </si>
  <si>
    <t>MA-E8</t>
  </si>
  <si>
    <t>MA-E9</t>
  </si>
  <si>
    <t>MA-E10</t>
  </si>
  <si>
    <t>MA-E2</t>
  </si>
  <si>
    <t>MA-101</t>
  </si>
  <si>
    <t>ES-1001</t>
  </si>
  <si>
    <t>ES-1002</t>
  </si>
  <si>
    <t>ES-1003</t>
  </si>
  <si>
    <t>ES-1004</t>
  </si>
  <si>
    <t>ES-1005</t>
  </si>
  <si>
    <t>ES-1006</t>
  </si>
  <si>
    <t>ES-101</t>
  </si>
  <si>
    <t>ES-102</t>
  </si>
  <si>
    <t>ES-103</t>
  </si>
  <si>
    <t>ES-104</t>
  </si>
  <si>
    <t>ES-1101</t>
  </si>
  <si>
    <t>ES-1102</t>
  </si>
  <si>
    <t>ES-1103</t>
  </si>
  <si>
    <t>ES-1104</t>
  </si>
  <si>
    <t>ES-1105</t>
  </si>
  <si>
    <t>ES-1106</t>
  </si>
  <si>
    <t>ES-1201</t>
  </si>
  <si>
    <t>ES-1202</t>
  </si>
  <si>
    <t>ES-1203</t>
  </si>
  <si>
    <t>ES-1204</t>
  </si>
  <si>
    <t>ES-1205</t>
  </si>
  <si>
    <t>ES-1206</t>
  </si>
  <si>
    <t>ES-201</t>
  </si>
  <si>
    <t>ES-202</t>
  </si>
  <si>
    <t>ES-203</t>
  </si>
  <si>
    <t>ES-204</t>
  </si>
  <si>
    <t>ES-205</t>
  </si>
  <si>
    <t>ES-206</t>
  </si>
  <si>
    <t>ES-301</t>
  </si>
  <si>
    <t>ES-302</t>
  </si>
  <si>
    <t>ES-303</t>
  </si>
  <si>
    <t>ES-304</t>
  </si>
  <si>
    <t>ES-305</t>
  </si>
  <si>
    <t>ES-306</t>
  </si>
  <si>
    <t>ES-401</t>
  </si>
  <si>
    <t>ES-402</t>
  </si>
  <si>
    <t>ES-403</t>
  </si>
  <si>
    <t>ES-404</t>
  </si>
  <si>
    <t>ES-405</t>
  </si>
  <si>
    <t>ES-406</t>
  </si>
  <si>
    <t>ES-501</t>
  </si>
  <si>
    <t>ES-502</t>
  </si>
  <si>
    <t>ES-503</t>
  </si>
  <si>
    <t>ES-504</t>
  </si>
  <si>
    <t>ES-505</t>
  </si>
  <si>
    <t>ES-506</t>
  </si>
  <si>
    <t>ES-601</t>
  </si>
  <si>
    <t>ES-602</t>
  </si>
  <si>
    <t>ES-603</t>
  </si>
  <si>
    <t>ES-604</t>
  </si>
  <si>
    <t>ES-605</t>
  </si>
  <si>
    <t>ES-606</t>
  </si>
  <si>
    <t>ES-701</t>
  </si>
  <si>
    <t>ES-702</t>
  </si>
  <si>
    <t>ES-703</t>
  </si>
  <si>
    <t>ES-704</t>
  </si>
  <si>
    <t>ES-705</t>
  </si>
  <si>
    <t>ES-706</t>
  </si>
  <si>
    <t>ES-801</t>
  </si>
  <si>
    <t>ES-802</t>
  </si>
  <si>
    <t>ES-803</t>
  </si>
  <si>
    <t>ES-804</t>
  </si>
  <si>
    <t>ES-805</t>
  </si>
  <si>
    <t>ES-806</t>
  </si>
  <si>
    <t>ES-901</t>
  </si>
  <si>
    <t>ES-902</t>
  </si>
  <si>
    <t>ES-903</t>
  </si>
  <si>
    <t>ES-904</t>
  </si>
  <si>
    <t>ES-905</t>
  </si>
  <si>
    <t>ES-906</t>
  </si>
  <si>
    <t>ES-D01</t>
  </si>
  <si>
    <t>ES-D02</t>
  </si>
  <si>
    <t>ES-D03</t>
  </si>
  <si>
    <t>ES-D04</t>
  </si>
  <si>
    <t>ES-D05</t>
  </si>
  <si>
    <t>ES-D06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</si>
  <si>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</si>
  <si>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</si>
  <si>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</si>
  <si>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</si>
  <si>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</si>
  <si>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</si>
  <si>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</si>
  <si>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</si>
  <si>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</si>
  <si>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</si>
  <si>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ES-20</t>
  </si>
  <si>
    <t>ES-21</t>
  </si>
  <si>
    <t>ES-22</t>
  </si>
  <si>
    <t>ES-23</t>
  </si>
  <si>
    <t>ES-24</t>
  </si>
  <si>
    <t>ES-25</t>
  </si>
  <si>
    <t>ES-26</t>
  </si>
  <si>
    <t>ES-27</t>
  </si>
  <si>
    <t>ES-28</t>
  </si>
  <si>
    <t>ES-29</t>
  </si>
  <si>
    <t>ES-30</t>
  </si>
  <si>
    <t>ES-31</t>
  </si>
  <si>
    <t>ES-32</t>
  </si>
  <si>
    <t>ES-33</t>
  </si>
  <si>
    <t>ES-34</t>
  </si>
  <si>
    <t>ES-35</t>
  </si>
  <si>
    <t>ES-36</t>
  </si>
  <si>
    <t>ES-37</t>
  </si>
  <si>
    <t>ES-38</t>
  </si>
  <si>
    <t>ES-39</t>
  </si>
  <si>
    <t>ES-40</t>
  </si>
  <si>
    <t>ES-41</t>
  </si>
  <si>
    <t>ES-42</t>
  </si>
  <si>
    <t>ES-43</t>
  </si>
  <si>
    <t>ES-44</t>
  </si>
  <si>
    <t>ES-45</t>
  </si>
  <si>
    <t>ES-46</t>
  </si>
  <si>
    <t>ES-47</t>
  </si>
  <si>
    <t>ES-48</t>
  </si>
  <si>
    <t>ES-49</t>
  </si>
  <si>
    <t>ES-50</t>
  </si>
  <si>
    <t>ES-51</t>
  </si>
  <si>
    <t>ES-52</t>
  </si>
  <si>
    <t>ES-53</t>
  </si>
  <si>
    <t>ES-54</t>
  </si>
  <si>
    <t>ES-55</t>
  </si>
  <si>
    <t>ES-56</t>
  </si>
  <si>
    <t>ES-57</t>
  </si>
  <si>
    <t>ES-58</t>
  </si>
  <si>
    <t>ES-59</t>
  </si>
  <si>
    <t>ES-60</t>
  </si>
  <si>
    <t>ES-61</t>
  </si>
  <si>
    <t>ES-62</t>
  </si>
  <si>
    <t>ES-63</t>
  </si>
  <si>
    <t>ES-64</t>
  </si>
  <si>
    <t>ES-E01</t>
  </si>
  <si>
    <t>ES-E02</t>
  </si>
  <si>
    <t>ES-E03</t>
  </si>
  <si>
    <t>ES-E04</t>
  </si>
  <si>
    <t>ES-E05</t>
  </si>
  <si>
    <t>ES-E06</t>
  </si>
  <si>
    <t>ES-E07</t>
  </si>
  <si>
    <t>ES-E08</t>
  </si>
  <si>
    <t>ES-E09</t>
  </si>
  <si>
    <t>CRUZ-1701</t>
  </si>
  <si>
    <t>CRUZ-1702</t>
  </si>
  <si>
    <t>CRUZ-1703</t>
  </si>
  <si>
    <t>CRUZ-1001</t>
  </si>
  <si>
    <t>CRUZ-1002</t>
  </si>
  <si>
    <t>CRUZ-1003</t>
  </si>
  <si>
    <t>CRUZ-1004</t>
  </si>
  <si>
    <t>CRUZ-1005</t>
  </si>
  <si>
    <t>CRUZ-1006</t>
  </si>
  <si>
    <t>CRUZ-101</t>
  </si>
  <si>
    <t>CRUZ-102</t>
  </si>
  <si>
    <t>CRUZ-1101</t>
  </si>
  <si>
    <t>CRUZ-1102</t>
  </si>
  <si>
    <t>CRUZ-1103</t>
  </si>
  <si>
    <t>CRUZ-1104</t>
  </si>
  <si>
    <t>CRUZ-1105</t>
  </si>
  <si>
    <t>CRUZ-1106</t>
  </si>
  <si>
    <t>CRUZ-1201</t>
  </si>
  <si>
    <t>CRUZ-1202</t>
  </si>
  <si>
    <t>CRUZ-1203</t>
  </si>
  <si>
    <t>CRUZ-1204</t>
  </si>
  <si>
    <t>CRUZ-1205</t>
  </si>
  <si>
    <t>CRUZ-1206</t>
  </si>
  <si>
    <t>CRUZ-1301</t>
  </si>
  <si>
    <t>CRUZ-1302</t>
  </si>
  <si>
    <t>CRUZ-1303</t>
  </si>
  <si>
    <t>CRUZ-1304</t>
  </si>
  <si>
    <t>CRUZ-1305</t>
  </si>
  <si>
    <t>CRUZ-1306</t>
  </si>
  <si>
    <t>CRUZ-1401</t>
  </si>
  <si>
    <t>CRUZ-1402</t>
  </si>
  <si>
    <t>CRUZ-1403</t>
  </si>
  <si>
    <t>CRUZ-1404</t>
  </si>
  <si>
    <t>CRUZ-1405</t>
  </si>
  <si>
    <t>CRUZ-1406</t>
  </si>
  <si>
    <t>CRUZ-1501</t>
  </si>
  <si>
    <t>CRUZ-1502</t>
  </si>
  <si>
    <t>CRUZ-1503</t>
  </si>
  <si>
    <t>CRUZ-1504</t>
  </si>
  <si>
    <t>CRUZ-1505</t>
  </si>
  <si>
    <t>CRUZ-1506</t>
  </si>
  <si>
    <t>CRUZ-1601</t>
  </si>
  <si>
    <t>CRUZ-1602</t>
  </si>
  <si>
    <t>CRUZ-1603</t>
  </si>
  <si>
    <t>CRUZ-1604</t>
  </si>
  <si>
    <t>CRUZ-1605</t>
  </si>
  <si>
    <t>CRUZ-1606</t>
  </si>
  <si>
    <t>CRUZ-1704</t>
  </si>
  <si>
    <t>CRUZ-1705</t>
  </si>
  <si>
    <t>CRUZ-1706</t>
  </si>
  <si>
    <t>CRUZ-201</t>
  </si>
  <si>
    <t>CRUZ-202</t>
  </si>
  <si>
    <t>CRUZ-203</t>
  </si>
  <si>
    <t>CRUZ-204</t>
  </si>
  <si>
    <t>CRUZ-205</t>
  </si>
  <si>
    <t>CRUZ-206</t>
  </si>
  <si>
    <t>CRUZ-301</t>
  </si>
  <si>
    <t>CRUZ-302</t>
  </si>
  <si>
    <t>CRUZ-303</t>
  </si>
  <si>
    <t>CRUZ-304</t>
  </si>
  <si>
    <t>CRUZ-305</t>
  </si>
  <si>
    <t>CRUZ-306</t>
  </si>
  <si>
    <t>CRUZ-401</t>
  </si>
  <si>
    <t>CRUZ-402</t>
  </si>
  <si>
    <t>CRUZ-403</t>
  </si>
  <si>
    <t>CRUZ-404</t>
  </si>
  <si>
    <t>CRUZ-405</t>
  </si>
  <si>
    <t>CRUZ-406</t>
  </si>
  <si>
    <t>CRUZ-501</t>
  </si>
  <si>
    <t>CRUZ-502</t>
  </si>
  <si>
    <t>CRUZ-503</t>
  </si>
  <si>
    <t>CRUZ-504</t>
  </si>
  <si>
    <t>CRUZ-505</t>
  </si>
  <si>
    <t>CRUZ-506</t>
  </si>
  <si>
    <t>CRUZ-601</t>
  </si>
  <si>
    <t>CRUZ-602</t>
  </si>
  <si>
    <t>CRUZ-603</t>
  </si>
  <si>
    <t>CRUZ-604</t>
  </si>
  <si>
    <t>CRUZ-605</t>
  </si>
  <si>
    <t>CRUZ-606</t>
  </si>
  <si>
    <t>CRUZ-701</t>
  </si>
  <si>
    <t>CRUZ-702</t>
  </si>
  <si>
    <t>CRUZ-703</t>
  </si>
  <si>
    <t>CRUZ-704</t>
  </si>
  <si>
    <t>CRUZ-705</t>
  </si>
  <si>
    <t>CRUZ-706</t>
  </si>
  <si>
    <t>CRUZ-801</t>
  </si>
  <si>
    <t>CRUZ-802</t>
  </si>
  <si>
    <t>CRUZ-803</t>
  </si>
  <si>
    <t>CRUZ-804</t>
  </si>
  <si>
    <t>CRUZ-805</t>
  </si>
  <si>
    <t>CRUZ-806</t>
  </si>
  <si>
    <t>CRUZ-901</t>
  </si>
  <si>
    <t>CRUZ-902</t>
  </si>
  <si>
    <t>CRUZ-903</t>
  </si>
  <si>
    <t>CRUZ-904</t>
  </si>
  <si>
    <t>CRUZ-905</t>
  </si>
  <si>
    <t>CRUZ-906</t>
  </si>
  <si>
    <t>CRUZ-D1</t>
  </si>
  <si>
    <t>CRUZ-D10</t>
  </si>
  <si>
    <t>CRUZ-D11</t>
  </si>
  <si>
    <t>CRUZ-D12</t>
  </si>
  <si>
    <t>CRUZ-D13</t>
  </si>
  <si>
    <t>CRUZ-D2</t>
  </si>
  <si>
    <t>CRUZ-D3</t>
  </si>
  <si>
    <t>CRUZ-D4</t>
  </si>
  <si>
    <t>CRUZ-D5</t>
  </si>
  <si>
    <t>CRUZ-D6</t>
  </si>
  <si>
    <t>CRUZ-D7</t>
  </si>
  <si>
    <t>CRUZ-D8</t>
  </si>
  <si>
    <t>CRUZ-D9</t>
  </si>
  <si>
    <t>CRUZ-E12</t>
  </si>
  <si>
    <t>CRUZ-E29</t>
  </si>
  <si>
    <t>CRUZ-E47</t>
  </si>
  <si>
    <t>CRUZ-E68</t>
  </si>
  <si>
    <t>CRUZ-E1</t>
  </si>
  <si>
    <t>CRUZ-E10</t>
  </si>
  <si>
    <t>CRUZ-E11</t>
  </si>
  <si>
    <t>CRUZ-E13</t>
  </si>
  <si>
    <t>CRUZ-E14</t>
  </si>
  <si>
    <t>CRUZ-E15</t>
  </si>
  <si>
    <t>CRUZ-E16</t>
  </si>
  <si>
    <t>CRUZ-E17</t>
  </si>
  <si>
    <t>CRUZ-E18</t>
  </si>
  <si>
    <t>CRUZ-E19</t>
  </si>
  <si>
    <t>CRUZ-E2</t>
  </si>
  <si>
    <t>CRUZ-E20</t>
  </si>
  <si>
    <t>CRUZ-E21</t>
  </si>
  <si>
    <t>CRUZ-E22</t>
  </si>
  <si>
    <t>CRUZ-E23</t>
  </si>
  <si>
    <t>CRUZ-E24</t>
  </si>
  <si>
    <t>CRUZ-E25</t>
  </si>
  <si>
    <t>CRUZ-E26</t>
  </si>
  <si>
    <t>CRUZ-E27</t>
  </si>
  <si>
    <t>CRUZ-E28</t>
  </si>
  <si>
    <t>CRUZ-E3</t>
  </si>
  <si>
    <t>CRUZ-E30</t>
  </si>
  <si>
    <t>CRUZ-E31</t>
  </si>
  <si>
    <t>CRUZ-E32</t>
  </si>
  <si>
    <t>CRUZ-E33</t>
  </si>
  <si>
    <t>CRUZ-E34</t>
  </si>
  <si>
    <t>CRUZ-E35</t>
  </si>
  <si>
    <t>CRUZ-E36</t>
  </si>
  <si>
    <t>CRUZ-E37</t>
  </si>
  <si>
    <t>CRUZ-E38</t>
  </si>
  <si>
    <t>CRUZ-E39</t>
  </si>
  <si>
    <t>CRUZ-E4</t>
  </si>
  <si>
    <t>CRUZ-E40</t>
  </si>
  <si>
    <t>CRUZ-E41</t>
  </si>
  <si>
    <t>CRUZ-E42</t>
  </si>
  <si>
    <t>CRUZ-E43</t>
  </si>
  <si>
    <t>CRUZ-E44</t>
  </si>
  <si>
    <t>CRUZ-E45</t>
  </si>
  <si>
    <t>CRUZ-E46</t>
  </si>
  <si>
    <t>CRUZ-E48</t>
  </si>
  <si>
    <t>CRUZ-E49</t>
  </si>
  <si>
    <t>CRUZ-E5</t>
  </si>
  <si>
    <t>CRUZ-E50</t>
  </si>
  <si>
    <t>CRUZ-E51</t>
  </si>
  <si>
    <t>CRUZ-E52</t>
  </si>
  <si>
    <t>CRUZ-E53</t>
  </si>
  <si>
    <t>CRUZ-E54</t>
  </si>
  <si>
    <t>CRUZ-E55</t>
  </si>
  <si>
    <t>CRUZ-E56</t>
  </si>
  <si>
    <t>CRUZ-E57</t>
  </si>
  <si>
    <t>CRUZ-E58</t>
  </si>
  <si>
    <t>CRUZ-E59</t>
  </si>
  <si>
    <t>CRUZ-E6</t>
  </si>
  <si>
    <t>CRUZ-E60</t>
  </si>
  <si>
    <t>CRUZ-E61</t>
  </si>
  <si>
    <t>CRUZ-E62</t>
  </si>
  <si>
    <t>CRUZ-E63</t>
  </si>
  <si>
    <t>CRUZ-E64</t>
  </si>
  <si>
    <t>CRUZ-E65</t>
  </si>
  <si>
    <t>CRUZ-E66</t>
  </si>
  <si>
    <t>CRUZ-E67</t>
  </si>
  <si>
    <t>CRUZ-E69</t>
  </si>
  <si>
    <t>CRUZ-E7</t>
  </si>
  <si>
    <t>CRUZ-E70</t>
  </si>
  <si>
    <t>CRUZ-E71</t>
  </si>
  <si>
    <t>CRUZ-E72</t>
  </si>
  <si>
    <t>CRUZ-E73</t>
  </si>
  <si>
    <t>CRUZ-E74</t>
  </si>
  <si>
    <t>CRUZ-E75</t>
  </si>
  <si>
    <t>CRUZ-E76</t>
  </si>
  <si>
    <t>CRUZ-E77</t>
  </si>
  <si>
    <t>CRUZ-E78</t>
  </si>
  <si>
    <t>CRUZ-E79</t>
  </si>
  <si>
    <t>CRUZ-E8</t>
  </si>
  <si>
    <t>CRUZ-E9</t>
  </si>
  <si>
    <t>UN-802</t>
  </si>
  <si>
    <t>UN-201</t>
  </si>
  <si>
    <t>UN-202</t>
  </si>
  <si>
    <t>UN-301</t>
  </si>
  <si>
    <t>UN-302</t>
  </si>
  <si>
    <t>UN-401</t>
  </si>
  <si>
    <t>UN-402</t>
  </si>
  <si>
    <t>UN-501</t>
  </si>
  <si>
    <t>UN-502</t>
  </si>
  <si>
    <t>UN-601</t>
  </si>
  <si>
    <t>UN-602</t>
  </si>
  <si>
    <t>UN-701</t>
  </si>
  <si>
    <t>UN-702</t>
  </si>
  <si>
    <t>UN-801</t>
  </si>
  <si>
    <t>UN-D1</t>
  </si>
  <si>
    <t>UN-E1</t>
  </si>
  <si>
    <t>UN-E2</t>
  </si>
  <si>
    <t>UN-E3</t>
  </si>
  <si>
    <t>UN-E4</t>
  </si>
  <si>
    <t>UN-E5</t>
  </si>
  <si>
    <t>UN-E6</t>
  </si>
  <si>
    <t>UN-E7</t>
  </si>
  <si>
    <t>EEUU-1001</t>
  </si>
  <si>
    <t>EEUU-1002</t>
  </si>
  <si>
    <t>EEUU-1003</t>
  </si>
  <si>
    <t>EEUU-1004</t>
  </si>
  <si>
    <t>EEUU-1101</t>
  </si>
  <si>
    <t>EEUU-1102</t>
  </si>
  <si>
    <t>EEUU-1103</t>
  </si>
  <si>
    <t>EEUU-1104</t>
  </si>
  <si>
    <t>EEUU-1201</t>
  </si>
  <si>
    <t>EEUU-1202</t>
  </si>
  <si>
    <t>EEUU-1203</t>
  </si>
  <si>
    <t>EEUU-1204</t>
  </si>
  <si>
    <t>EEUU-1301</t>
  </si>
  <si>
    <t>EEUU-1302</t>
  </si>
  <si>
    <t>EEUU-1303</t>
  </si>
  <si>
    <t>EEUU-1304</t>
  </si>
  <si>
    <t>EEUU-1401</t>
  </si>
  <si>
    <t>EEUU-1402</t>
  </si>
  <si>
    <t>EEUU-1403</t>
  </si>
  <si>
    <t>EEUU-1404</t>
  </si>
  <si>
    <t>EEUU-1501</t>
  </si>
  <si>
    <t>EEUU-1502</t>
  </si>
  <si>
    <t>EEUU-1503</t>
  </si>
  <si>
    <t>EEUU-1504</t>
  </si>
  <si>
    <t>EEUU-1601</t>
  </si>
  <si>
    <t>EEUU-1602</t>
  </si>
  <si>
    <t>EEUU-1603</t>
  </si>
  <si>
    <t>EEUU-1701</t>
  </si>
  <si>
    <t>EEUU-1702</t>
  </si>
  <si>
    <t>EEUU-1703</t>
  </si>
  <si>
    <t>EEUU-201</t>
  </si>
  <si>
    <t>EEUU-202</t>
  </si>
  <si>
    <t>EEUU-203</t>
  </si>
  <si>
    <t>EEUU-204</t>
  </si>
  <si>
    <t>EEUU-301</t>
  </si>
  <si>
    <t>EEUU-302</t>
  </si>
  <si>
    <t>EEUU-303</t>
  </si>
  <si>
    <t>EEUU-304</t>
  </si>
  <si>
    <t>EEUU-401</t>
  </si>
  <si>
    <t>EEUU-402</t>
  </si>
  <si>
    <t>EEUU-403</t>
  </si>
  <si>
    <t>EEUU-404</t>
  </si>
  <si>
    <t>EEUU-501</t>
  </si>
  <si>
    <t>EEUU-502</t>
  </si>
  <si>
    <t>EEUU-503</t>
  </si>
  <si>
    <t>EEUU-504</t>
  </si>
  <si>
    <t>EEUU-601</t>
  </si>
  <si>
    <t>EEUU-602</t>
  </si>
  <si>
    <t>EEUU-603</t>
  </si>
  <si>
    <t>EEUU-604</t>
  </si>
  <si>
    <t>EEUU-701</t>
  </si>
  <si>
    <t>EEUU-702</t>
  </si>
  <si>
    <t>EEUU-703</t>
  </si>
  <si>
    <t>EEUU-704</t>
  </si>
  <si>
    <t>EEUU-801</t>
  </si>
  <si>
    <t>EEUU-802</t>
  </si>
  <si>
    <t>EEUU-803</t>
  </si>
  <si>
    <t>EEUU-804</t>
  </si>
  <si>
    <t>EEUU-901</t>
  </si>
  <si>
    <t>EEUU-902</t>
  </si>
  <si>
    <t>EEUU-903</t>
  </si>
  <si>
    <t>EEUU-904</t>
  </si>
  <si>
    <t>EEUU-D1</t>
  </si>
  <si>
    <t>EEUU-D10</t>
  </si>
  <si>
    <t>EEUU-D11</t>
  </si>
  <si>
    <t>EEUU-D12</t>
  </si>
  <si>
    <t>EEUU-D15</t>
  </si>
  <si>
    <t>EEUU-D16</t>
  </si>
  <si>
    <t>EEUU-D13</t>
  </si>
  <si>
    <t>EEUU-D3</t>
  </si>
  <si>
    <t>EEUU-D4</t>
  </si>
  <si>
    <t>EEUU-D5</t>
  </si>
  <si>
    <t>EEUU-D6</t>
  </si>
  <si>
    <t>EEUU-D7</t>
  </si>
  <si>
    <t>EEUU-D8</t>
  </si>
  <si>
    <t>EEUU-D9</t>
  </si>
  <si>
    <t>EEUU-E13</t>
  </si>
  <si>
    <t>EEUU-E16</t>
  </si>
  <si>
    <t>EEUU-E24</t>
  </si>
  <si>
    <t>EEUU-E1</t>
  </si>
  <si>
    <t>EEUU-E12</t>
  </si>
  <si>
    <t>EEUU-E14</t>
  </si>
  <si>
    <t>EEUU-E15</t>
  </si>
  <si>
    <t>EEUU-E17</t>
  </si>
  <si>
    <t>EEUU-E18</t>
  </si>
  <si>
    <t>EEUU-E19</t>
  </si>
  <si>
    <t>EEUU-E20</t>
  </si>
  <si>
    <t>EEUU-E21</t>
  </si>
  <si>
    <t>EEUU-E4</t>
  </si>
  <si>
    <t>EEUU-E22</t>
  </si>
  <si>
    <t>EEUU-E23</t>
  </si>
  <si>
    <t>EEUU-E25</t>
  </si>
  <si>
    <t>EEUU-E26</t>
  </si>
  <si>
    <t>EEUU-E27</t>
  </si>
  <si>
    <t>EEUU-E28</t>
  </si>
  <si>
    <t>EEUU-E29</t>
  </si>
  <si>
    <t>EEUU-E30</t>
  </si>
  <si>
    <t>EEUU-E31</t>
  </si>
  <si>
    <t>EEUU-E5</t>
  </si>
  <si>
    <t>EEUU-E32</t>
  </si>
  <si>
    <t>EEUU-E33</t>
  </si>
  <si>
    <t>EEUU-E34</t>
  </si>
  <si>
    <t>EEUU-E35</t>
  </si>
  <si>
    <t>EEUU-E36</t>
  </si>
  <si>
    <t>EEUU-E37</t>
  </si>
  <si>
    <t>EEUU-E38</t>
  </si>
  <si>
    <t>EEUU-E39</t>
  </si>
  <si>
    <t>EEUU-E40</t>
  </si>
  <si>
    <t>EEUU-E41</t>
  </si>
  <si>
    <t>EEUU-E6</t>
  </si>
  <si>
    <t>EEUU-E42</t>
  </si>
  <si>
    <t>EEUU-E43</t>
  </si>
  <si>
    <t>EEUU-E44</t>
  </si>
  <si>
    <t>EEUU-E45</t>
  </si>
  <si>
    <t>EEUU-E46</t>
  </si>
  <si>
    <t>EEUU-E47</t>
  </si>
  <si>
    <t>EEUU-E48</t>
  </si>
  <si>
    <t>EEUU-E49</t>
  </si>
  <si>
    <t>EEUU-E50</t>
  </si>
  <si>
    <t>EEUU-E7</t>
  </si>
  <si>
    <t>EEUU-E8</t>
  </si>
  <si>
    <t>EEUU-E9</t>
  </si>
  <si>
    <t>EEUU-E10</t>
  </si>
  <si>
    <t>EEUU-E11</t>
  </si>
  <si>
    <t>EEUU-E2</t>
  </si>
  <si>
    <t>EEUU-E3</t>
  </si>
  <si>
    <t>EEUU-</t>
  </si>
  <si>
    <t>VALDIZAN-802</t>
  </si>
  <si>
    <t>VALDIZAN-803</t>
  </si>
  <si>
    <t>VALDIZAN-201</t>
  </si>
  <si>
    <t>VALDIZAN-202</t>
  </si>
  <si>
    <t>VALDIZAN-203</t>
  </si>
  <si>
    <t>VALDIZAN-301</t>
  </si>
  <si>
    <t>VALDIZAN-302</t>
  </si>
  <si>
    <t>VALDIZAN-303</t>
  </si>
  <si>
    <t>VALDIZAN-401</t>
  </si>
  <si>
    <t>VALDIZAN-402</t>
  </si>
  <si>
    <t>VALDIZAN-403</t>
  </si>
  <si>
    <t>VALDIZAN-501</t>
  </si>
  <si>
    <t>VALDIZAN-502</t>
  </si>
  <si>
    <t>VALDIZAN-503</t>
  </si>
  <si>
    <t>VALDIZAN-601</t>
  </si>
  <si>
    <t>VALDIZAN-602</t>
  </si>
  <si>
    <t>VALDIZAN-603</t>
  </si>
  <si>
    <t>VALDIZAN-701</t>
  </si>
  <si>
    <t>VALDIZAN-702</t>
  </si>
  <si>
    <t>VALDIZAN-703</t>
  </si>
  <si>
    <t>VALDIZAN-801</t>
  </si>
  <si>
    <t>VALDIZAN-E01</t>
  </si>
  <si>
    <t>VALDIZAN-E010</t>
  </si>
  <si>
    <t>VALDIZAN-E011</t>
  </si>
  <si>
    <t>VALDIZAN-E012</t>
  </si>
  <si>
    <t>VALDIZAN-E013</t>
  </si>
  <si>
    <t>VALDIZAN-E02</t>
  </si>
  <si>
    <t>VALDIZAN-E03</t>
  </si>
  <si>
    <t>VALDIZAN-E04</t>
  </si>
  <si>
    <t>VALDIZAN-E05</t>
  </si>
  <si>
    <t>VALDIZAN-E06</t>
  </si>
  <si>
    <t>VALDIZAN-E07</t>
  </si>
  <si>
    <t>VALDIZAN-E08</t>
  </si>
  <si>
    <t>VALDIZAN-E09</t>
  </si>
  <si>
    <t>FX-1701</t>
  </si>
  <si>
    <t>FX-1702</t>
  </si>
  <si>
    <t>FX-1703</t>
  </si>
  <si>
    <t>FX-1001</t>
  </si>
  <si>
    <t>FX-1002</t>
  </si>
  <si>
    <t>FX-1003</t>
  </si>
  <si>
    <t>FX-1004</t>
  </si>
  <si>
    <t>FX-1005</t>
  </si>
  <si>
    <t>FX-101</t>
  </si>
  <si>
    <t>FX-102</t>
  </si>
  <si>
    <t>FX-103</t>
  </si>
  <si>
    <t>FX-1101</t>
  </si>
  <si>
    <t>FX-1102</t>
  </si>
  <si>
    <t>FX-1103</t>
  </si>
  <si>
    <t>FX-1104</t>
  </si>
  <si>
    <t>FX-1105</t>
  </si>
  <si>
    <t>FX-1201</t>
  </si>
  <si>
    <t>FX-1202</t>
  </si>
  <si>
    <t>FX-1203</t>
  </si>
  <si>
    <t>FX-1204</t>
  </si>
  <si>
    <t>FX-1205</t>
  </si>
  <si>
    <t>FX-1301</t>
  </si>
  <si>
    <t>FX-1302</t>
  </si>
  <si>
    <t>FX-1303</t>
  </si>
  <si>
    <t>FX-1304</t>
  </si>
  <si>
    <t>FX-1305</t>
  </si>
  <si>
    <t>FX-1401</t>
  </si>
  <si>
    <t>FX-1402</t>
  </si>
  <si>
    <t>FX-1403</t>
  </si>
  <si>
    <t>FX-1404</t>
  </si>
  <si>
    <t>FX-1405</t>
  </si>
  <si>
    <t>FX-1501</t>
  </si>
  <si>
    <t>FX-1502</t>
  </si>
  <si>
    <t>FX-1503</t>
  </si>
  <si>
    <t>FX-1504</t>
  </si>
  <si>
    <t>FX-1505</t>
  </si>
  <si>
    <t>FX-1601</t>
  </si>
  <si>
    <t>FX-1602</t>
  </si>
  <si>
    <t>FX-1603</t>
  </si>
  <si>
    <t>FX-1604</t>
  </si>
  <si>
    <t>FX-1605</t>
  </si>
  <si>
    <t>FX-1704</t>
  </si>
  <si>
    <t>FX-1705</t>
  </si>
  <si>
    <t>FX-201</t>
  </si>
  <si>
    <t>FX-202</t>
  </si>
  <si>
    <t>FX-203</t>
  </si>
  <si>
    <t>FX-204</t>
  </si>
  <si>
    <t>FX-205</t>
  </si>
  <si>
    <t>FX-301</t>
  </si>
  <si>
    <t>FX-302</t>
  </si>
  <si>
    <t>FX-303</t>
  </si>
  <si>
    <t>FX-304</t>
  </si>
  <si>
    <t>FX-305</t>
  </si>
  <si>
    <t>FX-401</t>
  </si>
  <si>
    <t>FX-402</t>
  </si>
  <si>
    <t>FX-403</t>
  </si>
  <si>
    <t>FX-404</t>
  </si>
  <si>
    <t>FX-405</t>
  </si>
  <si>
    <t>FX-501</t>
  </si>
  <si>
    <t>FX-502</t>
  </si>
  <si>
    <t>FX-503</t>
  </si>
  <si>
    <t>FX-504</t>
  </si>
  <si>
    <t>FX-505</t>
  </si>
  <si>
    <t>FX-601</t>
  </si>
  <si>
    <t>FX-602</t>
  </si>
  <si>
    <t>FX-603</t>
  </si>
  <si>
    <t>FX-604</t>
  </si>
  <si>
    <t>FX-605</t>
  </si>
  <si>
    <t>FX-701</t>
  </si>
  <si>
    <t>FX-702</t>
  </si>
  <si>
    <t>FX-703</t>
  </si>
  <si>
    <t>FX-704</t>
  </si>
  <si>
    <t>FX-705</t>
  </si>
  <si>
    <t>FX-801</t>
  </si>
  <si>
    <t>FX-802</t>
  </si>
  <si>
    <t>FX-803</t>
  </si>
  <si>
    <t>FX-804</t>
  </si>
  <si>
    <t>FX-805</t>
  </si>
  <si>
    <t>FX-901</t>
  </si>
  <si>
    <t>FX-902</t>
  </si>
  <si>
    <t>FX-903</t>
  </si>
  <si>
    <t>FX-904</t>
  </si>
  <si>
    <t>FX-905</t>
  </si>
  <si>
    <t>FX-E1</t>
  </si>
  <si>
    <t>FX-E10</t>
  </si>
  <si>
    <t>FX-E14</t>
  </si>
  <si>
    <t>FX-E15</t>
  </si>
  <si>
    <t>FX-E16</t>
  </si>
  <si>
    <t>FX-E17</t>
  </si>
  <si>
    <t>FX-E18</t>
  </si>
  <si>
    <t>FX-E2</t>
  </si>
  <si>
    <t>FX-E23</t>
  </si>
  <si>
    <t>FX-E24</t>
  </si>
  <si>
    <t>FX-E28</t>
  </si>
  <si>
    <t>FX-E29</t>
  </si>
  <si>
    <t>FX-E3</t>
  </si>
  <si>
    <t>FX-E30</t>
  </si>
  <si>
    <t>FX-E31</t>
  </si>
  <si>
    <t>FX-E32</t>
  </si>
  <si>
    <t>FX-E37</t>
  </si>
  <si>
    <t>FX-E38</t>
  </si>
  <si>
    <t>FX-E4</t>
  </si>
  <si>
    <t>FX-E42</t>
  </si>
  <si>
    <t>FX-E43</t>
  </si>
  <si>
    <t>FX-E44</t>
  </si>
  <si>
    <t>FX-E45</t>
  </si>
  <si>
    <t>FX-E46</t>
  </si>
  <si>
    <t>FX-E9</t>
  </si>
  <si>
    <t>FX-E11</t>
  </si>
  <si>
    <t>FX-E12</t>
  </si>
  <si>
    <t>FX-E13</t>
  </si>
  <si>
    <t>FX-E19</t>
  </si>
  <si>
    <t>FX-E20</t>
  </si>
  <si>
    <t>FX-E21</t>
  </si>
  <si>
    <t>FX-E22</t>
  </si>
  <si>
    <t>FX-E25</t>
  </si>
  <si>
    <t>FX-E26</t>
  </si>
  <si>
    <t>FX-E27</t>
  </si>
  <si>
    <t>FX-E33</t>
  </si>
  <si>
    <t>FX-E34</t>
  </si>
  <si>
    <t>FX-E35</t>
  </si>
  <si>
    <t>FX-E36</t>
  </si>
  <si>
    <t>FX-E39</t>
  </si>
  <si>
    <t>FX-E40</t>
  </si>
  <si>
    <t>FX-E41</t>
  </si>
  <si>
    <t>FX-E47</t>
  </si>
  <si>
    <t>FX-E48</t>
  </si>
  <si>
    <t>FX-E5</t>
  </si>
  <si>
    <t>FX-E6</t>
  </si>
  <si>
    <t>FX-E7</t>
  </si>
  <si>
    <t>FX-E8</t>
  </si>
  <si>
    <t>URT-2001</t>
  </si>
  <si>
    <t>URT-2002</t>
  </si>
  <si>
    <t>URT-1001</t>
  </si>
  <si>
    <t>URT-1002</t>
  </si>
  <si>
    <t>URT-1101</t>
  </si>
  <si>
    <t>URT-1102</t>
  </si>
  <si>
    <t>URT-1201</t>
  </si>
  <si>
    <t>URT-1202</t>
  </si>
  <si>
    <t>URT-1301</t>
  </si>
  <si>
    <t>URT-1302</t>
  </si>
  <si>
    <t>URT-1401</t>
  </si>
  <si>
    <t>URT-1402</t>
  </si>
  <si>
    <t>URT-1501</t>
  </si>
  <si>
    <t>URT-1502</t>
  </si>
  <si>
    <t>URT-1601</t>
  </si>
  <si>
    <t>URT-1602</t>
  </si>
  <si>
    <t>URT-1701</t>
  </si>
  <si>
    <t>URT-1702</t>
  </si>
  <si>
    <t>URT-1801</t>
  </si>
  <si>
    <t>URT-1802</t>
  </si>
  <si>
    <t>URT-1901</t>
  </si>
  <si>
    <t>URT-1902</t>
  </si>
  <si>
    <t>URT-201</t>
  </si>
  <si>
    <t>URT-202</t>
  </si>
  <si>
    <t>URT-301</t>
  </si>
  <si>
    <t>URT-302</t>
  </si>
  <si>
    <t>URT-401</t>
  </si>
  <si>
    <t>URT-402</t>
  </si>
  <si>
    <t>URT-501</t>
  </si>
  <si>
    <t>URT-502</t>
  </si>
  <si>
    <t>URT-601</t>
  </si>
  <si>
    <t>URT-602</t>
  </si>
  <si>
    <t>URT-701</t>
  </si>
  <si>
    <t>URT-702</t>
  </si>
  <si>
    <t>URT-801</t>
  </si>
  <si>
    <t>URT-802</t>
  </si>
  <si>
    <t>URT-901</t>
  </si>
  <si>
    <t>URT-902</t>
  </si>
  <si>
    <t>URT-E34</t>
  </si>
  <si>
    <t>URT-E01</t>
  </si>
  <si>
    <t>URT-E02</t>
  </si>
  <si>
    <t>URT-E03</t>
  </si>
  <si>
    <t>URT-E04</t>
  </si>
  <si>
    <t>URT-E05</t>
  </si>
  <si>
    <t>URT-E06</t>
  </si>
  <si>
    <t>URT-E07</t>
  </si>
  <si>
    <t>URT-E08</t>
  </si>
  <si>
    <t>URT-E09</t>
  </si>
  <si>
    <t>URT-E10</t>
  </si>
  <si>
    <t>URT-E11</t>
  </si>
  <si>
    <t>URT-E12</t>
  </si>
  <si>
    <t>URT-E13</t>
  </si>
  <si>
    <t>URT-E14</t>
  </si>
  <si>
    <t>URT-E15</t>
  </si>
  <si>
    <t>URT-E16</t>
  </si>
  <si>
    <t>URT-E17</t>
  </si>
  <si>
    <t>URT-E18</t>
  </si>
  <si>
    <t>URT-E19</t>
  </si>
  <si>
    <t>URT-E20</t>
  </si>
  <si>
    <t>URT-E21</t>
  </si>
  <si>
    <t>URT-E22</t>
  </si>
  <si>
    <t>URT-E23</t>
  </si>
  <si>
    <t>URT-E24</t>
  </si>
  <si>
    <t>URT-E25</t>
  </si>
  <si>
    <t>URT-E26</t>
  </si>
  <si>
    <t>URT-E27</t>
  </si>
  <si>
    <t>URT-E28</t>
  </si>
  <si>
    <t>URT-E29</t>
  </si>
  <si>
    <t>URT-E30</t>
  </si>
  <si>
    <t>URT-E31</t>
  </si>
  <si>
    <t>URT-E32</t>
  </si>
  <si>
    <t>URT-E33</t>
  </si>
  <si>
    <t>MT-A1301</t>
  </si>
  <si>
    <t>MT-A1302</t>
  </si>
  <si>
    <t>MT-A1303</t>
  </si>
  <si>
    <t>MT-A1304</t>
  </si>
  <si>
    <t>MT-A1305</t>
  </si>
  <si>
    <t>MT-A1306</t>
  </si>
  <si>
    <t>MT-B1303</t>
  </si>
  <si>
    <t>MT-B1304</t>
  </si>
  <si>
    <t>MT-B1305</t>
  </si>
  <si>
    <t>MT-B1306</t>
  </si>
  <si>
    <t>MT-A1001</t>
  </si>
  <si>
    <t>MT-A1002</t>
  </si>
  <si>
    <t>MT-A1003</t>
  </si>
  <si>
    <t>MT-A1004</t>
  </si>
  <si>
    <t>MT-A1005</t>
  </si>
  <si>
    <t>MT-A1006</t>
  </si>
  <si>
    <t>MT-A1007</t>
  </si>
  <si>
    <t>MT-A1008</t>
  </si>
  <si>
    <t>MT-A1009</t>
  </si>
  <si>
    <t>MT-A101</t>
  </si>
  <si>
    <t>MT-A102</t>
  </si>
  <si>
    <t>MT-A103</t>
  </si>
  <si>
    <t>MT-A104</t>
  </si>
  <si>
    <t>MT-A105</t>
  </si>
  <si>
    <t>MT-A106</t>
  </si>
  <si>
    <t>MT-A1101</t>
  </si>
  <si>
    <t>MT-A1102</t>
  </si>
  <si>
    <t>MT-A1103</t>
  </si>
  <si>
    <t>MT-A1104</t>
  </si>
  <si>
    <t>MT-A1105</t>
  </si>
  <si>
    <t>MT-A1106</t>
  </si>
  <si>
    <t>MT-A1107</t>
  </si>
  <si>
    <t>MT-A1108</t>
  </si>
  <si>
    <t>MT-A1109</t>
  </si>
  <si>
    <t>MT-A1201</t>
  </si>
  <si>
    <t>MT-A1202</t>
  </si>
  <si>
    <t>MT-A1203</t>
  </si>
  <si>
    <t>MT-A1204</t>
  </si>
  <si>
    <t>MT-A1205</t>
  </si>
  <si>
    <t>MT-A1206</t>
  </si>
  <si>
    <t>MT-A1207</t>
  </si>
  <si>
    <t>MT-A1208</t>
  </si>
  <si>
    <t>MT-A1209</t>
  </si>
  <si>
    <t>MT-A1307</t>
  </si>
  <si>
    <t>MT-A1308</t>
  </si>
  <si>
    <t>MT-A1309</t>
  </si>
  <si>
    <t>MT-A201</t>
  </si>
  <si>
    <t>MT-A202</t>
  </si>
  <si>
    <t>MT-A203</t>
  </si>
  <si>
    <t>MT-A204</t>
  </si>
  <si>
    <t>MT-A205</t>
  </si>
  <si>
    <t>MT-A206</t>
  </si>
  <si>
    <t>MT-A207</t>
  </si>
  <si>
    <t>MT-A208</t>
  </si>
  <si>
    <t>MT-A209</t>
  </si>
  <si>
    <t>MT-A301</t>
  </si>
  <si>
    <t>MT-A302</t>
  </si>
  <si>
    <t>MT-A303</t>
  </si>
  <si>
    <t>MT-A304</t>
  </si>
  <si>
    <t>MT-A305</t>
  </si>
  <si>
    <t>MT-A306</t>
  </si>
  <si>
    <t>MT-A307</t>
  </si>
  <si>
    <t>MT-A308</t>
  </si>
  <si>
    <t>MT-A309</t>
  </si>
  <si>
    <t>MT-A401</t>
  </si>
  <si>
    <t>MT-A402</t>
  </si>
  <si>
    <t>MT-A403</t>
  </si>
  <si>
    <t>MT-A404</t>
  </si>
  <si>
    <t>MT-A405</t>
  </si>
  <si>
    <t>MT-A406</t>
  </si>
  <si>
    <t>MT-A407</t>
  </si>
  <si>
    <t>MT-A408</t>
  </si>
  <si>
    <t>MT-A409</t>
  </si>
  <si>
    <t>MT-A501</t>
  </si>
  <si>
    <t>MT-A502</t>
  </si>
  <si>
    <t>MT-A503</t>
  </si>
  <si>
    <t>MT-A504</t>
  </si>
  <si>
    <t>MT-A505</t>
  </si>
  <si>
    <t>MT-A506</t>
  </si>
  <si>
    <t>MT-A507</t>
  </si>
  <si>
    <t>MT-A508</t>
  </si>
  <si>
    <t>MT-A509</t>
  </si>
  <si>
    <t>MT-A601</t>
  </si>
  <si>
    <t>MT-A602</t>
  </si>
  <si>
    <t>MT-A603</t>
  </si>
  <si>
    <t>MT-A604</t>
  </si>
  <si>
    <t>MT-A605</t>
  </si>
  <si>
    <t>MT-A606</t>
  </si>
  <si>
    <t>MT-A607</t>
  </si>
  <si>
    <t>MT-A608</t>
  </si>
  <si>
    <t>MT-A609</t>
  </si>
  <si>
    <t>MT-A701</t>
  </si>
  <si>
    <t>MT-A702</t>
  </si>
  <si>
    <t>MT-A703</t>
  </si>
  <si>
    <t>MT-A704</t>
  </si>
  <si>
    <t>MT-A705</t>
  </si>
  <si>
    <t>MT-A706</t>
  </si>
  <si>
    <t>MT-A707</t>
  </si>
  <si>
    <t>MT-A708</t>
  </si>
  <si>
    <t>MT-A709</t>
  </si>
  <si>
    <t>MT-A801</t>
  </si>
  <si>
    <t>MT-A802</t>
  </si>
  <si>
    <t>MT-A803</t>
  </si>
  <si>
    <t>MT-A804</t>
  </si>
  <si>
    <t>MT-A805</t>
  </si>
  <si>
    <t>MT-A806</t>
  </si>
  <si>
    <t>MT-A807</t>
  </si>
  <si>
    <t>MT-A808</t>
  </si>
  <si>
    <t>MT-A809</t>
  </si>
  <si>
    <t>MT-A901</t>
  </si>
  <si>
    <t>MT-A902</t>
  </si>
  <si>
    <t>MT-A903</t>
  </si>
  <si>
    <t>MT-A904</t>
  </si>
  <si>
    <t>MT-A905</t>
  </si>
  <si>
    <t>MT-A906</t>
  </si>
  <si>
    <t>MT-A907</t>
  </si>
  <si>
    <t>MT-A908</t>
  </si>
  <si>
    <t>MT-A909</t>
  </si>
  <si>
    <t>MT-B1001</t>
  </si>
  <si>
    <t>MT-B1002</t>
  </si>
  <si>
    <t>MT-B1003</t>
  </si>
  <si>
    <t>MT-B1004</t>
  </si>
  <si>
    <t>MT-B1005</t>
  </si>
  <si>
    <t>MT-B1006</t>
  </si>
  <si>
    <t>MT-B101</t>
  </si>
  <si>
    <t>MT-B102</t>
  </si>
  <si>
    <t>MT-B103</t>
  </si>
  <si>
    <t>MT-B1101</t>
  </si>
  <si>
    <t>MT-B1102</t>
  </si>
  <si>
    <t>MT-B1103</t>
  </si>
  <si>
    <t>MT-B1104</t>
  </si>
  <si>
    <t>MT-B1105</t>
  </si>
  <si>
    <t>MT-B1106</t>
  </si>
  <si>
    <t>MT-B1201</t>
  </si>
  <si>
    <t>MT-B1202</t>
  </si>
  <si>
    <t>MT-B1203</t>
  </si>
  <si>
    <t>MT-B1204</t>
  </si>
  <si>
    <t>MT-B1205</t>
  </si>
  <si>
    <t>MT-B1206</t>
  </si>
  <si>
    <t>MT-B1301</t>
  </si>
  <si>
    <t>MT-B1302</t>
  </si>
  <si>
    <t>MT-B201</t>
  </si>
  <si>
    <t>MT-B202</t>
  </si>
  <si>
    <t>MT-B203</t>
  </si>
  <si>
    <t>MT-B204</t>
  </si>
  <si>
    <t>MT-B205</t>
  </si>
  <si>
    <t>MT-B206</t>
  </si>
  <si>
    <t>MT-B301</t>
  </si>
  <si>
    <t>MT-B302</t>
  </si>
  <si>
    <t>MT-B303</t>
  </si>
  <si>
    <t>MT-B304</t>
  </si>
  <si>
    <t>MT-B305</t>
  </si>
  <si>
    <t>MT-B306</t>
  </si>
  <si>
    <t>MT-B401</t>
  </si>
  <si>
    <t>MT-B402</t>
  </si>
  <si>
    <t>MT-B403</t>
  </si>
  <si>
    <t>MT-B404</t>
  </si>
  <si>
    <t>MT-B405</t>
  </si>
  <si>
    <t>MT-B406</t>
  </si>
  <si>
    <t>MT-B501</t>
  </si>
  <si>
    <t>MT-B502</t>
  </si>
  <si>
    <t>MT-B503</t>
  </si>
  <si>
    <t>MT-B504</t>
  </si>
  <si>
    <t>MT-B505</t>
  </si>
  <si>
    <t>MT-B506</t>
  </si>
  <si>
    <t>MT-B601</t>
  </si>
  <si>
    <t>MT-B602</t>
  </si>
  <si>
    <t>MT-B603</t>
  </si>
  <si>
    <t>MT-B604</t>
  </si>
  <si>
    <t>MT-B605</t>
  </si>
  <si>
    <t>MT-B606</t>
  </si>
  <si>
    <t>MT-B701</t>
  </si>
  <si>
    <t>MT-B702</t>
  </si>
  <si>
    <t>MT-B703</t>
  </si>
  <si>
    <t>MT-B704</t>
  </si>
  <si>
    <t>MT-B705</t>
  </si>
  <si>
    <t>MT-B706</t>
  </si>
  <si>
    <t>MT-B801</t>
  </si>
  <si>
    <t>MT-B802</t>
  </si>
  <si>
    <t>MT-B803</t>
  </si>
  <si>
    <t>MT-B804</t>
  </si>
  <si>
    <t>MT-B805</t>
  </si>
  <si>
    <t>MT-B806</t>
  </si>
  <si>
    <t>MT-B901</t>
  </si>
  <si>
    <t>MT-B902</t>
  </si>
  <si>
    <t>MT-B903</t>
  </si>
  <si>
    <t>MT-B904</t>
  </si>
  <si>
    <t>MT-B905</t>
  </si>
  <si>
    <t>MT-B906</t>
  </si>
  <si>
    <t>MT-AD01</t>
  </si>
  <si>
    <t>MT-A12</t>
  </si>
  <si>
    <t>MT-A13</t>
  </si>
  <si>
    <t>MT-A32</t>
  </si>
  <si>
    <t>MT-A33</t>
  </si>
  <si>
    <t>MT-A36</t>
  </si>
  <si>
    <t>MT-A37</t>
  </si>
  <si>
    <t>MT-A52</t>
  </si>
  <si>
    <t>MT-A53</t>
  </si>
  <si>
    <t>MT-A56</t>
  </si>
  <si>
    <t>MT-A57</t>
  </si>
  <si>
    <t>MT-B04</t>
  </si>
  <si>
    <t>MT-B09</t>
  </si>
  <si>
    <t>MT-B18</t>
  </si>
  <si>
    <t>MT-B23</t>
  </si>
  <si>
    <t>MT-B28</t>
  </si>
  <si>
    <t>MT-B35</t>
  </si>
  <si>
    <t>MT-M04</t>
  </si>
  <si>
    <t>MT-A01</t>
  </si>
  <si>
    <t>MT-A02</t>
  </si>
  <si>
    <t>MT-A03</t>
  </si>
  <si>
    <t>MT-A04</t>
  </si>
  <si>
    <t>MT-A05</t>
  </si>
  <si>
    <t>MT-A06</t>
  </si>
  <si>
    <t>MT-A07</t>
  </si>
  <si>
    <t>MT-A08</t>
  </si>
  <si>
    <t>MT-A09</t>
  </si>
  <si>
    <t>MT-A10</t>
  </si>
  <si>
    <t>MT-A11</t>
  </si>
  <si>
    <t>MT-A14</t>
  </si>
  <si>
    <t>MT-A15</t>
  </si>
  <si>
    <t>MT-A16</t>
  </si>
  <si>
    <t>MT-A17</t>
  </si>
  <si>
    <t>MT-A18</t>
  </si>
  <si>
    <t>MT-A19</t>
  </si>
  <si>
    <t>MT-A20</t>
  </si>
  <si>
    <t>MT-A21</t>
  </si>
  <si>
    <t>MT-A22</t>
  </si>
  <si>
    <t>MT-A23</t>
  </si>
  <si>
    <t>MT-A24</t>
  </si>
  <si>
    <t>MT-A25</t>
  </si>
  <si>
    <t>MT-A26</t>
  </si>
  <si>
    <t>MT-A27</t>
  </si>
  <si>
    <t>MT-A28</t>
  </si>
  <si>
    <t>MT-A29</t>
  </si>
  <si>
    <t>MT-A30</t>
  </si>
  <si>
    <t>MT-A31</t>
  </si>
  <si>
    <t>MT-A34</t>
  </si>
  <si>
    <t>MT-A35</t>
  </si>
  <si>
    <t>MT-A38</t>
  </si>
  <si>
    <t>MT-A39</t>
  </si>
  <si>
    <t>MT-A40</t>
  </si>
  <si>
    <t>MT-A41</t>
  </si>
  <si>
    <t>MT-A42</t>
  </si>
  <si>
    <t>MT-A43</t>
  </si>
  <si>
    <t>MT-A44</t>
  </si>
  <si>
    <t>MT-A45</t>
  </si>
  <si>
    <t>MT-A46</t>
  </si>
  <si>
    <t>MT-A47</t>
  </si>
  <si>
    <t>MT-A48</t>
  </si>
  <si>
    <t>MT-A49</t>
  </si>
  <si>
    <t>MT-A50</t>
  </si>
  <si>
    <t>MT-A51</t>
  </si>
  <si>
    <t>MT-A54</t>
  </si>
  <si>
    <t>MT-A55</t>
  </si>
  <si>
    <t>MT-A58</t>
  </si>
  <si>
    <t>MT-A59</t>
  </si>
  <si>
    <t>MT-A60</t>
  </si>
  <si>
    <t>MT-B01</t>
  </si>
  <si>
    <t>MT-B02</t>
  </si>
  <si>
    <t>MT-B03</t>
  </si>
  <si>
    <t>MT-B05</t>
  </si>
  <si>
    <t>MT-B06</t>
  </si>
  <si>
    <t>MT-B07</t>
  </si>
  <si>
    <t>MT-B08</t>
  </si>
  <si>
    <t>MT-B10</t>
  </si>
  <si>
    <t>MT-B11</t>
  </si>
  <si>
    <t>MT-B12</t>
  </si>
  <si>
    <t>MT-B13</t>
  </si>
  <si>
    <t>MT-B14</t>
  </si>
  <si>
    <t>MT-B15</t>
  </si>
  <si>
    <t>MT-B16</t>
  </si>
  <si>
    <t>MT-B17</t>
  </si>
  <si>
    <t>MT-B19</t>
  </si>
  <si>
    <t>MT-B20</t>
  </si>
  <si>
    <t>MT-B21</t>
  </si>
  <si>
    <t>MT-B22</t>
  </si>
  <si>
    <t>MT-B24</t>
  </si>
  <si>
    <t>MT-B25</t>
  </si>
  <si>
    <t>MT-B26</t>
  </si>
  <si>
    <t>MT-B27</t>
  </si>
  <si>
    <t>MT-B29</t>
  </si>
  <si>
    <t>MT-B30</t>
  </si>
  <si>
    <t>MT-B31</t>
  </si>
  <si>
    <t>MT-B32</t>
  </si>
  <si>
    <t>MT-B33</t>
  </si>
  <si>
    <t>MT-B34</t>
  </si>
  <si>
    <t>MT-B36</t>
  </si>
  <si>
    <t>MT-B37</t>
  </si>
  <si>
    <t>MT-B38</t>
  </si>
  <si>
    <t>MT-B39</t>
  </si>
  <si>
    <t>MT-B40</t>
  </si>
  <si>
    <t>MT-M01</t>
  </si>
  <si>
    <t>MT-M02</t>
  </si>
  <si>
    <t>MT-M03</t>
  </si>
  <si>
    <t>MT-M05</t>
  </si>
  <si>
    <t>MT-M06</t>
  </si>
  <si>
    <t>MD-2307</t>
  </si>
  <si>
    <t>MD-2308</t>
  </si>
  <si>
    <t>MD-2309</t>
  </si>
  <si>
    <t>MD-1001</t>
  </si>
  <si>
    <t>MD-1002</t>
  </si>
  <si>
    <t>MD-1003</t>
  </si>
  <si>
    <t>MD-1004</t>
  </si>
  <si>
    <t>MD-1005</t>
  </si>
  <si>
    <t>MD-1006</t>
  </si>
  <si>
    <t>MD-1007</t>
  </si>
  <si>
    <t>MD-1008</t>
  </si>
  <si>
    <t>MD-1009</t>
  </si>
  <si>
    <t>MD-101</t>
  </si>
  <si>
    <t>MD-102</t>
  </si>
  <si>
    <t>MD-1101</t>
  </si>
  <si>
    <t>MD-1102</t>
  </si>
  <si>
    <t>MD-1103</t>
  </si>
  <si>
    <t>MD-1104</t>
  </si>
  <si>
    <t>MD-1105</t>
  </si>
  <si>
    <t>MD-1106</t>
  </si>
  <si>
    <t>MD-1107</t>
  </si>
  <si>
    <t>MD-1108</t>
  </si>
  <si>
    <t>MD-1109</t>
  </si>
  <si>
    <t>MD-1201</t>
  </si>
  <si>
    <t>MD-1202</t>
  </si>
  <si>
    <t>MD-1203</t>
  </si>
  <si>
    <t>MD-1204</t>
  </si>
  <si>
    <t>MD-1205</t>
  </si>
  <si>
    <t>MD-1206</t>
  </si>
  <si>
    <t>MD-1207</t>
  </si>
  <si>
    <t>MD-1208</t>
  </si>
  <si>
    <t>MD-1209</t>
  </si>
  <si>
    <t>MD-1301</t>
  </si>
  <si>
    <t>MD-1302</t>
  </si>
  <si>
    <t>MD-1303</t>
  </si>
  <si>
    <t>MD-1304</t>
  </si>
  <si>
    <t>MD-1305</t>
  </si>
  <si>
    <t>MD-1306</t>
  </si>
  <si>
    <t>MD-1307</t>
  </si>
  <si>
    <t>MD-1308</t>
  </si>
  <si>
    <t>MD-1309</t>
  </si>
  <si>
    <t>MD-1401</t>
  </si>
  <si>
    <t>MD-1402</t>
  </si>
  <si>
    <t>MD-1403</t>
  </si>
  <si>
    <t>MD-1404</t>
  </si>
  <si>
    <t>MD-1405</t>
  </si>
  <si>
    <t>MD-1406</t>
  </si>
  <si>
    <t>MD-1407</t>
  </si>
  <si>
    <t>MD-1408</t>
  </si>
  <si>
    <t>MD-1409</t>
  </si>
  <si>
    <t>MD-1501</t>
  </si>
  <si>
    <t>MD-1502</t>
  </si>
  <si>
    <t>MD-1503</t>
  </si>
  <si>
    <t>MD-1504</t>
  </si>
  <si>
    <t>MD-1505</t>
  </si>
  <si>
    <t>MD-1506</t>
  </si>
  <si>
    <t>MD-1507</t>
  </si>
  <si>
    <t>MD-1508</t>
  </si>
  <si>
    <t>MD-1509</t>
  </si>
  <si>
    <t>MD-1601</t>
  </si>
  <si>
    <t>MD-1602</t>
  </si>
  <si>
    <t>MD-1603</t>
  </si>
  <si>
    <t>MD-1604</t>
  </si>
  <si>
    <t>MD-1605</t>
  </si>
  <si>
    <t>MD-1606</t>
  </si>
  <si>
    <t>MD-1607</t>
  </si>
  <si>
    <t>MD-1608</t>
  </si>
  <si>
    <t>MD-1609</t>
  </si>
  <si>
    <t>MD-1701</t>
  </si>
  <si>
    <t>MD-1702</t>
  </si>
  <si>
    <t>MD-1703</t>
  </si>
  <si>
    <t>MD-1704</t>
  </si>
  <si>
    <t>MD-1705</t>
  </si>
  <si>
    <t>MD-1706</t>
  </si>
  <si>
    <t>MD-1707</t>
  </si>
  <si>
    <t>MD-1708</t>
  </si>
  <si>
    <t>MD-1709</t>
  </si>
  <si>
    <t>MD-1801</t>
  </si>
  <si>
    <t>MD-1802</t>
  </si>
  <si>
    <t>MD-1803</t>
  </si>
  <si>
    <t>MD-1804</t>
  </si>
  <si>
    <t>MD-1805</t>
  </si>
  <si>
    <t>MD-1806</t>
  </si>
  <si>
    <t>MD-1807</t>
  </si>
  <si>
    <t>MD-1808</t>
  </si>
  <si>
    <t>MD-1809</t>
  </si>
  <si>
    <t>MD-1901</t>
  </si>
  <si>
    <t>MD-1902</t>
  </si>
  <si>
    <t>MD-1903</t>
  </si>
  <si>
    <t>MD-1904</t>
  </si>
  <si>
    <t>MD-1905</t>
  </si>
  <si>
    <t>MD-1906</t>
  </si>
  <si>
    <t>MD-1907</t>
  </si>
  <si>
    <t>MD-1908</t>
  </si>
  <si>
    <t>MD-1909</t>
  </si>
  <si>
    <t>MD-2001</t>
  </si>
  <si>
    <t>MD-2002</t>
  </si>
  <si>
    <t>MD-2003</t>
  </si>
  <si>
    <t>MD-2004</t>
  </si>
  <si>
    <t>MD-2005</t>
  </si>
  <si>
    <t>MD-2006</t>
  </si>
  <si>
    <t>MD-2007</t>
  </si>
  <si>
    <t>MD-2008</t>
  </si>
  <si>
    <t>MD-2009</t>
  </si>
  <si>
    <t>MD-201</t>
  </si>
  <si>
    <t>MD-202</t>
  </si>
  <si>
    <t>MD-203</t>
  </si>
  <si>
    <t>MD-204</t>
  </si>
  <si>
    <t>MD-205</t>
  </si>
  <si>
    <t>MD-206</t>
  </si>
  <si>
    <t>MD-207</t>
  </si>
  <si>
    <t>MD-208</t>
  </si>
  <si>
    <t>MD-209</t>
  </si>
  <si>
    <t>MD-2101</t>
  </si>
  <si>
    <t>MD-2102</t>
  </si>
  <si>
    <t>MD-2103</t>
  </si>
  <si>
    <t>MD-2104</t>
  </si>
  <si>
    <t>MD-2105</t>
  </si>
  <si>
    <t>MD-2106</t>
  </si>
  <si>
    <t>MD-2107</t>
  </si>
  <si>
    <t>MD-2108</t>
  </si>
  <si>
    <t>MD-2109</t>
  </si>
  <si>
    <t>MD-2201</t>
  </si>
  <si>
    <t>MD-2202</t>
  </si>
  <si>
    <t>MD-2203</t>
  </si>
  <si>
    <t>MD-2204</t>
  </si>
  <si>
    <t>MD-2205</t>
  </si>
  <si>
    <t>MD-2206</t>
  </si>
  <si>
    <t>MD-2207</t>
  </si>
  <si>
    <t>MD-2208</t>
  </si>
  <si>
    <t>MD-2209</t>
  </si>
  <si>
    <t>MD-2301</t>
  </si>
  <si>
    <t>MD-2302</t>
  </si>
  <si>
    <t>MD-2303</t>
  </si>
  <si>
    <t>MD-2304</t>
  </si>
  <si>
    <t>MD-2305</t>
  </si>
  <si>
    <t>MD-2306</t>
  </si>
  <si>
    <t>MD-301</t>
  </si>
  <si>
    <t>MD-302</t>
  </si>
  <si>
    <t>MD-303</t>
  </si>
  <si>
    <t>MD-304</t>
  </si>
  <si>
    <t>MD-305</t>
  </si>
  <si>
    <t>MD-306</t>
  </si>
  <si>
    <t>MD-307</t>
  </si>
  <si>
    <t>MD-308</t>
  </si>
  <si>
    <t>MD-309</t>
  </si>
  <si>
    <t>MD-401</t>
  </si>
  <si>
    <t>MD-402</t>
  </si>
  <si>
    <t>MD-403</t>
  </si>
  <si>
    <t>MD-404</t>
  </si>
  <si>
    <t>MD-405</t>
  </si>
  <si>
    <t>MD-406</t>
  </si>
  <si>
    <t>MD-407</t>
  </si>
  <si>
    <t>MD-408</t>
  </si>
  <si>
    <t>MD-409</t>
  </si>
  <si>
    <t>MD-501</t>
  </si>
  <si>
    <t>MD-502</t>
  </si>
  <si>
    <t>MD-503</t>
  </si>
  <si>
    <t>MD-504</t>
  </si>
  <si>
    <t>MD-505</t>
  </si>
  <si>
    <t>MD-506</t>
  </si>
  <si>
    <t>MD-507</t>
  </si>
  <si>
    <t>MD-508</t>
  </si>
  <si>
    <t>MD-509</t>
  </si>
  <si>
    <t>MD-601</t>
  </si>
  <si>
    <t>MD-602</t>
  </si>
  <si>
    <t>MD-603</t>
  </si>
  <si>
    <t>MD-604</t>
  </si>
  <si>
    <t>MD-605</t>
  </si>
  <si>
    <t>MD-606</t>
  </si>
  <si>
    <t>MD-607</t>
  </si>
  <si>
    <t>MD-608</t>
  </si>
  <si>
    <t>MD-609</t>
  </si>
  <si>
    <t>MD-701</t>
  </si>
  <si>
    <t>MD-702</t>
  </si>
  <si>
    <t>MD-703</t>
  </si>
  <si>
    <t>MD-704</t>
  </si>
  <si>
    <t>MD-705</t>
  </si>
  <si>
    <t>MD-706</t>
  </si>
  <si>
    <t>MD-707</t>
  </si>
  <si>
    <t>MD-708</t>
  </si>
  <si>
    <t>MD-709</t>
  </si>
  <si>
    <t>MD-801</t>
  </si>
  <si>
    <t>MD-802</t>
  </si>
  <si>
    <t>MD-803</t>
  </si>
  <si>
    <t>MD-804</t>
  </si>
  <si>
    <t>MD-805</t>
  </si>
  <si>
    <t>MD-806</t>
  </si>
  <si>
    <t>MD-807</t>
  </si>
  <si>
    <t>MD-808</t>
  </si>
  <si>
    <t>MD-809</t>
  </si>
  <si>
    <t>MD-901</t>
  </si>
  <si>
    <t>MD-902</t>
  </si>
  <si>
    <t>MD-903</t>
  </si>
  <si>
    <t>MD-904</t>
  </si>
  <si>
    <t>MD-905</t>
  </si>
  <si>
    <t>MD-906</t>
  </si>
  <si>
    <t>MD-907</t>
  </si>
  <si>
    <t>MD-908</t>
  </si>
  <si>
    <t>MD-909</t>
  </si>
  <si>
    <t>MD-E1</t>
  </si>
  <si>
    <t>MD-E107</t>
  </si>
  <si>
    <t>MD-E108</t>
  </si>
  <si>
    <t>MD-E109</t>
  </si>
  <si>
    <t>MD-E110</t>
  </si>
  <si>
    <t>MD-E111</t>
  </si>
  <si>
    <t>MD-E112</t>
  </si>
  <si>
    <t>MD-E113</t>
  </si>
  <si>
    <t>MD-E115</t>
  </si>
  <si>
    <t>MD-E116</t>
  </si>
  <si>
    <t>MD-E13</t>
  </si>
  <si>
    <t>MD-E14</t>
  </si>
  <si>
    <t>MD-E15</t>
  </si>
  <si>
    <t>MD-E16</t>
  </si>
  <si>
    <t>MD-E17</t>
  </si>
  <si>
    <t>MD-E18</t>
  </si>
  <si>
    <t>MD-E19</t>
  </si>
  <si>
    <t>MD-E2</t>
  </si>
  <si>
    <t>MD-E21</t>
  </si>
  <si>
    <t>MD-E22</t>
  </si>
  <si>
    <t>MD-E23</t>
  </si>
  <si>
    <t>MD-E26</t>
  </si>
  <si>
    <t>MD-E27</t>
  </si>
  <si>
    <t>MD-E28</t>
  </si>
  <si>
    <t>MD-E35</t>
  </si>
  <si>
    <t>MD-E36</t>
  </si>
  <si>
    <t>MD-E37</t>
  </si>
  <si>
    <t>MD-E38</t>
  </si>
  <si>
    <t>MD-E39</t>
  </si>
  <si>
    <t>MD-E40</t>
  </si>
  <si>
    <t>MD-E41</t>
  </si>
  <si>
    <t>MD-E43</t>
  </si>
  <si>
    <t>MD-E44</t>
  </si>
  <si>
    <t>MD-E45</t>
  </si>
  <si>
    <t>MD-E48</t>
  </si>
  <si>
    <t>MD-E49</t>
  </si>
  <si>
    <t>MD-E5</t>
  </si>
  <si>
    <t>MD-E50</t>
  </si>
  <si>
    <t>MD-E57</t>
  </si>
  <si>
    <t>MD-E58</t>
  </si>
  <si>
    <t>MD-E59</t>
  </si>
  <si>
    <t>MD-E60</t>
  </si>
  <si>
    <t>MD-E61</t>
  </si>
  <si>
    <t>MD-E62</t>
  </si>
  <si>
    <t>MD-E63</t>
  </si>
  <si>
    <t>MD-E65</t>
  </si>
  <si>
    <t>MD-E67</t>
  </si>
  <si>
    <t>MD-E68</t>
  </si>
  <si>
    <t>MD-E71</t>
  </si>
  <si>
    <t>MD-E72</t>
  </si>
  <si>
    <t>MD-E73</t>
  </si>
  <si>
    <t>MD-E82</t>
  </si>
  <si>
    <t>MD-E83</t>
  </si>
  <si>
    <t>MD-E84</t>
  </si>
  <si>
    <t>MD-E85</t>
  </si>
  <si>
    <t>MD-E86</t>
  </si>
  <si>
    <t>MD-E87</t>
  </si>
  <si>
    <t>MD-E88</t>
  </si>
  <si>
    <t>MD-E90</t>
  </si>
  <si>
    <t>MD-E92</t>
  </si>
  <si>
    <t>MD-E93</t>
  </si>
  <si>
    <t>MD-E94</t>
  </si>
  <si>
    <t>MD-E95</t>
  </si>
  <si>
    <t>MD-E96</t>
  </si>
  <si>
    <t>MD-E97</t>
  </si>
  <si>
    <t>MD-E98</t>
  </si>
  <si>
    <t>MD-E10</t>
  </si>
  <si>
    <t>MD-E100</t>
  </si>
  <si>
    <t>MD-E101</t>
  </si>
  <si>
    <t>MD-E102</t>
  </si>
  <si>
    <t>MD-E103</t>
  </si>
  <si>
    <t>MD-E104</t>
  </si>
  <si>
    <t>MD-E105</t>
  </si>
  <si>
    <t>MD-E106</t>
  </si>
  <si>
    <t>MD-E11</t>
  </si>
  <si>
    <t>MD-E114</t>
  </si>
  <si>
    <t>MD-E117</t>
  </si>
  <si>
    <t>MD-E12</t>
  </si>
  <si>
    <t>MD-E20</t>
  </si>
  <si>
    <t>MD-E24</t>
  </si>
  <si>
    <t>MD-E25</t>
  </si>
  <si>
    <t>MD-E29</t>
  </si>
  <si>
    <t>MD-E3</t>
  </si>
  <si>
    <t>MD-E30</t>
  </si>
  <si>
    <t>MD-E31</t>
  </si>
  <si>
    <t>MD-E32</t>
  </si>
  <si>
    <t>MD-E33</t>
  </si>
  <si>
    <t>MD-E34</t>
  </si>
  <si>
    <t>MD-E4</t>
  </si>
  <si>
    <t>MD-E42</t>
  </si>
  <si>
    <t>MD-E46</t>
  </si>
  <si>
    <t>MD-E47</t>
  </si>
  <si>
    <t>MD-E51</t>
  </si>
  <si>
    <t>MD-E52</t>
  </si>
  <si>
    <t>MD-E53</t>
  </si>
  <si>
    <t>MD-E54</t>
  </si>
  <si>
    <t>MD-E55</t>
  </si>
  <si>
    <t>MD-E56</t>
  </si>
  <si>
    <t>MD-E6</t>
  </si>
  <si>
    <t>MD-E64</t>
  </si>
  <si>
    <t>MD-E66</t>
  </si>
  <si>
    <t>MD-E69</t>
  </si>
  <si>
    <t>MD-E7</t>
  </si>
  <si>
    <t>MD-E70</t>
  </si>
  <si>
    <t>MD-E74</t>
  </si>
  <si>
    <t>MD-E75</t>
  </si>
  <si>
    <t>MD-E76</t>
  </si>
  <si>
    <t>MD-E77</t>
  </si>
  <si>
    <t>MD-E78</t>
  </si>
  <si>
    <t>MD-E79</t>
  </si>
  <si>
    <t>MD-E8</t>
  </si>
  <si>
    <t>MD-E80</t>
  </si>
  <si>
    <t>MD-E81</t>
  </si>
  <si>
    <t>MD-E89</t>
  </si>
  <si>
    <t>MD-E9</t>
  </si>
  <si>
    <t>MD-E91</t>
  </si>
  <si>
    <t>MD-E99</t>
  </si>
  <si>
    <t>SL-1701</t>
  </si>
  <si>
    <t>SL-1702</t>
  </si>
  <si>
    <t>SL-1703</t>
  </si>
  <si>
    <t>SL-1704</t>
  </si>
  <si>
    <t>SL-1001</t>
  </si>
  <si>
    <t>SL-1002</t>
  </si>
  <si>
    <t>SL-1003</t>
  </si>
  <si>
    <t>SL-1004</t>
  </si>
  <si>
    <t>SL-1005</t>
  </si>
  <si>
    <t>SL-1006</t>
  </si>
  <si>
    <t>SL-1007</t>
  </si>
  <si>
    <t>SL-1008</t>
  </si>
  <si>
    <t>SL-101</t>
  </si>
  <si>
    <t>SL-102</t>
  </si>
  <si>
    <t>SL-103</t>
  </si>
  <si>
    <t>SL-104</t>
  </si>
  <si>
    <t>SL-1101</t>
  </si>
  <si>
    <t>SL-1102</t>
  </si>
  <si>
    <t>SL-1103</t>
  </si>
  <si>
    <t>SL-1104</t>
  </si>
  <si>
    <t>SL-1105</t>
  </si>
  <si>
    <t>SL-1106</t>
  </si>
  <si>
    <t>SL-1107</t>
  </si>
  <si>
    <t>SL-1108</t>
  </si>
  <si>
    <t>SL-1201</t>
  </si>
  <si>
    <t>SL-1202</t>
  </si>
  <si>
    <t>SL-1203</t>
  </si>
  <si>
    <t>SL-1204</t>
  </si>
  <si>
    <t>SL-1205</t>
  </si>
  <si>
    <t>SL-1206</t>
  </si>
  <si>
    <t>SL-1207</t>
  </si>
  <si>
    <t>SL-1208</t>
  </si>
  <si>
    <t>SL-1301</t>
  </si>
  <si>
    <t>SL-1302</t>
  </si>
  <si>
    <t>SL-1303</t>
  </si>
  <si>
    <t>SL-1304</t>
  </si>
  <si>
    <t>SL-1305</t>
  </si>
  <si>
    <t>SL-1306</t>
  </si>
  <si>
    <t>SL-1307</t>
  </si>
  <si>
    <t>SL-1308</t>
  </si>
  <si>
    <t>SL-1401</t>
  </si>
  <si>
    <t>SL-1402</t>
  </si>
  <si>
    <t>SL-1403</t>
  </si>
  <si>
    <t>SL-1404</t>
  </si>
  <si>
    <t>SL-1405</t>
  </si>
  <si>
    <t>SL-1406</t>
  </si>
  <si>
    <t>SL-1407</t>
  </si>
  <si>
    <t>SL-1408</t>
  </si>
  <si>
    <t>SL-1501</t>
  </si>
  <si>
    <t>SL-1502</t>
  </si>
  <si>
    <t>SL-1503</t>
  </si>
  <si>
    <t>SL-1504</t>
  </si>
  <si>
    <t>SL-1505</t>
  </si>
  <si>
    <t>SL-1506</t>
  </si>
  <si>
    <t>SL-1507</t>
  </si>
  <si>
    <t>SL-1601</t>
  </si>
  <si>
    <t>SL-1602</t>
  </si>
  <si>
    <t>SL-1603</t>
  </si>
  <si>
    <t>SL-1604</t>
  </si>
  <si>
    <t>SL-1605</t>
  </si>
  <si>
    <t>SL-1606</t>
  </si>
  <si>
    <t>SL-1607</t>
  </si>
  <si>
    <t>SL-1705</t>
  </si>
  <si>
    <t>SL-1706</t>
  </si>
  <si>
    <t>SL-1707</t>
  </si>
  <si>
    <t>SL-201</t>
  </si>
  <si>
    <t>SL-202</t>
  </si>
  <si>
    <t>SL-203</t>
  </si>
  <si>
    <t>SL-204</t>
  </si>
  <si>
    <t>SL-205</t>
  </si>
  <si>
    <t>SL-206</t>
  </si>
  <si>
    <t>SL-207</t>
  </si>
  <si>
    <t>SL-208</t>
  </si>
  <si>
    <t>SL-301</t>
  </si>
  <si>
    <t>SL-302</t>
  </si>
  <si>
    <t>SL-303</t>
  </si>
  <si>
    <t>SL-304</t>
  </si>
  <si>
    <t>SL-305</t>
  </si>
  <si>
    <t>SL-306</t>
  </si>
  <si>
    <t>SL-307</t>
  </si>
  <si>
    <t>SL-308</t>
  </si>
  <si>
    <t>SL-401</t>
  </si>
  <si>
    <t>SL-402</t>
  </si>
  <si>
    <t>SL-403</t>
  </si>
  <si>
    <t>SL-404</t>
  </si>
  <si>
    <t>SL-405</t>
  </si>
  <si>
    <t>SL-406</t>
  </si>
  <si>
    <t>SL-407</t>
  </si>
  <si>
    <t>SL-408</t>
  </si>
  <si>
    <t>SL-501</t>
  </si>
  <si>
    <t>SL-502</t>
  </si>
  <si>
    <t>SL-503</t>
  </si>
  <si>
    <t>SL-504</t>
  </si>
  <si>
    <t>SL-505</t>
  </si>
  <si>
    <t>SL-506</t>
  </si>
  <si>
    <t>SL-507</t>
  </si>
  <si>
    <t>SL-508</t>
  </si>
  <si>
    <t>SL-601</t>
  </si>
  <si>
    <t>SL-602</t>
  </si>
  <si>
    <t>SL-603</t>
  </si>
  <si>
    <t>SL-604</t>
  </si>
  <si>
    <t>SL-605</t>
  </si>
  <si>
    <t>SL-606</t>
  </si>
  <si>
    <t>SL-607</t>
  </si>
  <si>
    <t>SL-608</t>
  </si>
  <si>
    <t>SL-701</t>
  </si>
  <si>
    <t>SL-702</t>
  </si>
  <si>
    <t>SL-703</t>
  </si>
  <si>
    <t>SL-704</t>
  </si>
  <si>
    <t>SL-705</t>
  </si>
  <si>
    <t>SL-706</t>
  </si>
  <si>
    <t>SL-707</t>
  </si>
  <si>
    <t>SL-708</t>
  </si>
  <si>
    <t>SL-801</t>
  </si>
  <si>
    <t>SL-802</t>
  </si>
  <si>
    <t>SL-803</t>
  </si>
  <si>
    <t>SL-804</t>
  </si>
  <si>
    <t>SL-805</t>
  </si>
  <si>
    <t>SL-806</t>
  </si>
  <si>
    <t>SL-807</t>
  </si>
  <si>
    <t>SL-808</t>
  </si>
  <si>
    <t>SL-901</t>
  </si>
  <si>
    <t>SL-902</t>
  </si>
  <si>
    <t>SL-903</t>
  </si>
  <si>
    <t>SL-904</t>
  </si>
  <si>
    <t>SL-905</t>
  </si>
  <si>
    <t>SL-906</t>
  </si>
  <si>
    <t>SL-907</t>
  </si>
  <si>
    <t>SL-908</t>
  </si>
  <si>
    <t>SL-E17</t>
  </si>
  <si>
    <t>SL-E24</t>
  </si>
  <si>
    <t>SL-E41</t>
  </si>
  <si>
    <t>SL-E42</t>
  </si>
  <si>
    <t>SL-E49</t>
  </si>
  <si>
    <t>SL-E67</t>
  </si>
  <si>
    <t>SL-E68</t>
  </si>
  <si>
    <t>SL-E75</t>
  </si>
  <si>
    <t>SL-E1</t>
  </si>
  <si>
    <t>SL-E10</t>
  </si>
  <si>
    <t>SL-E11</t>
  </si>
  <si>
    <t>SL-E12</t>
  </si>
  <si>
    <t>SL-E13</t>
  </si>
  <si>
    <t>SL-E14</t>
  </si>
  <si>
    <t>SL-E15</t>
  </si>
  <si>
    <t>SL-E16</t>
  </si>
  <si>
    <t>SL-E18</t>
  </si>
  <si>
    <t>SL-E19</t>
  </si>
  <si>
    <t>SL-E2</t>
  </si>
  <si>
    <t>SL-E20</t>
  </si>
  <si>
    <t>SL-E21</t>
  </si>
  <si>
    <t>SL-E22</t>
  </si>
  <si>
    <t>SL-E23</t>
  </si>
  <si>
    <t>SL-E25</t>
  </si>
  <si>
    <t>SL-E26</t>
  </si>
  <si>
    <t>SL-E27</t>
  </si>
  <si>
    <t>SL-E28</t>
  </si>
  <si>
    <t>SL-E29</t>
  </si>
  <si>
    <t>SL-E3</t>
  </si>
  <si>
    <t>SL-E30</t>
  </si>
  <si>
    <t>SL-E31</t>
  </si>
  <si>
    <t>SL-E32</t>
  </si>
  <si>
    <t>SL-E33</t>
  </si>
  <si>
    <t>SL-E34</t>
  </si>
  <si>
    <t>SL-E35</t>
  </si>
  <si>
    <t>SL-E36</t>
  </si>
  <si>
    <t>SL-E37</t>
  </si>
  <si>
    <t>SL-E38</t>
  </si>
  <si>
    <t>SL-E39</t>
  </si>
  <si>
    <t>SL-E4</t>
  </si>
  <si>
    <t>SL-E40</t>
  </si>
  <si>
    <t>SL-E43</t>
  </si>
  <si>
    <t>SL-E44</t>
  </si>
  <si>
    <t>SL-E45</t>
  </si>
  <si>
    <t>SL-E46</t>
  </si>
  <si>
    <t>SL-E47</t>
  </si>
  <si>
    <t>SL-E48</t>
  </si>
  <si>
    <t>SL-E5</t>
  </si>
  <si>
    <t>SL-E50</t>
  </si>
  <si>
    <t>SL-E51</t>
  </si>
  <si>
    <t>SL-E52</t>
  </si>
  <si>
    <t>SL-E53</t>
  </si>
  <si>
    <t>SL-E54</t>
  </si>
  <si>
    <t>SL-E55</t>
  </si>
  <si>
    <t>SL-E56</t>
  </si>
  <si>
    <t>SL-E57</t>
  </si>
  <si>
    <t>SL-E58</t>
  </si>
  <si>
    <t>SL-E59</t>
  </si>
  <si>
    <t>SL-E6</t>
  </si>
  <si>
    <t>SL-E60</t>
  </si>
  <si>
    <t>SL-E61</t>
  </si>
  <si>
    <t>SL-E62</t>
  </si>
  <si>
    <t>SL-E63</t>
  </si>
  <si>
    <t>SL-E64</t>
  </si>
  <si>
    <t>SL-E65</t>
  </si>
  <si>
    <t>SL-E66</t>
  </si>
  <si>
    <t>SL-E69</t>
  </si>
  <si>
    <t>SL-E7</t>
  </si>
  <si>
    <t>SL-E70</t>
  </si>
  <si>
    <t>SL-E71</t>
  </si>
  <si>
    <t>SL-E72</t>
  </si>
  <si>
    <t>SL-E73</t>
  </si>
  <si>
    <t>SL-E74</t>
  </si>
  <si>
    <t>SL-E76</t>
  </si>
  <si>
    <t>SL-E8</t>
  </si>
  <si>
    <t>SL-E9</t>
  </si>
  <si>
    <t>TZ-1702</t>
  </si>
  <si>
    <t>TZ-1704</t>
  </si>
  <si>
    <t>TZ-1707</t>
  </si>
  <si>
    <t>TZ-1001</t>
  </si>
  <si>
    <t>TZ-1002</t>
  </si>
  <si>
    <t>TZ-1003</t>
  </si>
  <si>
    <t>TZ-1004</t>
  </si>
  <si>
    <t>TZ-1005</t>
  </si>
  <si>
    <t>TZ-1006</t>
  </si>
  <si>
    <t>TZ-1007</t>
  </si>
  <si>
    <t>TZ-104</t>
  </si>
  <si>
    <t>TZ-105</t>
  </si>
  <si>
    <t>TZ-106</t>
  </si>
  <si>
    <t>TZ-107</t>
  </si>
  <si>
    <t>TZ-1101</t>
  </si>
  <si>
    <t>TZ-1102</t>
  </si>
  <si>
    <t>TZ-1103</t>
  </si>
  <si>
    <t>TZ-1104</t>
  </si>
  <si>
    <t>TZ-1105</t>
  </si>
  <si>
    <t>TZ-1106</t>
  </si>
  <si>
    <t>TZ-1107</t>
  </si>
  <si>
    <t>TZ-1201</t>
  </si>
  <si>
    <t>TZ-1202</t>
  </si>
  <si>
    <t>TZ-1203</t>
  </si>
  <si>
    <t>TZ-1204</t>
  </si>
  <si>
    <t>TZ-1205</t>
  </si>
  <si>
    <t>TZ-1206</t>
  </si>
  <si>
    <t>TZ-1207</t>
  </si>
  <si>
    <t>TZ-1301</t>
  </si>
  <si>
    <t>TZ-1302</t>
  </si>
  <si>
    <t>TZ-1303</t>
  </si>
  <si>
    <t>TZ-1304</t>
  </si>
  <si>
    <t>TZ-1305</t>
  </si>
  <si>
    <t>TZ-1306</t>
  </si>
  <si>
    <t>TZ-1307</t>
  </si>
  <si>
    <t>TZ-1401</t>
  </si>
  <si>
    <t>TZ-1402</t>
  </si>
  <si>
    <t>TZ-1403</t>
  </si>
  <si>
    <t>TZ-1404</t>
  </si>
  <si>
    <t>TZ-1405</t>
  </si>
  <si>
    <t>TZ-1406</t>
  </si>
  <si>
    <t>TZ-1407</t>
  </si>
  <si>
    <t>TZ-1501</t>
  </si>
  <si>
    <t>TZ-1502</t>
  </si>
  <si>
    <t>TZ-1503</t>
  </si>
  <si>
    <t>TZ-1504</t>
  </si>
  <si>
    <t>TZ-1505</t>
  </si>
  <si>
    <t>TZ-1506</t>
  </si>
  <si>
    <t>TZ-1507</t>
  </si>
  <si>
    <t>TZ-1601</t>
  </si>
  <si>
    <t>TZ-1602</t>
  </si>
  <si>
    <t>TZ-1604</t>
  </si>
  <si>
    <t>TZ-1605</t>
  </si>
  <si>
    <t>TZ-1606</t>
  </si>
  <si>
    <t>TZ-1607</t>
  </si>
  <si>
    <t>TZ-1701</t>
  </si>
  <si>
    <t>TZ-1705</t>
  </si>
  <si>
    <t>TZ-1706</t>
  </si>
  <si>
    <t>TZ-201</t>
  </si>
  <si>
    <t>TZ-202</t>
  </si>
  <si>
    <t>TZ-203</t>
  </si>
  <si>
    <t>TZ-204</t>
  </si>
  <si>
    <t>TZ-205</t>
  </si>
  <si>
    <t>TZ-206</t>
  </si>
  <si>
    <t>TZ-207</t>
  </si>
  <si>
    <t>TZ-301</t>
  </si>
  <si>
    <t>TZ-302</t>
  </si>
  <si>
    <t>TZ-303</t>
  </si>
  <si>
    <t>TZ-304</t>
  </si>
  <si>
    <t>TZ-305</t>
  </si>
  <si>
    <t>TZ-306</t>
  </si>
  <si>
    <t>TZ-307</t>
  </si>
  <si>
    <t>TZ-401</t>
  </si>
  <si>
    <t>TZ-402</t>
  </si>
  <si>
    <t>TZ-403</t>
  </si>
  <si>
    <t>TZ-404</t>
  </si>
  <si>
    <t>TZ-405</t>
  </si>
  <si>
    <t>TZ-406</t>
  </si>
  <si>
    <t>TZ-407</t>
  </si>
  <si>
    <t>TZ-501</t>
  </si>
  <si>
    <t>TZ-502</t>
  </si>
  <si>
    <t>TZ-503</t>
  </si>
  <si>
    <t>TZ-504</t>
  </si>
  <si>
    <t>TZ-505</t>
  </si>
  <si>
    <t>TZ-506</t>
  </si>
  <si>
    <t>TZ-507</t>
  </si>
  <si>
    <t>TZ-601</t>
  </si>
  <si>
    <t>TZ-602</t>
  </si>
  <si>
    <t>TZ-603</t>
  </si>
  <si>
    <t>TZ-604</t>
  </si>
  <si>
    <t>TZ-605</t>
  </si>
  <si>
    <t>TZ-606</t>
  </si>
  <si>
    <t>TZ-607</t>
  </si>
  <si>
    <t>TZ-701</t>
  </si>
  <si>
    <t>TZ-702</t>
  </si>
  <si>
    <t>TZ-703</t>
  </si>
  <si>
    <t>TZ-704</t>
  </si>
  <si>
    <t>TZ-705</t>
  </si>
  <si>
    <t>TZ-706</t>
  </si>
  <si>
    <t>TZ-707</t>
  </si>
  <si>
    <t>TZ-801</t>
  </si>
  <si>
    <t>TZ-802</t>
  </si>
  <si>
    <t>TZ-803</t>
  </si>
  <si>
    <t>TZ-804</t>
  </si>
  <si>
    <t>TZ-805</t>
  </si>
  <si>
    <t>TZ-806</t>
  </si>
  <si>
    <t>TZ-807</t>
  </si>
  <si>
    <t>TZ-901</t>
  </si>
  <si>
    <t>TZ-902</t>
  </si>
  <si>
    <t>TZ-903</t>
  </si>
  <si>
    <t>TZ-904</t>
  </si>
  <si>
    <t>TZ-905</t>
  </si>
  <si>
    <t>TZ-906</t>
  </si>
  <si>
    <t>TZ-907</t>
  </si>
  <si>
    <t>TZ-D1</t>
  </si>
  <si>
    <t>TZ-D10</t>
  </si>
  <si>
    <t>TZ-D11</t>
  </si>
  <si>
    <t>TZ-D12</t>
  </si>
  <si>
    <t>TZ-D2</t>
  </si>
  <si>
    <t>TZ-D3</t>
  </si>
  <si>
    <t>TZ-D4</t>
  </si>
  <si>
    <t>TZ-D5</t>
  </si>
  <si>
    <t>TZ-D6</t>
  </si>
  <si>
    <t>TZ-D7</t>
  </si>
  <si>
    <t>TZ-D8</t>
  </si>
  <si>
    <t>TZ-D9</t>
  </si>
  <si>
    <t>TZ-13</t>
  </si>
  <si>
    <t>TZ-14</t>
  </si>
  <si>
    <t>TZ-16</t>
  </si>
  <si>
    <t>TZ-17</t>
  </si>
  <si>
    <t>TZ-18</t>
  </si>
  <si>
    <t>TZ-21</t>
  </si>
  <si>
    <t>TZ-22</t>
  </si>
  <si>
    <t>TZ-23</t>
  </si>
  <si>
    <t>TZ-24</t>
  </si>
  <si>
    <t>TZ-25</t>
  </si>
  <si>
    <t>TZ-26</t>
  </si>
  <si>
    <t>TZ-27</t>
  </si>
  <si>
    <t>TZ-28</t>
  </si>
  <si>
    <t>TZ-29</t>
  </si>
  <si>
    <t>TZ-3</t>
  </si>
  <si>
    <t>TZ-31</t>
  </si>
  <si>
    <t>TZ-32</t>
  </si>
  <si>
    <t>TZ-33</t>
  </si>
  <si>
    <t>TZ-34</t>
  </si>
  <si>
    <t>TZ-35</t>
  </si>
  <si>
    <t>TZ-36</t>
  </si>
  <si>
    <t>TZ-39</t>
  </si>
  <si>
    <t>TZ-4</t>
  </si>
  <si>
    <t>TZ-40</t>
  </si>
  <si>
    <t>TZ-42</t>
  </si>
  <si>
    <t>TZ-43</t>
  </si>
  <si>
    <t>TZ-44</t>
  </si>
  <si>
    <t>TZ-45</t>
  </si>
  <si>
    <t>TZ-46</t>
  </si>
  <si>
    <t>TZ-47</t>
  </si>
  <si>
    <t>TZ-49</t>
  </si>
  <si>
    <t>TZ-5</t>
  </si>
  <si>
    <t>TZ-50</t>
  </si>
  <si>
    <t>TZ-51</t>
  </si>
  <si>
    <t>TZ-52</t>
  </si>
  <si>
    <t>TZ-53</t>
  </si>
  <si>
    <t>TZ-54</t>
  </si>
  <si>
    <t>TZ-57</t>
  </si>
  <si>
    <t>TZ-58</t>
  </si>
  <si>
    <t>TZ-59</t>
  </si>
  <si>
    <t>TZ-6</t>
  </si>
  <si>
    <t>TZ-60</t>
  </si>
  <si>
    <t>TZ-61</t>
  </si>
  <si>
    <t>TZ-62</t>
  </si>
  <si>
    <t>TZ-63</t>
  </si>
  <si>
    <t>TZ-64</t>
  </si>
  <si>
    <t>TZ-65</t>
  </si>
  <si>
    <t>TZ-67</t>
  </si>
  <si>
    <t>TZ-68</t>
  </si>
  <si>
    <t>TZ-69</t>
  </si>
  <si>
    <t>TZ-70</t>
  </si>
  <si>
    <t>TZ-71</t>
  </si>
  <si>
    <t>TZ-1</t>
  </si>
  <si>
    <t>TZ-10</t>
  </si>
  <si>
    <t>TZ-11</t>
  </si>
  <si>
    <t>TZ-12</t>
  </si>
  <si>
    <t>TZ-15</t>
  </si>
  <si>
    <t>TZ-19</t>
  </si>
  <si>
    <t>TZ-2</t>
  </si>
  <si>
    <t>TZ-20</t>
  </si>
  <si>
    <t>TZ-30</t>
  </si>
  <si>
    <t>TZ-37</t>
  </si>
  <si>
    <t>TZ-38</t>
  </si>
  <si>
    <t>TZ-41</t>
  </si>
  <si>
    <t>TZ-48</t>
  </si>
  <si>
    <t>TZ-55</t>
  </si>
  <si>
    <t>TZ-56</t>
  </si>
  <si>
    <t>TZ-66</t>
  </si>
  <si>
    <t>TZ-7</t>
  </si>
  <si>
    <t>TZ-72</t>
  </si>
  <si>
    <t>TZ-8</t>
  </si>
  <si>
    <t>TZ-9</t>
  </si>
  <si>
    <t>NP-A2811</t>
  </si>
  <si>
    <t>NP-A2812</t>
  </si>
  <si>
    <t>NP-A2813</t>
  </si>
  <si>
    <t>NP-A2814</t>
  </si>
  <si>
    <t>NP-A2815</t>
  </si>
  <si>
    <t>NP-A1001</t>
  </si>
  <si>
    <t>NP-A1002</t>
  </si>
  <si>
    <t>NP-A1003</t>
  </si>
  <si>
    <t>NP-A1004</t>
  </si>
  <si>
    <t>NP-A1005</t>
  </si>
  <si>
    <t>NP-A1006</t>
  </si>
  <si>
    <t>NP-A1007</t>
  </si>
  <si>
    <t>NP-A1008</t>
  </si>
  <si>
    <t>NP-A1009</t>
  </si>
  <si>
    <t>NP-A1010</t>
  </si>
  <si>
    <t>NP-A1011</t>
  </si>
  <si>
    <t>NP-A1012</t>
  </si>
  <si>
    <t>NP-A1013</t>
  </si>
  <si>
    <t>NP-A1014</t>
  </si>
  <si>
    <t>NP-A1015</t>
  </si>
  <si>
    <t>NP-A1016</t>
  </si>
  <si>
    <t>NP-A1101</t>
  </si>
  <si>
    <t>NP-A1102</t>
  </si>
  <si>
    <t>NP-A1103</t>
  </si>
  <si>
    <t>NP-A1104</t>
  </si>
  <si>
    <t>NP-A1105</t>
  </si>
  <si>
    <t>NP-A1106</t>
  </si>
  <si>
    <t>NP-A1107</t>
  </si>
  <si>
    <t>NP-A1108</t>
  </si>
  <si>
    <t>NP-A1109</t>
  </si>
  <si>
    <t>NP-A111</t>
  </si>
  <si>
    <t>NP-A1110</t>
  </si>
  <si>
    <t>NP-A1111</t>
  </si>
  <si>
    <t>NP-A1112</t>
  </si>
  <si>
    <t>NP-A1113</t>
  </si>
  <si>
    <t>NP-A1114</t>
  </si>
  <si>
    <t>NP-A1115</t>
  </si>
  <si>
    <t>NP-A1116</t>
  </si>
  <si>
    <t>NP-A112</t>
  </si>
  <si>
    <t>NP-A113</t>
  </si>
  <si>
    <t>NP-A114</t>
  </si>
  <si>
    <t>NP-A115</t>
  </si>
  <si>
    <t>NP-A1201</t>
  </si>
  <si>
    <t>NP-A1202</t>
  </si>
  <si>
    <t>NP-A1203</t>
  </si>
  <si>
    <t>NP-A1204</t>
  </si>
  <si>
    <t>NP-A1205</t>
  </si>
  <si>
    <t>NP-A1206</t>
  </si>
  <si>
    <t>NP-A1207</t>
  </si>
  <si>
    <t>NP-A1208</t>
  </si>
  <si>
    <t>NP-A1209</t>
  </si>
  <si>
    <t>NP-A1210</t>
  </si>
  <si>
    <t>NP-A1211</t>
  </si>
  <si>
    <t>NP-A1212</t>
  </si>
  <si>
    <t>NP-A1213</t>
  </si>
  <si>
    <t>NP-A1214</t>
  </si>
  <si>
    <t>NP-A1215</t>
  </si>
  <si>
    <t>NP-A1216</t>
  </si>
  <si>
    <t>NP-A1301</t>
  </si>
  <si>
    <t>NP-A1302</t>
  </si>
  <si>
    <t>NP-A1303</t>
  </si>
  <si>
    <t>NP-A1304</t>
  </si>
  <si>
    <t>NP-A1305</t>
  </si>
  <si>
    <t>NP-A1306</t>
  </si>
  <si>
    <t>NP-A1307</t>
  </si>
  <si>
    <t>NP-A1308</t>
  </si>
  <si>
    <t>NP-A1309</t>
  </si>
  <si>
    <t>NP-A1310</t>
  </si>
  <si>
    <t>NP-A1311</t>
  </si>
  <si>
    <t>NP-A1312</t>
  </si>
  <si>
    <t>NP-A1313</t>
  </si>
  <si>
    <t>NP-A1314</t>
  </si>
  <si>
    <t>NP-A1315</t>
  </si>
  <si>
    <t>NP-A1316</t>
  </si>
  <si>
    <t>NP-A1401</t>
  </si>
  <si>
    <t>NP-A1402</t>
  </si>
  <si>
    <t>NP-A1403</t>
  </si>
  <si>
    <t>NP-A1404</t>
  </si>
  <si>
    <t>NP-A1405</t>
  </si>
  <si>
    <t>NP-A1406</t>
  </si>
  <si>
    <t>NP-A1407</t>
  </si>
  <si>
    <t>NP-A1408</t>
  </si>
  <si>
    <t>NP-A1409</t>
  </si>
  <si>
    <t>NP-A1410</t>
  </si>
  <si>
    <t>NP-A1411</t>
  </si>
  <si>
    <t>NP-A1412</t>
  </si>
  <si>
    <t>NP-A1413</t>
  </si>
  <si>
    <t>NP-A1414</t>
  </si>
  <si>
    <t>NP-A1415</t>
  </si>
  <si>
    <t>NP-A1416</t>
  </si>
  <si>
    <t>NP-A1501</t>
  </si>
  <si>
    <t>NP-A1502</t>
  </si>
  <si>
    <t>NP-A1503</t>
  </si>
  <si>
    <t>NP-A1504</t>
  </si>
  <si>
    <t>NP-A1505</t>
  </si>
  <si>
    <t>NP-A1506</t>
  </si>
  <si>
    <t>NP-A1507</t>
  </si>
  <si>
    <t>NP-A1508</t>
  </si>
  <si>
    <t>NP-A1509</t>
  </si>
  <si>
    <t>NP-A1510</t>
  </si>
  <si>
    <t>NP-A1511</t>
  </si>
  <si>
    <t>NP-A1512</t>
  </si>
  <si>
    <t>NP-A1513</t>
  </si>
  <si>
    <t>NP-A1514</t>
  </si>
  <si>
    <t>NP-A1515</t>
  </si>
  <si>
    <t>NP-A1516</t>
  </si>
  <si>
    <t>NP-A1601</t>
  </si>
  <si>
    <t>NP-A1602</t>
  </si>
  <si>
    <t>NP-A1603</t>
  </si>
  <si>
    <t>NP-A1604</t>
  </si>
  <si>
    <t>NP-A1605</t>
  </si>
  <si>
    <t>NP-A1606</t>
  </si>
  <si>
    <t>NP-A1607</t>
  </si>
  <si>
    <t>NP-A1608</t>
  </si>
  <si>
    <t>NP-A1609</t>
  </si>
  <si>
    <t>NP-A1610</t>
  </si>
  <si>
    <t>NP-A1611</t>
  </si>
  <si>
    <t>NP-A1612</t>
  </si>
  <si>
    <t>NP-A1613</t>
  </si>
  <si>
    <t>NP-A1614</t>
  </si>
  <si>
    <t>NP-A1615</t>
  </si>
  <si>
    <t>NP-A1616</t>
  </si>
  <si>
    <t>NP-A1701</t>
  </si>
  <si>
    <t>NP-A1702</t>
  </si>
  <si>
    <t>NP-A1703</t>
  </si>
  <si>
    <t>NP-A1704</t>
  </si>
  <si>
    <t>NP-A1705</t>
  </si>
  <si>
    <t>NP-A1706</t>
  </si>
  <si>
    <t>NP-A1707</t>
  </si>
  <si>
    <t>NP-A1708</t>
  </si>
  <si>
    <t>NP-A1709</t>
  </si>
  <si>
    <t>NP-A1710</t>
  </si>
  <si>
    <t>NP-A1711</t>
  </si>
  <si>
    <t>NP-A1712</t>
  </si>
  <si>
    <t>NP-A1713</t>
  </si>
  <si>
    <t>NP-A1714</t>
  </si>
  <si>
    <t>NP-A1715</t>
  </si>
  <si>
    <t>NP-A1716</t>
  </si>
  <si>
    <t>NP-A1801</t>
  </si>
  <si>
    <t>NP-A1802</t>
  </si>
  <si>
    <t>NP-A1803</t>
  </si>
  <si>
    <t>NP-A1804</t>
  </si>
  <si>
    <t>NP-A1805</t>
  </si>
  <si>
    <t>NP-A1806</t>
  </si>
  <si>
    <t>NP-A1807</t>
  </si>
  <si>
    <t>NP-A1808</t>
  </si>
  <si>
    <t>NP-A1809</t>
  </si>
  <si>
    <t>NP-A1810</t>
  </si>
  <si>
    <t>NP-A1811</t>
  </si>
  <si>
    <t>NP-A1812</t>
  </si>
  <si>
    <t>NP-A1813</t>
  </si>
  <si>
    <t>NP-A1814</t>
  </si>
  <si>
    <t>NP-A1815</t>
  </si>
  <si>
    <t>NP-A1816</t>
  </si>
  <si>
    <t>NP-A1901</t>
  </si>
  <si>
    <t>NP-A1902</t>
  </si>
  <si>
    <t>NP-A1903</t>
  </si>
  <si>
    <t>NP-A1904</t>
  </si>
  <si>
    <t>NP-A1905</t>
  </si>
  <si>
    <t>NP-A1906</t>
  </si>
  <si>
    <t>NP-A1907</t>
  </si>
  <si>
    <t>NP-A1908</t>
  </si>
  <si>
    <t>NP-A1909</t>
  </si>
  <si>
    <t>NP-A1910</t>
  </si>
  <si>
    <t>NP-A1911</t>
  </si>
  <si>
    <t>NP-A1912</t>
  </si>
  <si>
    <t>NP-A1913</t>
  </si>
  <si>
    <t>NP-A1914</t>
  </si>
  <si>
    <t>NP-A1915</t>
  </si>
  <si>
    <t>NP-A1916</t>
  </si>
  <si>
    <t>NP-A2001</t>
  </si>
  <si>
    <t>NP-A2002</t>
  </si>
  <si>
    <t>NP-A2003</t>
  </si>
  <si>
    <t>NP-A2004</t>
  </si>
  <si>
    <t>NP-A2005</t>
  </si>
  <si>
    <t>NP-A2006</t>
  </si>
  <si>
    <t>NP-A2007</t>
  </si>
  <si>
    <t>NP-A2008</t>
  </si>
  <si>
    <t>NP-A2009</t>
  </si>
  <si>
    <t>NP-A201</t>
  </si>
  <si>
    <t>NP-A2010</t>
  </si>
  <si>
    <t>NP-A2011</t>
  </si>
  <si>
    <t>NP-A2012</t>
  </si>
  <si>
    <t>NP-A2013</t>
  </si>
  <si>
    <t>NP-A2014</t>
  </si>
  <si>
    <t>NP-A2015</t>
  </si>
  <si>
    <t>NP-A2016</t>
  </si>
  <si>
    <t>NP-A202</t>
  </si>
  <si>
    <t>NP-A203</t>
  </si>
  <si>
    <t>NP-A204</t>
  </si>
  <si>
    <t>NP-A205</t>
  </si>
  <si>
    <t>NP-A206</t>
  </si>
  <si>
    <t>NP-A207</t>
  </si>
  <si>
    <t>NP-A208</t>
  </si>
  <si>
    <t>NP-A209</t>
  </si>
  <si>
    <t>NP-A210</t>
  </si>
  <si>
    <t>NP-A2101</t>
  </si>
  <si>
    <t>NP-A2102</t>
  </si>
  <si>
    <t>NP-A2103</t>
  </si>
  <si>
    <t>NP-A2104</t>
  </si>
  <si>
    <t>NP-A2105</t>
  </si>
  <si>
    <t>NP-A2106</t>
  </si>
  <si>
    <t>NP-A2107</t>
  </si>
  <si>
    <t>NP-A2108</t>
  </si>
  <si>
    <t>NP-A2109</t>
  </si>
  <si>
    <t>NP-A211</t>
  </si>
  <si>
    <t>NP-A2110</t>
  </si>
  <si>
    <t>NP-A2111</t>
  </si>
  <si>
    <t>NP-A2112</t>
  </si>
  <si>
    <t>NP-A2113</t>
  </si>
  <si>
    <t>NP-A2114</t>
  </si>
  <si>
    <t>NP-A2115</t>
  </si>
  <si>
    <t>NP-A2116</t>
  </si>
  <si>
    <t>NP-A212</t>
  </si>
  <si>
    <t>NP-A213</t>
  </si>
  <si>
    <t>NP-A214</t>
  </si>
  <si>
    <t>NP-A215</t>
  </si>
  <si>
    <t>NP-A216</t>
  </si>
  <si>
    <t>NP-A2201</t>
  </si>
  <si>
    <t>NP-A2202</t>
  </si>
  <si>
    <t>NP-A2203</t>
  </si>
  <si>
    <t>NP-A2204</t>
  </si>
  <si>
    <t>NP-A2205</t>
  </si>
  <si>
    <t>NP-A2206</t>
  </si>
  <si>
    <t>NP-A2207</t>
  </si>
  <si>
    <t>NP-A2208</t>
  </si>
  <si>
    <t>NP-A2209</t>
  </si>
  <si>
    <t>NP-A2210</t>
  </si>
  <si>
    <t>NP-A2211</t>
  </si>
  <si>
    <t>NP-A2212</t>
  </si>
  <si>
    <t>NP-A2213</t>
  </si>
  <si>
    <t>NP-A2214</t>
  </si>
  <si>
    <t>NP-A2215</t>
  </si>
  <si>
    <t>NP-A2216</t>
  </si>
  <si>
    <t>NP-A2301</t>
  </si>
  <si>
    <t>NP-A2302</t>
  </si>
  <si>
    <t>NP-A2303</t>
  </si>
  <si>
    <t>NP-A2304</t>
  </si>
  <si>
    <t>NP-A2305</t>
  </si>
  <si>
    <t>NP-A2306</t>
  </si>
  <si>
    <t>NP-A2307</t>
  </si>
  <si>
    <t>NP-A2308</t>
  </si>
  <si>
    <t>NP-A2309</t>
  </si>
  <si>
    <t>NP-A2310</t>
  </si>
  <si>
    <t>NP-A2311</t>
  </si>
  <si>
    <t>NP-A2312</t>
  </si>
  <si>
    <t>NP-A2313</t>
  </si>
  <si>
    <t>NP-A2314</t>
  </si>
  <si>
    <t>NP-A2315</t>
  </si>
  <si>
    <t>NP-A2316</t>
  </si>
  <si>
    <t>NP-A2401</t>
  </si>
  <si>
    <t>NP-A2402</t>
  </si>
  <si>
    <t>NP-A2403</t>
  </si>
  <si>
    <t>NP-A2404</t>
  </si>
  <si>
    <t>NP-A2405</t>
  </si>
  <si>
    <t>NP-A2406</t>
  </si>
  <si>
    <t>NP-A2407</t>
  </si>
  <si>
    <t>NP-A2408</t>
  </si>
  <si>
    <t>NP-A2409</t>
  </si>
  <si>
    <t>NP-A2410</t>
  </si>
  <si>
    <t>NP-A2411</t>
  </si>
  <si>
    <t>NP-A2412</t>
  </si>
  <si>
    <t>NP-A2413</t>
  </si>
  <si>
    <t>NP-A2414</t>
  </si>
  <si>
    <t>NP-A2415</t>
  </si>
  <si>
    <t>NP-A2416</t>
  </si>
  <si>
    <t>NP-A2501</t>
  </si>
  <si>
    <t>NP-A2502</t>
  </si>
  <si>
    <t>NP-A2503</t>
  </si>
  <si>
    <t>NP-A2504</t>
  </si>
  <si>
    <t>NP-A2505</t>
  </si>
  <si>
    <t>NP-A2506</t>
  </si>
  <si>
    <t>NP-A2507</t>
  </si>
  <si>
    <t>NP-A2508</t>
  </si>
  <si>
    <t>NP-A2509</t>
  </si>
  <si>
    <t>NP-A2510</t>
  </si>
  <si>
    <t>NP-A2511</t>
  </si>
  <si>
    <t>NP-A2512</t>
  </si>
  <si>
    <t>NP-A2513</t>
  </si>
  <si>
    <t>NP-A2514</t>
  </si>
  <si>
    <t>NP-A2515</t>
  </si>
  <si>
    <t>NP-A2516</t>
  </si>
  <si>
    <t>NP-A2601</t>
  </si>
  <si>
    <t>NP-A2602</t>
  </si>
  <si>
    <t>NP-A2603</t>
  </si>
  <si>
    <t>NP-A2604</t>
  </si>
  <si>
    <t>NP-A2605</t>
  </si>
  <si>
    <t>NP-A2606</t>
  </si>
  <si>
    <t>NP-A2607</t>
  </si>
  <si>
    <t>NP-A2608</t>
  </si>
  <si>
    <t>NP-A2609</t>
  </si>
  <si>
    <t>NP-A2610</t>
  </si>
  <si>
    <t>NP-A2611</t>
  </si>
  <si>
    <t>NP-A2612</t>
  </si>
  <si>
    <t>NP-A2613</t>
  </si>
  <si>
    <t>NP-A2614</t>
  </si>
  <si>
    <t>NP-A2615</t>
  </si>
  <si>
    <t>NP-A2616</t>
  </si>
  <si>
    <t>NP-A2701</t>
  </si>
  <si>
    <t>NP-A2702</t>
  </si>
  <si>
    <t>NP-A2703</t>
  </si>
  <si>
    <t>NP-A2704</t>
  </si>
  <si>
    <t>NP-A2705</t>
  </si>
  <si>
    <t>NP-A2706</t>
  </si>
  <si>
    <t>NP-A2707</t>
  </si>
  <si>
    <t>NP-A2708</t>
  </si>
  <si>
    <t>NP-A2709</t>
  </si>
  <si>
    <t>NP-A2710</t>
  </si>
  <si>
    <t>NP-A2711</t>
  </si>
  <si>
    <t>NP-A2712</t>
  </si>
  <si>
    <t>NP-A2713</t>
  </si>
  <si>
    <t>NP-A2714</t>
  </si>
  <si>
    <t>NP-A2715</t>
  </si>
  <si>
    <t>NP-A2716</t>
  </si>
  <si>
    <t>NP-A2801</t>
  </si>
  <si>
    <t>NP-A2802</t>
  </si>
  <si>
    <t>NP-A2803</t>
  </si>
  <si>
    <t>NP-A2804</t>
  </si>
  <si>
    <t>NP-A2805</t>
  </si>
  <si>
    <t>NP-A2806</t>
  </si>
  <si>
    <t>NP-A2807</t>
  </si>
  <si>
    <t>NP-A2808</t>
  </si>
  <si>
    <t>NP-A2809</t>
  </si>
  <si>
    <t>NP-A2810</t>
  </si>
  <si>
    <t>NP-A301</t>
  </si>
  <si>
    <t>NP-A302</t>
  </si>
  <si>
    <t>NP-A303</t>
  </si>
  <si>
    <t>NP-A304</t>
  </si>
  <si>
    <t>NP-A305</t>
  </si>
  <si>
    <t>NP-A306</t>
  </si>
  <si>
    <t>NP-A307</t>
  </si>
  <si>
    <t>NP-A308</t>
  </si>
  <si>
    <t>NP-A309</t>
  </si>
  <si>
    <t>NP-A310</t>
  </si>
  <si>
    <t>NP-A311</t>
  </si>
  <si>
    <t>NP-A312</t>
  </si>
  <si>
    <t>NP-A313</t>
  </si>
  <si>
    <t>NP-A314</t>
  </si>
  <si>
    <t>NP-A315</t>
  </si>
  <si>
    <t>NP-A316</t>
  </si>
  <si>
    <t>NP-A401</t>
  </si>
  <si>
    <t>NP-A402</t>
  </si>
  <si>
    <t>NP-A403</t>
  </si>
  <si>
    <t>NP-A404</t>
  </si>
  <si>
    <t>NP-A405</t>
  </si>
  <si>
    <t>NP-A406</t>
  </si>
  <si>
    <t>NP-A407</t>
  </si>
  <si>
    <t>NP-A408</t>
  </si>
  <si>
    <t>NP-A409</t>
  </si>
  <si>
    <t>NP-A410</t>
  </si>
  <si>
    <t>NP-A411</t>
  </si>
  <si>
    <t>NP-A412</t>
  </si>
  <si>
    <t>NP-A413</t>
  </si>
  <si>
    <t>NP-A414</t>
  </si>
  <si>
    <t>NP-A415</t>
  </si>
  <si>
    <t>NP-A416</t>
  </si>
  <si>
    <t>NP-A501</t>
  </si>
  <si>
    <t>NP-A502</t>
  </si>
  <si>
    <t>NP-A503</t>
  </si>
  <si>
    <t>NP-A504</t>
  </si>
  <si>
    <t>NP-A505</t>
  </si>
  <si>
    <t>NP-A506</t>
  </si>
  <si>
    <t>NP-A507</t>
  </si>
  <si>
    <t>NP-A508</t>
  </si>
  <si>
    <t>NP-A509</t>
  </si>
  <si>
    <t>NP-A510</t>
  </si>
  <si>
    <t>NP-A511</t>
  </si>
  <si>
    <t>NP-A512</t>
  </si>
  <si>
    <t>NP-A513</t>
  </si>
  <si>
    <t>NP-A514</t>
  </si>
  <si>
    <t>NP-A515</t>
  </si>
  <si>
    <t>NP-A516</t>
  </si>
  <si>
    <t>NP-A601</t>
  </si>
  <si>
    <t>NP-A602</t>
  </si>
  <si>
    <t>NP-A603</t>
  </si>
  <si>
    <t>NP-A604</t>
  </si>
  <si>
    <t>NP-A605</t>
  </si>
  <si>
    <t>NP-A606</t>
  </si>
  <si>
    <t>NP-A607</t>
  </si>
  <si>
    <t>NP-A608</t>
  </si>
  <si>
    <t>NP-A609</t>
  </si>
  <si>
    <t>NP-A610</t>
  </si>
  <si>
    <t>NP-A611</t>
  </si>
  <si>
    <t>NP-A612</t>
  </si>
  <si>
    <t>NP-A613</t>
  </si>
  <si>
    <t>NP-A614</t>
  </si>
  <si>
    <t>NP-A615</t>
  </si>
  <si>
    <t>NP-A616</t>
  </si>
  <si>
    <t>NP-A701</t>
  </si>
  <si>
    <t>NP-A702</t>
  </si>
  <si>
    <t>NP-A703</t>
  </si>
  <si>
    <t>NP-A704</t>
  </si>
  <si>
    <t>NP-A705</t>
  </si>
  <si>
    <t>NP-A706</t>
  </si>
  <si>
    <t>NP-A707</t>
  </si>
  <si>
    <t>NP-A708</t>
  </si>
  <si>
    <t>NP-A709</t>
  </si>
  <si>
    <t>NP-A710</t>
  </si>
  <si>
    <t>NP-A711</t>
  </si>
  <si>
    <t>NP-A712</t>
  </si>
  <si>
    <t>NP-A713</t>
  </si>
  <si>
    <t>NP-A714</t>
  </si>
  <si>
    <t>NP-A715</t>
  </si>
  <si>
    <t>NP-A716</t>
  </si>
  <si>
    <t>NP-A801</t>
  </si>
  <si>
    <t>NP-A802</t>
  </si>
  <si>
    <t>NP-A803</t>
  </si>
  <si>
    <t>NP-A804</t>
  </si>
  <si>
    <t>NP-A805</t>
  </si>
  <si>
    <t>NP-A806</t>
  </si>
  <si>
    <t>NP-A807</t>
  </si>
  <si>
    <t>NP-A808</t>
  </si>
  <si>
    <t>NP-A809</t>
  </si>
  <si>
    <t>NP-A810</t>
  </si>
  <si>
    <t>NP-A811</t>
  </si>
  <si>
    <t>NP-A812</t>
  </si>
  <si>
    <t>NP-A813</t>
  </si>
  <si>
    <t>NP-A814</t>
  </si>
  <si>
    <t>NP-A815</t>
  </si>
  <si>
    <t>NP-A816</t>
  </si>
  <si>
    <t>NP-A901</t>
  </si>
  <si>
    <t>NP-A902</t>
  </si>
  <si>
    <t>NP-A903</t>
  </si>
  <si>
    <t>NP-A904</t>
  </si>
  <si>
    <t>NP-A905</t>
  </si>
  <si>
    <t>NP-A906</t>
  </si>
  <si>
    <t>NP-A907</t>
  </si>
  <si>
    <t>NP-A908</t>
  </si>
  <si>
    <t>NP-A909</t>
  </si>
  <si>
    <t>NP-A910</t>
  </si>
  <si>
    <t>NP-A911</t>
  </si>
  <si>
    <t>NP-A912</t>
  </si>
  <si>
    <t>NP-A913</t>
  </si>
  <si>
    <t>NP-A914</t>
  </si>
  <si>
    <t>NP-A915</t>
  </si>
  <si>
    <t>NP-A916</t>
  </si>
  <si>
    <t>NP-B1001</t>
  </si>
  <si>
    <t>NP-B1002</t>
  </si>
  <si>
    <t>NP-B1003</t>
  </si>
  <si>
    <t>NP-B1004</t>
  </si>
  <si>
    <t>NP-B1005</t>
  </si>
  <si>
    <t>NP-B1101</t>
  </si>
  <si>
    <t>NP-B1102</t>
  </si>
  <si>
    <t>NP-B1103</t>
  </si>
  <si>
    <t>NP-B1104</t>
  </si>
  <si>
    <t>NP-B1105</t>
  </si>
  <si>
    <t>NP-B1201</t>
  </si>
  <si>
    <t>NP-B1202</t>
  </si>
  <si>
    <t>NP-B1203</t>
  </si>
  <si>
    <t>NP-B1204</t>
  </si>
  <si>
    <t>NP-B1205</t>
  </si>
  <si>
    <t>NP-B1301</t>
  </si>
  <si>
    <t>NP-B1302</t>
  </si>
  <si>
    <t>NP-B1303</t>
  </si>
  <si>
    <t>NP-B1304</t>
  </si>
  <si>
    <t>NP-B1305</t>
  </si>
  <si>
    <t>NP-B1401</t>
  </si>
  <si>
    <t>NP-B1402</t>
  </si>
  <si>
    <t>NP-B1403</t>
  </si>
  <si>
    <t>NP-B1404</t>
  </si>
  <si>
    <t>NP-B1405</t>
  </si>
  <si>
    <t>NP-B1501</t>
  </si>
  <si>
    <t>NP-B1502</t>
  </si>
  <si>
    <t>NP-B1503</t>
  </si>
  <si>
    <t>NP-B1504</t>
  </si>
  <si>
    <t>NP-B1505</t>
  </si>
  <si>
    <t>NP-B1601</t>
  </si>
  <si>
    <t>NP-B1602</t>
  </si>
  <si>
    <t>NP-B1603</t>
  </si>
  <si>
    <t>NP-B1604</t>
  </si>
  <si>
    <t>NP-B1605</t>
  </si>
  <si>
    <t>NP-B1701</t>
  </si>
  <si>
    <t>NP-B1702</t>
  </si>
  <si>
    <t>NP-B1703</t>
  </si>
  <si>
    <t>NP-B1704</t>
  </si>
  <si>
    <t>NP-B1705</t>
  </si>
  <si>
    <t>NP-B1801</t>
  </si>
  <si>
    <t>NP-B1802</t>
  </si>
  <si>
    <t>NP-B1803</t>
  </si>
  <si>
    <t>NP-B1804</t>
  </si>
  <si>
    <t>NP-B1805</t>
  </si>
  <si>
    <t>NP-B201</t>
  </si>
  <si>
    <t>NP-B202</t>
  </si>
  <si>
    <t>NP-B203</t>
  </si>
  <si>
    <t>NP-B204</t>
  </si>
  <si>
    <t>NP-B205</t>
  </si>
  <si>
    <t>NP-B301</t>
  </si>
  <si>
    <t>NP-B302</t>
  </si>
  <si>
    <t>NP-B303</t>
  </si>
  <si>
    <t>NP-B304</t>
  </si>
  <si>
    <t>NP-B305</t>
  </si>
  <si>
    <t>NP-B401</t>
  </si>
  <si>
    <t>NP-B402</t>
  </si>
  <si>
    <t>NP-B403</t>
  </si>
  <si>
    <t>NP-B404</t>
  </si>
  <si>
    <t>NP-B405</t>
  </si>
  <si>
    <t>NP-B501</t>
  </si>
  <si>
    <t>NP-B502</t>
  </si>
  <si>
    <t>NP-B503</t>
  </si>
  <si>
    <t>NP-B504</t>
  </si>
  <si>
    <t>NP-B505</t>
  </si>
  <si>
    <t>NP-B601</t>
  </si>
  <si>
    <t>NP-B602</t>
  </si>
  <si>
    <t>NP-B603</t>
  </si>
  <si>
    <t>NP-B604</t>
  </si>
  <si>
    <t>NP-B605</t>
  </si>
  <si>
    <t>NP-B701</t>
  </si>
  <si>
    <t>NP-B702</t>
  </si>
  <si>
    <t>NP-B703</t>
  </si>
  <si>
    <t>NP-B704</t>
  </si>
  <si>
    <t>NP-B705</t>
  </si>
  <si>
    <t>NP-B801</t>
  </si>
  <si>
    <t>NP-B802</t>
  </si>
  <si>
    <t>NP-B803</t>
  </si>
  <si>
    <t>NP-B804</t>
  </si>
  <si>
    <t>NP-B805</t>
  </si>
  <si>
    <t>NP-B901</t>
  </si>
  <si>
    <t>NP-B902</t>
  </si>
  <si>
    <t>NP-B903</t>
  </si>
  <si>
    <t>NP-B904</t>
  </si>
  <si>
    <t>NP-B905</t>
  </si>
  <si>
    <t>NP-A-D01</t>
  </si>
  <si>
    <t>NP-A-D02</t>
  </si>
  <si>
    <t>NP-A-D03</t>
  </si>
  <si>
    <t>NP-A-D04</t>
  </si>
  <si>
    <t>NP-A-D05</t>
  </si>
  <si>
    <t>NP-A-D06</t>
  </si>
  <si>
    <t>NP-A-D07</t>
  </si>
  <si>
    <t>NP-A-D08</t>
  </si>
  <si>
    <t>NP-A-D09</t>
  </si>
  <si>
    <t>NP-A-D10</t>
  </si>
  <si>
    <t>NP-A-D11</t>
  </si>
  <si>
    <t>NP-A-D12</t>
  </si>
  <si>
    <t>NP-A-D13</t>
  </si>
  <si>
    <t>NP-A-D14</t>
  </si>
  <si>
    <t>NP-A-D15</t>
  </si>
  <si>
    <t>NP-A-D16</t>
  </si>
  <si>
    <t>NP-A-D17</t>
  </si>
  <si>
    <t>NP-A-D18</t>
  </si>
  <si>
    <t>NP-A-D19</t>
  </si>
  <si>
    <t>NP-A-D20</t>
  </si>
  <si>
    <t>NP-A-D21</t>
  </si>
  <si>
    <t>NP-A-D22</t>
  </si>
  <si>
    <t>NP-A-D23</t>
  </si>
  <si>
    <t>NP-A-D24</t>
  </si>
  <si>
    <t>NP-A-D25</t>
  </si>
  <si>
    <t>NP-A-D26</t>
  </si>
  <si>
    <t>NP-A-D27</t>
  </si>
  <si>
    <t>NP-A-D28</t>
  </si>
  <si>
    <t>NP-A-D29</t>
  </si>
  <si>
    <t>NP-A-D30</t>
  </si>
  <si>
    <t>NP-A-D31</t>
  </si>
  <si>
    <t>NP-A-D32</t>
  </si>
  <si>
    <t>NP-A-D33</t>
  </si>
  <si>
    <t>NP-A-D34</t>
  </si>
  <si>
    <t>NP-A-D35</t>
  </si>
  <si>
    <t>NP-A-D36</t>
  </si>
  <si>
    <t>NP-A-D37</t>
  </si>
  <si>
    <t>NP-A-D38</t>
  </si>
  <si>
    <t>NP-A-D39</t>
  </si>
  <si>
    <t>NP-A-D40</t>
  </si>
  <si>
    <t>NP-A-D41</t>
  </si>
  <si>
    <t>NP-A-D42</t>
  </si>
  <si>
    <t>NP-A-D43</t>
  </si>
  <si>
    <t>NP-A-D44</t>
  </si>
  <si>
    <t>NP-A-D45</t>
  </si>
  <si>
    <t>NP-A-D46</t>
  </si>
  <si>
    <t>NP-A-E04</t>
  </si>
  <si>
    <t>NP-A-E05</t>
  </si>
  <si>
    <t>NP-A-E07</t>
  </si>
  <si>
    <t>NP-A-E08</t>
  </si>
  <si>
    <t>NP-A-E09</t>
  </si>
  <si>
    <t>NP-A-E10</t>
  </si>
  <si>
    <t>NP-A-E100</t>
  </si>
  <si>
    <t>NP-A-E101</t>
  </si>
  <si>
    <t>NP-A-E102</t>
  </si>
  <si>
    <t>NP-A-E103</t>
  </si>
  <si>
    <t>NP-A-E104</t>
  </si>
  <si>
    <t>NP-A-E106</t>
  </si>
  <si>
    <t>NP-A-E107</t>
  </si>
  <si>
    <t>NP-A-E108</t>
  </si>
  <si>
    <t>NP-A-E109</t>
  </si>
  <si>
    <t>NP-A-E121</t>
  </si>
  <si>
    <t>NP-A-E123</t>
  </si>
  <si>
    <t>NP-A-E124</t>
  </si>
  <si>
    <t>NP-A-E145</t>
  </si>
  <si>
    <t>NP-A-E146</t>
  </si>
  <si>
    <t>NP-A-E147</t>
  </si>
  <si>
    <t>NP-A-E148</t>
  </si>
  <si>
    <t>NP-A-E149</t>
  </si>
  <si>
    <t>NP-A-E150</t>
  </si>
  <si>
    <t>NP-A-E151</t>
  </si>
  <si>
    <t>NP-A-E152</t>
  </si>
  <si>
    <t>NP-A-E153</t>
  </si>
  <si>
    <t>NP-A-E155</t>
  </si>
  <si>
    <t>NP-A-E156</t>
  </si>
  <si>
    <t>NP-A-E157</t>
  </si>
  <si>
    <t>NP-A-E159</t>
  </si>
  <si>
    <t>NP-A-E160</t>
  </si>
  <si>
    <t>NP-A-E22</t>
  </si>
  <si>
    <t>NP-A-E24</t>
  </si>
  <si>
    <t>NP-A-E25</t>
  </si>
  <si>
    <t>NP-A-E43</t>
  </si>
  <si>
    <t>NP-A-E47</t>
  </si>
  <si>
    <t>NP-A-E48</t>
  </si>
  <si>
    <t>NP-A-E49</t>
  </si>
  <si>
    <t>NP-A-E50</t>
  </si>
  <si>
    <t>NP-A-E51</t>
  </si>
  <si>
    <t>NP-A-E52</t>
  </si>
  <si>
    <t>NP-A-E53</t>
  </si>
  <si>
    <t>NP-A-E54</t>
  </si>
  <si>
    <t>NP-A-E55</t>
  </si>
  <si>
    <t>NP-A-E57</t>
  </si>
  <si>
    <t>NP-A-E58</t>
  </si>
  <si>
    <t>NP-A-E59</t>
  </si>
  <si>
    <t>NP-A-E60</t>
  </si>
  <si>
    <t>NP-A-E72</t>
  </si>
  <si>
    <t>NP-A-E74</t>
  </si>
  <si>
    <t>NP-A-E75</t>
  </si>
  <si>
    <t>NP-A-E96</t>
  </si>
  <si>
    <t>NP-A-E97</t>
  </si>
  <si>
    <t>NP-A-E98</t>
  </si>
  <si>
    <t>NP-A-E99</t>
  </si>
  <si>
    <t>NP-A-E01</t>
  </si>
  <si>
    <t>NP-A-E02</t>
  </si>
  <si>
    <t>NP-A-E03</t>
  </si>
  <si>
    <t>NP-A-E06</t>
  </si>
  <si>
    <t>NP-A-E105</t>
  </si>
  <si>
    <t>NP-A-E11</t>
  </si>
  <si>
    <t>NP-A-E110</t>
  </si>
  <si>
    <t>NP-A-E111</t>
  </si>
  <si>
    <t>NP-A-E112</t>
  </si>
  <si>
    <t>NP-A-E113</t>
  </si>
  <si>
    <t>NP-A-E114</t>
  </si>
  <si>
    <t>NP-A-E115</t>
  </si>
  <si>
    <t>NP-A-E116</t>
  </si>
  <si>
    <t>NP-A-E117</t>
  </si>
  <si>
    <t>NP-A-E118</t>
  </si>
  <si>
    <t>NP-A-E119</t>
  </si>
  <si>
    <t>NP-A-E12</t>
  </si>
  <si>
    <t>NP-A-E120</t>
  </si>
  <si>
    <t>NP-A-E122</t>
  </si>
  <si>
    <t>NP-A-E125</t>
  </si>
  <si>
    <t>NP-A-E126</t>
  </si>
  <si>
    <t>NP-A-E127</t>
  </si>
  <si>
    <t>NP-A-E128</t>
  </si>
  <si>
    <t>NP-A-E129</t>
  </si>
  <si>
    <t>NP-A-E13</t>
  </si>
  <si>
    <t>NP-A-E130</t>
  </si>
  <si>
    <t>NP-A-E131</t>
  </si>
  <si>
    <t>NP-A-E132</t>
  </si>
  <si>
    <t>NP-A-E133</t>
  </si>
  <si>
    <t>NP-A-E134</t>
  </si>
  <si>
    <t>NP-A-E135</t>
  </si>
  <si>
    <t>NP-A-E136</t>
  </si>
  <si>
    <t>NP-A-E137</t>
  </si>
  <si>
    <t>NP-A-E138</t>
  </si>
  <si>
    <t>NP-A-E139</t>
  </si>
  <si>
    <t>NP-A-E14</t>
  </si>
  <si>
    <t>NP-A-E140</t>
  </si>
  <si>
    <t>NP-A-E141</t>
  </si>
  <si>
    <t>NP-A-E142</t>
  </si>
  <si>
    <t>NP-A-E143</t>
  </si>
  <si>
    <t>NP-A-E144</t>
  </si>
  <si>
    <t>NP-A-E15</t>
  </si>
  <si>
    <t>NP-A-E154</t>
  </si>
  <si>
    <t>NP-A-E158</t>
  </si>
  <si>
    <t>NP-A-E16</t>
  </si>
  <si>
    <t>NP-A-E161</t>
  </si>
  <si>
    <t>NP-A-E162</t>
  </si>
  <si>
    <t>NP-A-E163</t>
  </si>
  <si>
    <t>NP-A-E164</t>
  </si>
  <si>
    <t>NP-A-E165</t>
  </si>
  <si>
    <t>NP-A-E166</t>
  </si>
  <si>
    <t>NP-A-E167</t>
  </si>
  <si>
    <t>NP-A-E168</t>
  </si>
  <si>
    <t>NP-A-E169</t>
  </si>
  <si>
    <t>NP-A-E17</t>
  </si>
  <si>
    <t>NP-A-E170</t>
  </si>
  <si>
    <t>NP-A-E171</t>
  </si>
  <si>
    <t>NP-A-E172</t>
  </si>
  <si>
    <t>NP-A-E173</t>
  </si>
  <si>
    <t>NP-A-E174</t>
  </si>
  <si>
    <t>NP-A-E18</t>
  </si>
  <si>
    <t>NP-A-E19</t>
  </si>
  <si>
    <t>NP-A-E20</t>
  </si>
  <si>
    <t>NP-A-E21</t>
  </si>
  <si>
    <t>NP-A-E23</t>
  </si>
  <si>
    <t>NP-A-E26</t>
  </si>
  <si>
    <t>NP-A-E27</t>
  </si>
  <si>
    <t>NP-A-E28</t>
  </si>
  <si>
    <t>NP-A-E29</t>
  </si>
  <si>
    <t>NP-A-E30</t>
  </si>
  <si>
    <t>NP-A-E31</t>
  </si>
  <si>
    <t>NP-A-E32</t>
  </si>
  <si>
    <t>NP-A-E33</t>
  </si>
  <si>
    <t>NP-A-E34</t>
  </si>
  <si>
    <t>NP-A-E35</t>
  </si>
  <si>
    <t>NP-A-E36</t>
  </si>
  <si>
    <t>NP-A-E37</t>
  </si>
  <si>
    <t>NP-A-E38</t>
  </si>
  <si>
    <t>NP-A-E39</t>
  </si>
  <si>
    <t>NP-A-E40</t>
  </si>
  <si>
    <t>NP-A-E41</t>
  </si>
  <si>
    <t>NP-A-E42</t>
  </si>
  <si>
    <t>NP-A-E44</t>
  </si>
  <si>
    <t>NP-A-E45</t>
  </si>
  <si>
    <t>NP-A-E46</t>
  </si>
  <si>
    <t>NP-A-E56</t>
  </si>
  <si>
    <t>NP-A-E61</t>
  </si>
  <si>
    <t>NP-A-E62</t>
  </si>
  <si>
    <t>NP-A-E63</t>
  </si>
  <si>
    <t>NP-A-E64</t>
  </si>
  <si>
    <t>NP-A-E65</t>
  </si>
  <si>
    <t>NP-A-E66</t>
  </si>
  <si>
    <t>NP-A-E67</t>
  </si>
  <si>
    <t>NP-A-E68</t>
  </si>
  <si>
    <t>NP-A-E69</t>
  </si>
  <si>
    <t>NP-A-E70</t>
  </si>
  <si>
    <t>NP-A-E71</t>
  </si>
  <si>
    <t>NP-A-E73</t>
  </si>
  <si>
    <t>NP-A-E76</t>
  </si>
  <si>
    <t>NP-A-E77</t>
  </si>
  <si>
    <t>NP-A-E78</t>
  </si>
  <si>
    <t>NP-A-E79</t>
  </si>
  <si>
    <t>NP-A-E80</t>
  </si>
  <si>
    <t>NP-A-E81</t>
  </si>
  <si>
    <t>NP-A-E82</t>
  </si>
  <si>
    <t>NP-A-E83</t>
  </si>
  <si>
    <t>NP-A-E84</t>
  </si>
  <si>
    <t>NP-A-E85</t>
  </si>
  <si>
    <t>NP-A-E86</t>
  </si>
  <si>
    <t>NP-A-E87</t>
  </si>
  <si>
    <t>NP-A-E88</t>
  </si>
  <si>
    <t>NP-A-E89</t>
  </si>
  <si>
    <t>NP-A-E90</t>
  </si>
  <si>
    <t>NP-A-E91</t>
  </si>
  <si>
    <t>NP-A-E92</t>
  </si>
  <si>
    <t>NP-A-E93</t>
  </si>
  <si>
    <t>NP-A-E94</t>
  </si>
  <si>
    <t>NP-A-E95</t>
  </si>
  <si>
    <t>TP00-301</t>
  </si>
  <si>
    <t>TP00-302</t>
  </si>
  <si>
    <t>TP00-SS002</t>
  </si>
  <si>
    <t>TP00-101</t>
  </si>
  <si>
    <t>TP00-102</t>
  </si>
  <si>
    <t>TP00-201</t>
  </si>
  <si>
    <t>TP00-202</t>
  </si>
  <si>
    <t>TP00-SS001</t>
  </si>
  <si>
    <t>TP00-203</t>
  </si>
  <si>
    <t>TP00-E5</t>
  </si>
  <si>
    <t>TP00-E6</t>
  </si>
  <si>
    <t>TP00-E7</t>
  </si>
  <si>
    <t>TP00-E8</t>
  </si>
  <si>
    <t>TP00-E9</t>
  </si>
  <si>
    <t>TP00-E1</t>
  </si>
  <si>
    <t>TP00-E2</t>
  </si>
  <si>
    <t>TP00-E3</t>
  </si>
  <si>
    <t>TP00-E4</t>
  </si>
  <si>
    <t>proceso de separación</t>
  </si>
  <si>
    <t>vendido</t>
  </si>
  <si>
    <t>disponible</t>
  </si>
  <si>
    <t>proceso de aprobación</t>
  </si>
  <si>
    <t>proceso de venta</t>
  </si>
  <si>
    <t>no disponible</t>
  </si>
  <si>
    <t>proceso de entrega</t>
  </si>
  <si>
    <t>separado</t>
  </si>
  <si>
    <t>entregado</t>
  </si>
  <si>
    <t>LUIS ANGEL VELASCO MELLADO</t>
  </si>
  <si>
    <t>Brian Rafael Araujo Claudio</t>
  </si>
  <si>
    <t>MAX ADRIAN SOTOMAYO AYALA</t>
  </si>
  <si>
    <t>Jhoana Lucero Alata Mottoccanchi</t>
  </si>
  <si>
    <t>PEDRO DAVID CUROTTO VALDEOS</t>
  </si>
  <si>
    <t>Deys Liliana Apaéstegui Lobato</t>
  </si>
  <si>
    <t>BRENDA LUCERO MARROQUIN LAMAS</t>
  </si>
  <si>
    <t>GIOVANNA LETIZIA HUILLCA CCASA</t>
  </si>
  <si>
    <t>Claudia Stefany Sota Falcon</t>
  </si>
  <si>
    <t>IDA TINOCO MALQUI</t>
  </si>
  <si>
    <t>Jose Antonio Rossel Manzano</t>
  </si>
  <si>
    <t>JEANS FRANKY TICLLACURI HINOJOSA</t>
  </si>
  <si>
    <t>Mariano Jesús Santa Maria Carlos</t>
  </si>
  <si>
    <t>jonathan Yamunaque cavero</t>
  </si>
  <si>
    <t>Wilfredo Alix Granados Bautista</t>
  </si>
  <si>
    <t>JORGE LUIS ZEGARRA ALIAGA</t>
  </si>
  <si>
    <t>Jesús Joseph López Cárdenas</t>
  </si>
  <si>
    <t>Nicole Elit Ricapa Aranda</t>
  </si>
  <si>
    <t>WILFRIDO ALONSO RENATO HURTADO DE MENDOZA CRUZ</t>
  </si>
  <si>
    <t>Mirtha Tanira Alcayauri Hernandez</t>
  </si>
  <si>
    <t>YVETT SUMAYA CASTROMONTE LUNA</t>
  </si>
  <si>
    <t>Silvia Nathali Orellana Acuña</t>
  </si>
  <si>
    <t>Nicolas Armando Colichon Chirinos</t>
  </si>
  <si>
    <t>Juan Jesus Coronado Vargas</t>
  </si>
  <si>
    <t>Jose Mendez</t>
  </si>
  <si>
    <t>Patricia Salas</t>
  </si>
  <si>
    <t>LADY FLOR NIMA CCAHUANA</t>
  </si>
  <si>
    <t>Karen Johelma Quiroga Vidal</t>
  </si>
  <si>
    <t>Fiorella Katherine Llacas Ferro</t>
  </si>
  <si>
    <t>HEIDY RAQUEL TUESTA SIFUENTES</t>
  </si>
  <si>
    <t>Maria Stefany Serrano Canales</t>
  </si>
  <si>
    <t>Yhoselyn Andila Calle Aguilar</t>
  </si>
  <si>
    <t>Raquel Ines Valencia Charun</t>
  </si>
  <si>
    <t>PAVLUSHA KARLINOV LUYANDO JOO</t>
  </si>
  <si>
    <t>VANIA CUBAS AGUILAR</t>
  </si>
  <si>
    <t>Giovanna Janet Gallardo Caballero</t>
  </si>
  <si>
    <t>Ines Lourdes Rivera Munaylla</t>
  </si>
  <si>
    <t>Cristel Lindsay Ruiz Quintanilla</t>
  </si>
  <si>
    <t>Guissella Ivone Guzman Rossi</t>
  </si>
  <si>
    <t>Óscar Eduardo Vasquez Pedraza</t>
  </si>
  <si>
    <t>Carlos Elias Lopez Gonzales</t>
  </si>
  <si>
    <t>SUSANE STEPHANIE YAMASHIRO RIVERA</t>
  </si>
  <si>
    <t>JAVIER ALVARADO PICON</t>
  </si>
  <si>
    <t>Cristian Edison Obregón Cahuaya</t>
  </si>
  <si>
    <t>Edwin Christian Lozano Mantilla</t>
  </si>
  <si>
    <t>RICHARD ALBERTO HUALLPA LIZARME</t>
  </si>
  <si>
    <t>Antony Humberto Ames Quincho</t>
  </si>
  <si>
    <t>GAFAS PERFECT SAC</t>
  </si>
  <si>
    <t>Teresa Fiorella Ramirez Garcia</t>
  </si>
  <si>
    <t>MINUSKA GUERRA SANTA CRUZ</t>
  </si>
  <si>
    <t>KATIA EMILIA DELGADO MORMONTOY</t>
  </si>
  <si>
    <t>Digna Elena Huerta Tuya</t>
  </si>
  <si>
    <t>Roxana Marin Aguilar</t>
  </si>
  <si>
    <t>Jose Nilson medina Purca</t>
  </si>
  <si>
    <t>Erick Marcial Rentería Sanchez</t>
  </si>
  <si>
    <t>Elizabeth Huanca Martínez</t>
  </si>
  <si>
    <t>Angelo Franz André Villarreal Sanchez</t>
  </si>
  <si>
    <t>Rosaluz Carbajal Espilco</t>
  </si>
  <si>
    <t>GLADYS SILVIA GONZALES POSITO</t>
  </si>
  <si>
    <t>PIA ALEXANDRA CASTILLO MONTES DE OCA</t>
  </si>
  <si>
    <t>CARMEN EPIFANIA ALZAMORA GARCIA</t>
  </si>
  <si>
    <t>CLAUDIA LUCIA CHIGUANTITO RODRIGUEZ</t>
  </si>
  <si>
    <t>HOMERO ORLANDINI CHAVEZ</t>
  </si>
  <si>
    <t>alexandra stefany arrunategui moreno</t>
  </si>
  <si>
    <t>Azucena Milagritos Segura Rodriguez</t>
  </si>
  <si>
    <t>José Luis Lovera Sivipaucar</t>
  </si>
  <si>
    <t>BERTILA RIVERA GUEVARA</t>
  </si>
  <si>
    <t>Elizabeth Olivos Palomino</t>
  </si>
  <si>
    <t>Diego Martin Bartolo Tirado</t>
  </si>
  <si>
    <t>Milagros Johana Chinchay Quesada</t>
  </si>
  <si>
    <t>Jeidi Rosel Daga Basilio</t>
  </si>
  <si>
    <t>Ysabel Liz Navarro Navarro</t>
  </si>
  <si>
    <t>JOHNNY MAIK CARDENAS NUÑEZ</t>
  </si>
  <si>
    <t>Mari Paz Villacorta Villacorta</t>
  </si>
  <si>
    <t>Teresa Elena Otilia Leiyva Chacon</t>
  </si>
  <si>
    <t>Virginia de los Milagros Lopez Herrera</t>
  </si>
  <si>
    <t>LIZET MARIELA VALENCIA ALMEIDA</t>
  </si>
  <si>
    <t>Diego Alejandro Falconi Medina</t>
  </si>
  <si>
    <t>Valeria Alejandra Llerena Vasquez</t>
  </si>
  <si>
    <t>Miguel Ernesto Ruiz Torres</t>
  </si>
  <si>
    <t>VICTOR RAUL ROSAS VALDIVIA</t>
  </si>
  <si>
    <t>Galhi Sanchez Coronado</t>
  </si>
  <si>
    <t>Diego Rodriguez</t>
  </si>
  <si>
    <t>Karina ESTELA Ramirez FLORES</t>
  </si>
  <si>
    <t>MARCO AUGUSTO HUAMANI ESCOBAR</t>
  </si>
  <si>
    <t>Valeria Tasaico Small</t>
  </si>
  <si>
    <t>CRISTIAN RICARDO CISNEROS MORA</t>
  </si>
  <si>
    <t>MIRIAM ALEXANDRA GALLARDO PERALTA</t>
  </si>
  <si>
    <t>Maria Claudia Garcia Barrenechea</t>
  </si>
  <si>
    <t>Teresa Aliaga Pirca</t>
  </si>
  <si>
    <t>VILMA JESUS MORY DE GUZMAN</t>
  </si>
  <si>
    <t>manuel Ruben flores Onofre</t>
  </si>
  <si>
    <t>Guval Investment In</t>
  </si>
  <si>
    <t>César Martin Alonso Aquije Heredia</t>
  </si>
  <si>
    <t>LUCIANA DE LAS NIEVES NEIRA PABON</t>
  </si>
  <si>
    <t>Aldo Fabian Herrera Soto</t>
  </si>
  <si>
    <t>Jimmy Enrique Simon Silva</t>
  </si>
  <si>
    <t>NATHALY ANDREA NEYRA MUÑOZ</t>
  </si>
  <si>
    <t>Evelyn Mariela López Soto</t>
  </si>
  <si>
    <t>Wilder Miguel Lessel Davila</t>
  </si>
  <si>
    <t>Mao Zeta Zeta</t>
  </si>
  <si>
    <t>FRANKLIN SUAREZ GOMEZ</t>
  </si>
  <si>
    <t>KARINA HERNANDEZ RAMOS</t>
  </si>
  <si>
    <t>CINTHYA TERESA REYES CABRERA</t>
  </si>
  <si>
    <t>Leonardo Victor Torres Paniagua</t>
  </si>
  <si>
    <t>Juan Alan Osorio Urrunaga</t>
  </si>
  <si>
    <t>CINTYA AMELIA DELGADO CHAVEZ</t>
  </si>
  <si>
    <t>Vanessa Montero Reyes</t>
  </si>
  <si>
    <t>KARLA ELIZABETH TORIBIO PACHAS</t>
  </si>
  <si>
    <t>ALONSO MOISES VALDEZ LOPEZ</t>
  </si>
  <si>
    <t>Gonzalo Cahuas Bravo</t>
  </si>
  <si>
    <t>rosa gladys reyes rojas</t>
  </si>
  <si>
    <t>JORGE ANTONIO ABREGO HINOSTROZA</t>
  </si>
  <si>
    <t>ANGEL ALEXANDER SIMON ESPINOZA BUSTAMANTE</t>
  </si>
  <si>
    <t>JOSE CARLOS ROMANI MIRANDA</t>
  </si>
  <si>
    <t>NELIDA RENGIFO</t>
  </si>
  <si>
    <t>ROXANA CORIA</t>
  </si>
  <si>
    <t>NEDER ERNESTO ZELAYA FLORES</t>
  </si>
  <si>
    <t>LANDA CASACHAGUA</t>
  </si>
  <si>
    <t>Eva Reyna Carrizo Balvin</t>
  </si>
  <si>
    <t>RICARDO CARLOS BALDEON</t>
  </si>
  <si>
    <t>wilder meza hinostroza</t>
  </si>
  <si>
    <t>JOSE RAMOS VILLANUEVA</t>
  </si>
  <si>
    <t>omayra medina bedon</t>
  </si>
  <si>
    <t>patricia briceño</t>
  </si>
  <si>
    <t>ANTHONY ANDRE ARIAS CABALLERO</t>
  </si>
  <si>
    <t>ALAN HILARION PAUCAR</t>
  </si>
  <si>
    <t>DIANA TACUNAN ANTEZANA</t>
  </si>
  <si>
    <t>yeni miranda</t>
  </si>
  <si>
    <t>MIGUEL ANGEL JURADO BACA</t>
  </si>
  <si>
    <t>Liz Becerra</t>
  </si>
  <si>
    <t>Robert Lalo Molleapaza Mamani</t>
  </si>
  <si>
    <t>TITO GERARDO LEON ARANDA</t>
  </si>
  <si>
    <t>DIEGO ANDRES NEYRA HIDALGO</t>
  </si>
  <si>
    <t>Elizabeth  Rivera Rojas</t>
  </si>
  <si>
    <t>rodolfo gomero</t>
  </si>
  <si>
    <t>ROSARIO MOLINA VALDEZ</t>
  </si>
  <si>
    <t>WILDER HERNAN OYOLA QUIROZ</t>
  </si>
  <si>
    <t>Miriam Mendoza Jacome</t>
  </si>
  <si>
    <t>ROGER ALBERTO LEON NIÑO</t>
  </si>
  <si>
    <t>jaime ventura</t>
  </si>
  <si>
    <t>YERSON OLAZABAL</t>
  </si>
  <si>
    <t>JENY FLORENCIA POMA CORNEJO</t>
  </si>
  <si>
    <t>Esther Quirita</t>
  </si>
  <si>
    <t>SILVIA LIVELLI</t>
  </si>
  <si>
    <t>rosa sanchez</t>
  </si>
  <si>
    <t>Zarela Iliduvina Ferrari Medrano</t>
  </si>
  <si>
    <t>gregorio Francisco Seclen Yoctun</t>
  </si>
  <si>
    <t>jessica Mishti</t>
  </si>
  <si>
    <t>Ricardo Acevedo</t>
  </si>
  <si>
    <t>CAMILO GUTIERREZ SAEZ</t>
  </si>
  <si>
    <t>JOSE ANTONIO VILLANUEVA CASTILLO</t>
  </si>
  <si>
    <t>Gina Gisselle Azturriaga Aviles</t>
  </si>
  <si>
    <t>Edmundo Cerna Sifuentes</t>
  </si>
  <si>
    <t>EDUARDO REVILLA VILCAMANGO</t>
  </si>
  <si>
    <t>FARIDA WENDOLLY BOTTA CABRERA</t>
  </si>
  <si>
    <t>Ronald Guzman</t>
  </si>
  <si>
    <t>liliam olazabal</t>
  </si>
  <si>
    <t>Danfer WILLIAM Astete Valdez</t>
  </si>
  <si>
    <t>virginia quitanilla rosales</t>
  </si>
  <si>
    <t>ivan panta</t>
  </si>
  <si>
    <t>Angela Harumi Asca Carrion</t>
  </si>
  <si>
    <t>JACQUELYN MENDOCILLA</t>
  </si>
  <si>
    <t>FRANKS ARMANDO MAZA SOLDEVILLA</t>
  </si>
  <si>
    <t>LISBETH AUBRY CERVANTES</t>
  </si>
  <si>
    <t>MARIA VERONICA DEL CARMEN CHANG CAMPOVERDE</t>
  </si>
  <si>
    <t>ALEXANDER VLADIMIR GRAOS TACUCHI</t>
  </si>
  <si>
    <t>DANTE VEGA PAREDES</t>
  </si>
  <si>
    <t>YVAN ACEVEDO QUISPE</t>
  </si>
  <si>
    <t>ANTONY PAREDES BORJA</t>
  </si>
  <si>
    <t>Maria Victoria Zacarias Trujillo</t>
  </si>
  <si>
    <t>LUIS ALFREDO DAVILA SARMIENTO</t>
  </si>
  <si>
    <t>JOSE PATRICIO ROBLES TELLO</t>
  </si>
  <si>
    <t>Fredy Yupanqui</t>
  </si>
  <si>
    <t>ivan garcia</t>
  </si>
  <si>
    <t>Leydi García</t>
  </si>
  <si>
    <t>Junnior Alfonso Alva Colan</t>
  </si>
  <si>
    <t>EDUARD VIDAL ORIUNDO AYALA</t>
  </si>
  <si>
    <t>Jakeline Salas</t>
  </si>
  <si>
    <t>LUZ MARLENI AYVAR MANCILLA</t>
  </si>
  <si>
    <t>Ingrid Saldaña</t>
  </si>
  <si>
    <t>JUVER RICHARD CUELLAR GUERE</t>
  </si>
  <si>
    <t>Yuler Abono Sanchez</t>
  </si>
  <si>
    <t>MIRELLA KRISTAL CAJAS SOCUALAYA</t>
  </si>
  <si>
    <t>jonathan ramirez</t>
  </si>
  <si>
    <t>JUSTA NOHEMI VARGAS HERENCIA</t>
  </si>
  <si>
    <t>SOFIA MEJICANO SULLCA</t>
  </si>
  <si>
    <t>JUAN PABLO CONDORI QUISPE</t>
  </si>
  <si>
    <t>Teofilo Huaccharaqui Quispe</t>
  </si>
  <si>
    <t>JOSE LUIS PACHECO PALOMINO</t>
  </si>
  <si>
    <t>ERICK FERNANDEZ CUBAS</t>
  </si>
  <si>
    <t>VADI LOPEZ QUIÑONEZ</t>
  </si>
  <si>
    <t>carlos  lopez segura</t>
  </si>
  <si>
    <t>EVERT REYES ARMAS</t>
  </si>
  <si>
    <t>aracely huaman</t>
  </si>
  <si>
    <t>Teófilo Jaimes</t>
  </si>
  <si>
    <t>JORGE VELASQUEZ ILLANES</t>
  </si>
  <si>
    <t>Joan Tasayco</t>
  </si>
  <si>
    <t>Shearley Villena Hanco</t>
  </si>
  <si>
    <t>Christian caleb  Pablo Callupe</t>
  </si>
  <si>
    <t>MIGUEL ANGEL VIDA &amp; SEG</t>
  </si>
  <si>
    <t>Alicia Pimentel</t>
  </si>
  <si>
    <t>JHOAN HENRY URIBURU BRAVO</t>
  </si>
  <si>
    <t>LUCIANO VARGAS GIBIA</t>
  </si>
  <si>
    <t>Olga Torres Gonzales  .</t>
  </si>
  <si>
    <t>PATRICIA VILCA</t>
  </si>
  <si>
    <t>Vida Linda Torres Palacios</t>
  </si>
  <si>
    <t>Percy Garcia</t>
  </si>
  <si>
    <t>matias bronzini</t>
  </si>
  <si>
    <t>Kelly Diaz</t>
  </si>
  <si>
    <t>VICTOR EDWIN DIEGO CONDOR</t>
  </si>
  <si>
    <t>Vanessa Bravo Valdez</t>
  </si>
  <si>
    <t>Miguel Villa</t>
  </si>
  <si>
    <t>hender centurion martinez</t>
  </si>
  <si>
    <t>Jose Luis ARAUJO</t>
  </si>
  <si>
    <t>Judith Jara Trujillo</t>
  </si>
  <si>
    <t>Leonidas Angel Gamero Beltrán</t>
  </si>
  <si>
    <t>SANTIAGO MANUEL SOLIMANO FLORES</t>
  </si>
  <si>
    <t>Li Giovanna Lopez</t>
  </si>
  <si>
    <t>Jonel Jesus Saavedra Leyva</t>
  </si>
  <si>
    <t>DANIEL PALACIOS DE LA CRUZ</t>
  </si>
  <si>
    <t>DALILA ABANTO CABRERA</t>
  </si>
  <si>
    <t>ROBERTO VILCHEZ LIMAY</t>
  </si>
  <si>
    <t>BRAULIO  SOTA SALCEDO</t>
  </si>
  <si>
    <t>MIRIAN  CABALLA</t>
  </si>
  <si>
    <t>BORIS CHALLAPA FLORES</t>
  </si>
  <si>
    <t>Nadia Choque Solano</t>
  </si>
  <si>
    <t>TORIBIO TEOFILO JAIMES CARBAJAL</t>
  </si>
  <si>
    <t>PERCY LUIS GARCIA APONTE</t>
  </si>
  <si>
    <t>ELIZABETH DIGNA RIVERA ROJAS</t>
  </si>
  <si>
    <t>WILDER MEZA HINOSTROZA</t>
  </si>
  <si>
    <t>MATIAS BRONZINI OSVALDO</t>
  </si>
  <si>
    <t>ROSA GLADYS REYES ROJAS</t>
  </si>
  <si>
    <t>CUZCANO EDITORIAL</t>
  </si>
  <si>
    <t>ZARELA ISABEL MONTENEGRO FERRARI</t>
  </si>
  <si>
    <t>OMAYRA MEDINA BEDON</t>
  </si>
  <si>
    <t>VADI LOPEZ</t>
  </si>
  <si>
    <t>KELLY DIAZ SIANCAS</t>
  </si>
  <si>
    <t>JONATHAN OMAR RAMIREZ FLOR</t>
  </si>
  <si>
    <t>RODOLFO GOMERO ESPINOZA</t>
  </si>
  <si>
    <t>PALACIOS VIDA TORRES</t>
  </si>
  <si>
    <t>MIGUEL AURELIO ROMAÑA VILLA</t>
  </si>
  <si>
    <t>LILIAM EDITH OLAZABAL CHAMBILLA</t>
  </si>
  <si>
    <t>ROSA LIZBET SANCHEZ CHAVEZ</t>
  </si>
  <si>
    <t>MIRIAM MENDOZA JACOME</t>
  </si>
  <si>
    <t>CCENTE SALAS</t>
  </si>
  <si>
    <t>YULER ABONO SANCHEZ</t>
  </si>
  <si>
    <t>JULIO CESAR TACUNAN SALAS</t>
  </si>
  <si>
    <t>RONALD NILTON GUZMAN RAMOS</t>
  </si>
  <si>
    <t>JEFFRY LOPEZ</t>
  </si>
  <si>
    <t>LUIS mecca</t>
  </si>
  <si>
    <t>Luis Javier Castillo Mena</t>
  </si>
  <si>
    <t>Zarela Montenegro</t>
  </si>
  <si>
    <t>LUZ MONZON</t>
  </si>
  <si>
    <t>Juan Cordova</t>
  </si>
  <si>
    <t>Yeny E. Alarcón Barboza</t>
  </si>
  <si>
    <t>Juan Ambrosio</t>
  </si>
  <si>
    <t>Víctor Enrique Ríos Palacios</t>
  </si>
  <si>
    <t>CHRISTIAN ANDERSON ARAUJO ADANAQUE</t>
  </si>
  <si>
    <t>ANA  DEL AGUILA TINEO</t>
  </si>
  <si>
    <t>LUZ POVEZ</t>
  </si>
  <si>
    <t>ANGIE SANCHEZ</t>
  </si>
  <si>
    <t>MARIA TERESA ALIAGA PIRCA</t>
  </si>
  <si>
    <t>Maria Mercedes Salas Salas</t>
  </si>
  <si>
    <t>CARLOS SALAS SAMALVIDES</t>
  </si>
  <si>
    <t>oscar miguel fabian bernal</t>
  </si>
  <si>
    <t>Patricia Espinoza</t>
  </si>
  <si>
    <t>Fatima Figueroa  Balcazar</t>
  </si>
  <si>
    <t>Julissa Rodriguez</t>
  </si>
  <si>
    <t>Carlos Arnaldo Toro Valdiviezo</t>
  </si>
  <si>
    <t>Guillermo Loayza</t>
  </si>
  <si>
    <t>PAMELA QUINTERO</t>
  </si>
  <si>
    <t>SHIRLEY CHILET CAMA</t>
  </si>
  <si>
    <t>ANDRE FERNANDEZ</t>
  </si>
  <si>
    <t>Denisse Alvarez Figueroa</t>
  </si>
  <si>
    <t>maria laura</t>
  </si>
  <si>
    <t>Diana Trinidad</t>
  </si>
  <si>
    <t>magaly ROSARIO sanchez AVILA</t>
  </si>
  <si>
    <t>SILVIA ANGULO VERA</t>
  </si>
  <si>
    <t>betty castro maldonado</t>
  </si>
  <si>
    <t>Katherine Reategui</t>
  </si>
  <si>
    <t>Juan Manuel Ayasta Narvaja</t>
  </si>
  <si>
    <t>rosa Vda de Valdivia</t>
  </si>
  <si>
    <t>Cecilia Del Carmen Medina Uriarte</t>
  </si>
  <si>
    <t>Mario Augusto Medrano Alvarez</t>
  </si>
  <si>
    <t>JAVI ADALID MACHACA HUMPIRI</t>
  </si>
  <si>
    <t>David Gallardo Bardales</t>
  </si>
  <si>
    <t>MERCEDES POLO ALEGRE</t>
  </si>
  <si>
    <t>Carlos A. Ponce Rivera</t>
  </si>
  <si>
    <t>Liz Leyva Hilario</t>
  </si>
  <si>
    <t>GERALDINE CESPEDES SANCHEZ</t>
  </si>
  <si>
    <t>carmela cuevas malpartida</t>
  </si>
  <si>
    <t>Bruce Stuard Villanueva Lau Len</t>
  </si>
  <si>
    <t>Javier Ladislao Salazar Ortiz</t>
  </si>
  <si>
    <t>susana rubio soto</t>
  </si>
  <si>
    <t>Santiago Mohammend said sadi guevara</t>
  </si>
  <si>
    <t>carlos zambrano</t>
  </si>
  <si>
    <t>GIOVANA ARANDA RONCANO</t>
  </si>
  <si>
    <t>Jean Pierre Ramirez H</t>
  </si>
  <si>
    <t>Mariela Guzman Ruiz</t>
  </si>
  <si>
    <t>Patricia Huerta</t>
  </si>
  <si>
    <t>Nelly Hermelinda Suazo Gonzallez</t>
  </si>
  <si>
    <t>jose moquillaza</t>
  </si>
  <si>
    <t>SUSY VALDIVIEZO</t>
  </si>
  <si>
    <t>JORGE CHAUCA TORRES</t>
  </si>
  <si>
    <t>ANDREA VILCA</t>
  </si>
  <si>
    <t>Carlos Ivan Egoavil Morales</t>
  </si>
  <si>
    <t>Doris Mercedes Villar Vilca</t>
  </si>
  <si>
    <t>lourdes falen</t>
  </si>
  <si>
    <t>Diana Guerra Tenorio</t>
  </si>
  <si>
    <t>Maruja Violeta  Laura Cano</t>
  </si>
  <si>
    <t>- ARNEDO RODRIGUEZ JESUS HELI</t>
  </si>
  <si>
    <t>- FERREYRA HERNANDEZ ROSARIO</t>
  </si>
  <si>
    <t>Consuelo Belén Sandoval Marchant</t>
  </si>
  <si>
    <t>- CRUZ RIVERA MARCO ANTONIO</t>
  </si>
  <si>
    <t>- PEÑA SUCLUPE JOHNNY DANIEL</t>
  </si>
  <si>
    <t>jhon enmanuel cruz mejia</t>
  </si>
  <si>
    <t>- RAMIREZ LUQUE ANA CARMEN</t>
  </si>
  <si>
    <t>- CASTILLO LATINEZ</t>
  </si>
  <si>
    <t>Juan Manuel Vizcarra De la cruz</t>
  </si>
  <si>
    <t>- VEGA ESPINOZA GIOVANNI</t>
  </si>
  <si>
    <t>OSCAR ULDARICO BRONCANO KAQUI</t>
  </si>
  <si>
    <t>sara  rojas</t>
  </si>
  <si>
    <t>Claudia Ramos Chacon</t>
  </si>
  <si>
    <t>wilma adrianzen asunción</t>
  </si>
  <si>
    <t>mariana bardales</t>
  </si>
  <si>
    <t>- BALAREZO MONTES GIANCARLO</t>
  </si>
  <si>
    <t>- CASTILLO LATINEZ DORA JUANA</t>
  </si>
  <si>
    <t>JORGE LUIS PRIETO HUERTAS</t>
  </si>
  <si>
    <t>- HERRERA VELAZCO EDGARDO ESMILDO</t>
  </si>
  <si>
    <t>rojer antonio huaman  salazar</t>
  </si>
  <si>
    <t>- LEON CUBAS SHIRLEY TATIANA</t>
  </si>
  <si>
    <t>- CANALES RIOS FABRIZIO ELEODORO</t>
  </si>
  <si>
    <t>pedro raul martinez arellano</t>
  </si>
  <si>
    <t>- JUAREZ ORDOÑEZ CELSO DEL CARMEN</t>
  </si>
  <si>
    <t>- MESCCO MOZO TRINIDAD</t>
  </si>
  <si>
    <t>Andrea Tovar</t>
  </si>
  <si>
    <t>- MELLO - CHAVEZ COLQUI WILMER</t>
  </si>
  <si>
    <t>- CAJAHUANCA FIGUEROA SARA ANA</t>
  </si>
  <si>
    <t>- VALENCIA SACO JOSE CAMILO</t>
  </si>
  <si>
    <t>- GAMERO PAREDES MAGALI BERNABE</t>
  </si>
  <si>
    <t>- CAMPOS ZAVALA ELVIA MARCIA</t>
  </si>
  <si>
    <t>- SURCO CABRERA JHONATAN GIOVANI</t>
  </si>
  <si>
    <t>- OROSCO BENITES RICARDO</t>
  </si>
  <si>
    <t>- RAMIREZ ROSAS MILAGROS DEL PILAR</t>
  </si>
  <si>
    <t>- OBARA CALLE ISABEL</t>
  </si>
  <si>
    <t>- CHONG MALDONADO ANA YENMEY</t>
  </si>
  <si>
    <t>- QUESADA SERQUEN MARIA RITA</t>
  </si>
  <si>
    <t>- CHILE LIZANO DE VILLAVICENCIO DRUSSA</t>
  </si>
  <si>
    <t>CHRISTIAN Valles Jauregui</t>
  </si>
  <si>
    <t>- AMES CACERES JOSE</t>
  </si>
  <si>
    <t>- TEJADA LLERENA ANTONIO MARTIN</t>
  </si>
  <si>
    <t>- MUÑOZ RAMIREZ ANA ROSA</t>
  </si>
  <si>
    <t>- JUNES RENGIFO JOSE MAURICIO</t>
  </si>
  <si>
    <t>- SARMIENTO ALMIDON GABRIELA</t>
  </si>
  <si>
    <t>- GRANDEZ CHOQUEMAQUI EDWIN</t>
  </si>
  <si>
    <t>- VILLACORTA LAMAS ANTONIO JOSE</t>
  </si>
  <si>
    <t>- VILLARREAL SALVADOR ANNABELEE</t>
  </si>
  <si>
    <t>- FABIAN QUILLAMA ROSARIO</t>
  </si>
  <si>
    <t>- ROSAS VALDIVIA VICTOR RAUL</t>
  </si>
  <si>
    <t>- FIGUEROA ROJAS LOURDES JACKELINE</t>
  </si>
  <si>
    <t>- PONCE ZAPATA OLGA</t>
  </si>
  <si>
    <t>- GUEVARA ORDOÑEZ CARLOS FERNANDO</t>
  </si>
  <si>
    <t>- CORDOVA GAMBOA MARIA ALEJANDRA</t>
  </si>
  <si>
    <t>- BRITO ANGULO SANDRA MIRELLA</t>
  </si>
  <si>
    <t>roman uribe calampa</t>
  </si>
  <si>
    <t>- GALVEZ BRICEÑO JULIO CESAR</t>
  </si>
  <si>
    <t>- MANTILLA NUÑEZ CONSUELO</t>
  </si>
  <si>
    <t>- TORRES GUARNIZ RENZO</t>
  </si>
  <si>
    <t>- TRIGOSO VALVERDE MIGUEL ANGEL</t>
  </si>
  <si>
    <t>- HIGGINSON YNGUNZA GABRIELA ELVIRA</t>
  </si>
  <si>
    <t>- RAMIREZ HUAMAN LUIS CARLOS</t>
  </si>
  <si>
    <t>- ORELLANA SAN MARTIN NANCY</t>
  </si>
  <si>
    <t>- URIBE CALAMPA ROMAN ARMANDO</t>
  </si>
  <si>
    <t>- VIZCARRA DE LA CRUZ JUAN MANUEL</t>
  </si>
  <si>
    <t>- VALLES JAUREGUI CHRISTIAN</t>
  </si>
  <si>
    <t>- TORRES CONDOR MIGUEL</t>
  </si>
  <si>
    <t>- BARDALES GOMEZ</t>
  </si>
  <si>
    <t>- GALVEZ CARRILLO EVELYN</t>
  </si>
  <si>
    <t>- SANTOS LLANOS DANIEL ELIAS</t>
  </si>
  <si>
    <t>LILIANA YTALA MENESES ESPEJO</t>
  </si>
  <si>
    <t>Erick GONZALO Tejada SANHEZ</t>
  </si>
  <si>
    <t>MARIA DEL CARMEN CASTRO</t>
  </si>
  <si>
    <t>VICTOR FERNANDO ARRASCUE HUERTAS</t>
  </si>
  <si>
    <t>YENNY DEL ROCIO VASQUEZ ROMERO</t>
  </si>
  <si>
    <t>Anamelba Quispe</t>
  </si>
  <si>
    <t>Foster Meza Hinostroza</t>
  </si>
  <si>
    <t>MIRIAM  ORTIZ CARDENAS</t>
  </si>
  <si>
    <t>ISABEL CARDENAS</t>
  </si>
  <si>
    <t>LIDIA YSABEL PAREJA PERA</t>
  </si>
  <si>
    <t>- PAREJA PERA LIDIA YSABEL</t>
  </si>
  <si>
    <t>ROBERTO RAUL ALVAREZ VASQUEZ</t>
  </si>
  <si>
    <t>MARIA CECILIA CHUY KAM</t>
  </si>
  <si>
    <t>francizco aranibal</t>
  </si>
  <si>
    <t>Luis German Ranilla</t>
  </si>
  <si>
    <t>jose antonio llanos alban</t>
  </si>
  <si>
    <t>- ACEVEDO GAMARRA GLIS JACKELINE</t>
  </si>
  <si>
    <t>CLAUDIA BARDALES REGIFO</t>
  </si>
  <si>
    <t>CAROLA SANTOS RODRIGUEZ</t>
  </si>
  <si>
    <t>ANGELA GUADALUPE NOBLEJAS POMAZONGO</t>
  </si>
  <si>
    <t>Bianca Esther Valentin Encarnacion</t>
  </si>
  <si>
    <t>Saul Zevallos</t>
  </si>
  <si>
    <t>yessenia capatinta acosta</t>
  </si>
  <si>
    <t>- PAULO Higueras</t>
  </si>
  <si>
    <t>JEAN PAUL RAMOS MURAZZO</t>
  </si>
  <si>
    <t>WALTER VALLE GANOZA</t>
  </si>
  <si>
    <t>george</t>
  </si>
  <si>
    <t>moises ovidio salvatierra aguero</t>
  </si>
  <si>
    <t>liz Hurtado orosco</t>
  </si>
  <si>
    <t>WILMER CHURA VILCANQUI</t>
  </si>
  <si>
    <t>GREGORIO JAIME MORENO CHAVEZ</t>
  </si>
  <si>
    <t>melissa sabrina tarazona sánchez</t>
  </si>
  <si>
    <t>NORMA LEON</t>
  </si>
  <si>
    <t>Omr Rosel</t>
  </si>
  <si>
    <t>DICK JAMES RIVERA GARCIA</t>
  </si>
  <si>
    <t>KARINA HUAMAN</t>
  </si>
  <si>
    <t>kuenne arone</t>
  </si>
  <si>
    <t>ANGELICA MARIA AQUINO SIMON</t>
  </si>
  <si>
    <t>JHONATAN ALEXANDER CHUQUISANA MENDOZA</t>
  </si>
  <si>
    <t>GOMEZ CARLA EMMA FLORES DE WILLOUGHBY</t>
  </si>
  <si>
    <t>- ARCE SANTOS CLAUDE ALEXANDER</t>
  </si>
  <si>
    <t>Mirtha Elizabeth Leon Moreno</t>
  </si>
  <si>
    <t>ricardo alberto giove loayza</t>
  </si>
  <si>
    <t>NATHALIE GRACIELA SOLIS OLANO</t>
  </si>
  <si>
    <t>delicia duran del castillo</t>
  </si>
  <si>
    <t>JOSE CRUZ    DE LA CRUZ</t>
  </si>
  <si>
    <t>Maryuri hortencia suarez tapia</t>
  </si>
  <si>
    <t>Juanca Figueroa</t>
  </si>
  <si>
    <t>neyre brito pereyra</t>
  </si>
  <si>
    <t>Nilda Sotelo</t>
  </si>
  <si>
    <t>Beatriz Esperanza Ocsa</t>
  </si>
  <si>
    <t>EDUARDO DOMINGUEZ VASQUEZ</t>
  </si>
  <si>
    <t>JESIFER HURTADO</t>
  </si>
  <si>
    <t>matilda roman</t>
  </si>
  <si>
    <t>LUIS CASTILLO HIGINIO</t>
  </si>
  <si>
    <t>Deby Guzman Quintana</t>
  </si>
  <si>
    <t>ALEX FERNANDO RENE HERRERA CEVASCO</t>
  </si>
  <si>
    <t>Anggela Del Castillo</t>
  </si>
  <si>
    <t>Glenda Lopez Arias</t>
  </si>
  <si>
    <t>- JULIO MUÑOZ SANCHEZ</t>
  </si>
  <si>
    <t>july trejo</t>
  </si>
  <si>
    <t>LIZARDO CORNEJO HUANCAS</t>
  </si>
  <si>
    <t>Wilson Alexis Loayza Lopez Loayza Lopez</t>
  </si>
  <si>
    <t>IVAN OLIVOS</t>
  </si>
  <si>
    <t>DIMNA BENDEZU MARTINEZ</t>
  </si>
  <si>
    <t>- KAREN OBREGON</t>
  </si>
  <si>
    <t>Lita Silva Ruiz</t>
  </si>
  <si>
    <t>LUIS MIGUEL JARA SALAZAR</t>
  </si>
  <si>
    <t>freddy hernan polo campos</t>
  </si>
  <si>
    <t>LUZ JANETT PORTOCARRERO CHAUCA</t>
  </si>
  <si>
    <t>Diami Saravia</t>
  </si>
  <si>
    <t>GUADALUPE ELCIRA TORPOCO GUTIERREZ</t>
  </si>
  <si>
    <t>ANIBAL JULIAN ROMERO VIDAL</t>
  </si>
  <si>
    <t>Evan Navarrete</t>
  </si>
  <si>
    <t>Jonel Reyes Salcedo</t>
  </si>
  <si>
    <t>William Isaac Espinoza Lopez</t>
  </si>
  <si>
    <t>Nancy Barturen</t>
  </si>
  <si>
    <t>KAREN ULLOA MEZA</t>
  </si>
  <si>
    <t>JORGE LUIS GUZMAN ESTEBAN</t>
  </si>
  <si>
    <t>MARGARITA INES CORNEJO ESPINO</t>
  </si>
  <si>
    <t>ANA MARIA CARHUARICRA CIRIACO</t>
  </si>
  <si>
    <t>SOFIA ANDREA FERNANDEZ ESPINOZA</t>
  </si>
  <si>
    <t>Juan Victor Luque Aro</t>
  </si>
  <si>
    <t>RUTH ACOSTA</t>
  </si>
  <si>
    <t>LUZ ANGELICA NIÑO VEGAS</t>
  </si>
  <si>
    <t>JAQUINE DEL PILAR PINEDO TAUMA</t>
  </si>
  <si>
    <t>CARLOS ALBERTO ZARATE QUISPE</t>
  </si>
  <si>
    <t>YONSON LEANDRO AROSTEGUI</t>
  </si>
  <si>
    <t>Ernesto Caballero Lozano</t>
  </si>
  <si>
    <t>- GUZMAN ESTEBAN DIANA JAQUELINE</t>
  </si>
  <si>
    <t>Carla Emma Gomez Flores Willoughby</t>
  </si>
  <si>
    <t>- CHUY KAM MARIA CECILIA</t>
  </si>
  <si>
    <t>- RAMOS MURAZZO JEAN PAUL</t>
  </si>
  <si>
    <t>- DURAN DEL CASTILLO DELICIA</t>
  </si>
  <si>
    <t>- CASTRO MUJICA MARIA DEL CARMEN</t>
  </si>
  <si>
    <t>- VALENTIN ENCARNACION BIANCA ESTHER</t>
  </si>
  <si>
    <t>- ESPINOZA LOPEZ WILLIAM ISAAC</t>
  </si>
  <si>
    <t>- RANILLA TASAYCO LUIS GERMAN</t>
  </si>
  <si>
    <t>- CASILLA LOZANO ALICIA</t>
  </si>
  <si>
    <t>- HURTADO OROSCO LIZ</t>
  </si>
  <si>
    <t>- HERRERA CEVASCO ALEX FERNANDO RENE</t>
  </si>
  <si>
    <t>- HURTADO MONCADA JENIFER LEYSER</t>
  </si>
  <si>
    <t>- HUAMAN LAURENTE KARINA LUZ</t>
  </si>
  <si>
    <t>- LLANOS ALBAN JOSE ANTONIO</t>
  </si>
  <si>
    <t>- ACOSTA CASTILLO RUTH ELENA</t>
  </si>
  <si>
    <t>- ZEVALLOS RODRIGUEZ DINO SAUL</t>
  </si>
  <si>
    <t>- ORTIZ CARDENAS MIRIAM</t>
  </si>
  <si>
    <t>- LEON MORENO MIRTHA ELIZABETH</t>
  </si>
  <si>
    <t>- ARANIBAR ROMERO JUAN FRANCISCO MARTIN</t>
  </si>
  <si>
    <t>Judith Reyes Ruiz</t>
  </si>
  <si>
    <t>ALEXIS JOSE CALLAÑAUPA LIMA</t>
  </si>
  <si>
    <t>Fernando Ferry Alvarez Pilco</t>
  </si>
  <si>
    <t>Daniel Ivan Rivera Perez</t>
  </si>
  <si>
    <t>BETTY SOLEDAD PEÑA OROCAJA</t>
  </si>
  <si>
    <t>Carmen Rosa Prado Palomino</t>
  </si>
  <si>
    <t>KARLA ESPERANZA MEDINA ALVAREZ</t>
  </si>
  <si>
    <t>José Pedro Lunarejo Villagómez</t>
  </si>
  <si>
    <t>EDWIN WILBER BELTRAN ROJAS</t>
  </si>
  <si>
    <t>Wagner Alonso Rojas Floreano</t>
  </si>
  <si>
    <t>HENRY EDMUNDO DELGADO HUERTA</t>
  </si>
  <si>
    <t>Carlos José Zambrano Villalobos</t>
  </si>
  <si>
    <t>PAUL PIMENTEL</t>
  </si>
  <si>
    <t>sarai vila</t>
  </si>
  <si>
    <t>Manuel Adrian Arrollo Saldaña</t>
  </si>
  <si>
    <t>Percy Richar Sumerinde Mendoza</t>
  </si>
  <si>
    <t>Katherine Jessy Bendezú Delgadillo</t>
  </si>
  <si>
    <t>Daniel Alfredo Alcas Seminario</t>
  </si>
  <si>
    <t>Nahomy Elizabeth Casildo Arteaga</t>
  </si>
  <si>
    <t>Claudia Janet Grimaldo Giraldo</t>
  </si>
  <si>
    <t>Paula Rosa Valderrama Galloso</t>
  </si>
  <si>
    <t>ESTEPHANIE ISABEL ROSALES POMALAZA</t>
  </si>
  <si>
    <t>Juan Alberto Neyra Guanilo</t>
  </si>
  <si>
    <t>Angie Espinoza Rondonil</t>
  </si>
  <si>
    <t>OLIMPIA SALGADO VARGAS DE ROMAN</t>
  </si>
  <si>
    <t>JESSICA DEL ROCIO CABALLERO MENDOZA</t>
  </si>
  <si>
    <t>ROSA ELA BERNAOLA HUASASQUICHE</t>
  </si>
  <si>
    <t>Edith Gloria Valenzuela</t>
  </si>
  <si>
    <t>Jan Henri Larsen</t>
  </si>
  <si>
    <t>LLECSABEL ANTUANET GUERRA VELASQUEZ</t>
  </si>
  <si>
    <t>YESI LUZ RODRIGUEZ CUETO</t>
  </si>
  <si>
    <t>PAMELA ALEXANDRA PARDO PAPEN</t>
  </si>
  <si>
    <t>Heydi Carlos Bocanegra</t>
  </si>
  <si>
    <t>YESENIA MARLENY PALOMINO VICTORIO</t>
  </si>
  <si>
    <t>Ranulfo Salomon Castaneda Sanchez</t>
  </si>
  <si>
    <t>Sara Edith Sarmiento Sevillano</t>
  </si>
  <si>
    <t>Hayme Joeicy Rivera Mayta</t>
  </si>
  <si>
    <t>Luz Marina Torres Peña</t>
  </si>
  <si>
    <t>ANA CECILIA PASTOR CORDOVA DE ASTE</t>
  </si>
  <si>
    <t>Jose Manuel Licas Ludeña</t>
  </si>
  <si>
    <t>ZAIDA LIZ GUERRA ZERPA</t>
  </si>
  <si>
    <t>Jhon Eric Agapito Gonzales</t>
  </si>
  <si>
    <t>Luz Cáceres .</t>
  </si>
  <si>
    <t>Marleny Milagros Lujan Lozada</t>
  </si>
  <si>
    <t>NADIA GUERRA PONCE DE LEON</t>
  </si>
  <si>
    <t>Jonathan Infante Huaman</t>
  </si>
  <si>
    <t>JOSE MARTIN JUNES RENGIFO</t>
  </si>
  <si>
    <t>Roberto Chamorro Martinez</t>
  </si>
  <si>
    <t>Sthefany Mariana Chininin Murillo</t>
  </si>
  <si>
    <t>Eduardo Pozo Sarmiento</t>
  </si>
  <si>
    <t>Gracia polo</t>
  </si>
  <si>
    <t>INGRID DANAE DEL MILAGRO MORALES DELFIN</t>
  </si>
  <si>
    <t>Gianni Michelle Mayorga Coayla</t>
  </si>
  <si>
    <t>GIOVANNA CALDERON MENDOZA</t>
  </si>
  <si>
    <t>ANA MARIA BENAVIDEZ</t>
  </si>
  <si>
    <t>WALTER URRACA VERA</t>
  </si>
  <si>
    <t>maria  armas torres</t>
  </si>
  <si>
    <t>DANIELA  ORONADO ALVITEZ</t>
  </si>
  <si>
    <t>JEAN PIERRE EZETA FELIX</t>
  </si>
  <si>
    <t>gonzalo reynoso</t>
  </si>
  <si>
    <t>jenny poma</t>
  </si>
  <si>
    <t>MARLENE COLPAERT</t>
  </si>
  <si>
    <t>Oscar Silva</t>
  </si>
  <si>
    <t>Zoila Ahumeda Muñoz</t>
  </si>
  <si>
    <t>KARINA GARCIA</t>
  </si>
  <si>
    <t>pilar saenz</t>
  </si>
  <si>
    <t>carlos aquino jimenez</t>
  </si>
  <si>
    <t>MARIA AVILA</t>
  </si>
  <si>
    <t>aaron novoa</t>
  </si>
  <si>
    <t>Cinthia davelouis toro .</t>
  </si>
  <si>
    <t>RAUL FLORES MAMANI</t>
  </si>
  <si>
    <t>CHARLY BORJAS VALDIVIA</t>
  </si>
  <si>
    <t>julio cesar  vega jimenez</t>
  </si>
  <si>
    <t>Rosmery Garay Flores</t>
  </si>
  <si>
    <t>José Luis Aguirre Montes</t>
  </si>
  <si>
    <t>JANESSY CRISTINA RICALDI ASTUHUAMAN</t>
  </si>
  <si>
    <t>Karen Ulloa Meza</t>
  </si>
  <si>
    <t>Valia Marucia Vilavila Pallqui</t>
  </si>
  <si>
    <t>GUILLERMO EMILIO VELA TORRES</t>
  </si>
  <si>
    <t>Jose Eduardo Castillo Lam</t>
  </si>
  <si>
    <t>Ruth Paola Peceros Zavala</t>
  </si>
  <si>
    <t>Wilfredo YADIR Lora Meza</t>
  </si>
  <si>
    <t>Ricardo Carrion Takeda</t>
  </si>
  <si>
    <t>Ricardo Ruiz Marina</t>
  </si>
  <si>
    <t>HENRY ENRIQUE CACERES VALVERDE</t>
  </si>
  <si>
    <t>ROSAURA SANCHEZ CACERES</t>
  </si>
  <si>
    <t>Antony Josuhe Melgar Salinas</t>
  </si>
  <si>
    <t>Danilo Nilton Pomalaza Inga</t>
  </si>
  <si>
    <t>ANDERSON HUACACHI CALDERON</t>
  </si>
  <si>
    <t>Antonia Mery Quillahuaman Supanta</t>
  </si>
  <si>
    <t>Rolan VICTOR Pariona QUISPE</t>
  </si>
  <si>
    <t>katy Yahaira Vasquez Carrasco</t>
  </si>
  <si>
    <t>Andrea Nicol Guzman Davila</t>
  </si>
  <si>
    <t>Alfredo Francisco Romero Plasencia</t>
  </si>
  <si>
    <t>Carmen Yisela Inga Pérez</t>
  </si>
  <si>
    <t>Kelvin Arturo Alejos Silva</t>
  </si>
  <si>
    <t>FANI MARMEL FIGUEROA SILVA DE CORILLOCLLA</t>
  </si>
  <si>
    <t>Hipatia Castañeda Requena</t>
  </si>
  <si>
    <t>josue HAMILTON del valle VARILLAS</t>
  </si>
  <si>
    <t>RUBEN GUILLERMO CADILLO BARRIOS</t>
  </si>
  <si>
    <t>Victor Ricardo Rodas Bardales</t>
  </si>
  <si>
    <t>Nery Perez Vilcahuaman</t>
  </si>
  <si>
    <t>Katerine Pomalaza inga</t>
  </si>
  <si>
    <t>Veronica Luz Llerena Alvarez</t>
  </si>
  <si>
    <t>Lisbeth Sofia Peralta Vasquez</t>
  </si>
  <si>
    <t>Wilder Wilfredo Buleje Calderón</t>
  </si>
  <si>
    <t>HELLEN PATRICIA PIÑA ORTIZ</t>
  </si>
  <si>
    <t>Tulio Roberto Ysla Almonacid</t>
  </si>
  <si>
    <t>SADITH PATRICIA ALDERETE SOLIS</t>
  </si>
  <si>
    <t>Octavio David Gamarra Aguayo</t>
  </si>
  <si>
    <t>Diana Vanessa De la Cruz Mercado</t>
  </si>
  <si>
    <t>MONICA IRIS NODA MITSUNAGA</t>
  </si>
  <si>
    <t>LEYDI DIANA CHAVEZ LOPEZ</t>
  </si>
  <si>
    <t>Fernando Fernandez Gomez</t>
  </si>
  <si>
    <t>SOFIA ROSA HUASACCA ALBITES</t>
  </si>
  <si>
    <t>Gladys Leonor Coronado Farroñán</t>
  </si>
  <si>
    <t>Edwin Javier Fierro Rosales</t>
  </si>
  <si>
    <t>SILVIA CHUQUICHANQUI MATEOS</t>
  </si>
  <si>
    <t>Rosa Yasidh Julian Gomez</t>
  </si>
  <si>
    <t>Junior valerio Principe Collazos</t>
  </si>
  <si>
    <t>JOSE LUIS ZARATE GENARO</t>
  </si>
  <si>
    <t>Enrique Issac Lizarraga Benavides</t>
  </si>
  <si>
    <t>CARMEN RODRIGUEZ TINCO</t>
  </si>
  <si>
    <t>Heliana Ichpas Ordoñez</t>
  </si>
  <si>
    <t>Mariano Helaman Llanque Fraquita</t>
  </si>
  <si>
    <t>JOHAN CHAVEZ GUZMAN</t>
  </si>
  <si>
    <t>Yelitza Yvana Lopez Ramon</t>
  </si>
  <si>
    <t>Rosa maria Bellido pantoja</t>
  </si>
  <si>
    <t>Luigui ROLANDO Romo AGUIRRE</t>
  </si>
  <si>
    <t>Kevin Maykol cunyas sanchez</t>
  </si>
  <si>
    <t>MOISES ENRIQUE GONZALES CHOQUE</t>
  </si>
  <si>
    <t>Nancy Liz Camahuali Huaman</t>
  </si>
  <si>
    <t>monica matos kina</t>
  </si>
  <si>
    <t>BELISARIO ALDO CASTAÑEDA CONTRERAS</t>
  </si>
  <si>
    <t>FELIX GERMAN SARMIENTO ARBOLEDA</t>
  </si>
  <si>
    <t>PATRICK DANNY CAQUI VILCA</t>
  </si>
  <si>
    <t>Walter Miguel Montenegro Delgado</t>
  </si>
  <si>
    <t>EMERSON RIVERA RIVERA</t>
  </si>
  <si>
    <t>CARLOS PADILLA PONCE</t>
  </si>
  <si>
    <t>OVERCINDO ANTONIO ASTOCONDOR ANDRES</t>
  </si>
  <si>
    <t>MARIELA NICOLASA GARGATT MONTALVO</t>
  </si>
  <si>
    <t>Melissa Quispe Vilca</t>
  </si>
  <si>
    <t>RONAL LIMACHE HUASSACA</t>
  </si>
  <si>
    <t>EDGARDO GONZALO RODRIGUEZ GOMEZ</t>
  </si>
  <si>
    <t>JORGE BERDEJO DORADOR</t>
  </si>
  <si>
    <t>CESAR HUACCHO</t>
  </si>
  <si>
    <t>milagros del pilar olivos leon</t>
  </si>
  <si>
    <t>NILTON YHURI CARREAZO PARIASCA</t>
  </si>
  <si>
    <t>FLOR DE MARIA CUZCANO CARHUAPOMA</t>
  </si>
  <si>
    <t>MIGUEL BRAVO ORDOÑEZ</t>
  </si>
  <si>
    <t>LENNER VILCHEZ FLORES</t>
  </si>
  <si>
    <t>GERRARDO ALONSO CABALLERO ROJAS</t>
  </si>
  <si>
    <t>WILLIAM JESUS  OBLITAS VILLALOBOS</t>
  </si>
  <si>
    <t>NATALIA GLADYS  VARGAS HERRERA</t>
  </si>
  <si>
    <t>NESTOR GODOFREDO TAIPE CAMPOS</t>
  </si>
  <si>
    <t>FREDY NOE SUAREZ PEREZ</t>
  </si>
  <si>
    <t>KARIM PAMELA FLORES ORE</t>
  </si>
  <si>
    <t>EDITH NOEMI GUZMAN ESCUDERO</t>
  </si>
  <si>
    <t>DORA DIAZ MONROY</t>
  </si>
  <si>
    <t>ROSANNA LIDUVINA SANCHEZ RODRIGUEZ</t>
  </si>
  <si>
    <t>RONAL RIOS MENDEZ</t>
  </si>
  <si>
    <t>JANETLIZ CUCHO JURADO</t>
  </si>
  <si>
    <t>YNES MARGARITA SOTELO JAVE</t>
  </si>
  <si>
    <t>JUAN FRANCISCO ROSALES NEYRA</t>
  </si>
  <si>
    <t>CAROLINA SANCHEZ SANDOVAL</t>
  </si>
  <si>
    <t>ALVARO AUGUSTO HIGUERAS RIOS</t>
  </si>
  <si>
    <t>TIMOTEA HINCHO CHOQUEVILCA</t>
  </si>
  <si>
    <t>JUNIOR PUMA SILVA</t>
  </si>
  <si>
    <t>CLAUDIO  JARA ALBERTO</t>
  </si>
  <si>
    <t>AUGUSTA ALTAMIRANO ZUÑIGA</t>
  </si>
  <si>
    <t>ENRIQUE WILMER CALZADO GERVACIO</t>
  </si>
  <si>
    <t>- SARMIENTO ARBOLEDA FELIX GERMAN</t>
  </si>
  <si>
    <t>- FLORES ORE KARIM PAMELA</t>
  </si>
  <si>
    <t>- SUAREZ PEREZ FREDY NOE</t>
  </si>
  <si>
    <t>- SOTELO JAVE YNES MARGARITA</t>
  </si>
  <si>
    <t>- CASTAÑEDA CONTRERAS BELISARIO ALDO</t>
  </si>
  <si>
    <t>- SANCHEZ RODRIGUEZ ROSANNA LIDUVINA</t>
  </si>
  <si>
    <t>- SANCHEZ SANDOVAL CAROLINA</t>
  </si>
  <si>
    <t>- CUCHO JURADO JANETLIZ</t>
  </si>
  <si>
    <t>- PUMA SILVA JUNIOR</t>
  </si>
  <si>
    <t>- PADILLA PONCE CARLOS</t>
  </si>
  <si>
    <t>- RIOS MENDEZ RONAL</t>
  </si>
  <si>
    <t>- GARGATT MONTALVO MARIELA NICOLASA</t>
  </si>
  <si>
    <t>- DIAZ MONROY DORA</t>
  </si>
  <si>
    <t>- HINCHO CHOQUEVILCA TIMOTEA</t>
  </si>
  <si>
    <t>- CAQUI VILCA PATRICK DANNY</t>
  </si>
  <si>
    <t>- GUZMAN ESCUDERO ROLANDO ANGEL</t>
  </si>
  <si>
    <t>- VILCHEZ FLORES LENNER</t>
  </si>
  <si>
    <t>- RIVERA RIVERA EMERSON</t>
  </si>
  <si>
    <t>- LIMACHE HUASACCA RONAL</t>
  </si>
  <si>
    <t>- CUZCANO CARHUAPOMA FLOR DE MARIA</t>
  </si>
  <si>
    <t>- TAIPE CAMPOS NESTOR GODOFREDO</t>
  </si>
  <si>
    <t>- LUJAN TORRE KAREN JACKELYN</t>
  </si>
  <si>
    <t>- HUACCHO ESTEBAN CESAR DAVID</t>
  </si>
  <si>
    <t>- ROSALES COAQUIRA JONATHAN SEBASTIAN</t>
  </si>
  <si>
    <t>- BRAVO ORDOÑEZ MIGUEL</t>
  </si>
  <si>
    <t>JAVIER RAUL TOYOSATO RAMOS</t>
  </si>
  <si>
    <t>Nicolas Alejandro Madrid Camborda</t>
  </si>
  <si>
    <t>Brian Albano Alarcón Albujar</t>
  </si>
  <si>
    <t>TANIA AYALA ENRIQUEZ</t>
  </si>
  <si>
    <t>Norma Melissa Pizarro Rojas</t>
  </si>
  <si>
    <t>Giorgio Christian Carbajal Zapata</t>
  </si>
  <si>
    <t>LUIS ANGEL CAVALIE ROJAS</t>
  </si>
  <si>
    <t>MAVERICK GABRIEL DE JESUS MENDOZA BRAVO</t>
  </si>
  <si>
    <t>SANDRA ELIZABETH MORALES CANAL</t>
  </si>
  <si>
    <t>Yomira Nikole Pacheco Rios</t>
  </si>
  <si>
    <t>PIERO FEDERICO ARCE SCARPATI</t>
  </si>
  <si>
    <t>MERLYNE SONIA SANCHEZ QUETZALES</t>
  </si>
  <si>
    <t>Lucy Luzmila Alvarez de Lopez</t>
  </si>
  <si>
    <t>Nathalia María Moreno Vargas</t>
  </si>
  <si>
    <t>JOSSELIN PARIONA LICLA</t>
  </si>
  <si>
    <t>Hector Enrique Flores Gargurevich</t>
  </si>
  <si>
    <t>RICARDO AUGUSTO JURADO GUERRA</t>
  </si>
  <si>
    <t>Renzo Vicente Verástegui Chavez</t>
  </si>
  <si>
    <t>CESAR RENATO TEMOCHE SANCHEZ</t>
  </si>
  <si>
    <t>karina orduña bejarano</t>
  </si>
  <si>
    <t>Verónica Judith Cullahuacho Huanco</t>
  </si>
  <si>
    <t>AMPARO ALIAGA MIRANDA DE GARCIA</t>
  </si>
  <si>
    <t>David Alonso Sanchez Hirose</t>
  </si>
  <si>
    <t>Jessica María Alvan Ramirez</t>
  </si>
  <si>
    <t>Giovanna Fiorella Rodriguez Zubileta</t>
  </si>
  <si>
    <t>GINA CORAL TORRES GARCIA</t>
  </si>
  <si>
    <t>Fabiola Marisa Acevedo Bolije</t>
  </si>
  <si>
    <t>MILAGROS TERESA VELA SARMIENTO DE BALAREZO</t>
  </si>
  <si>
    <t>Isabel Karina Milla Regalado</t>
  </si>
  <si>
    <t>SHEYLA ISABELA ENCISO VALDIVIA</t>
  </si>
  <si>
    <t>Rosa Liz Rucano Taya</t>
  </si>
  <si>
    <t>Jesús Francisco Valdiviezo Aguilar</t>
  </si>
  <si>
    <t>Maricel Ordoñez Alcala</t>
  </si>
  <si>
    <t>walter nocilas alvarez del castillo</t>
  </si>
  <si>
    <t>EDMUNDO ANGHELO GANOZA FIGUEROA</t>
  </si>
  <si>
    <t>SUSAN KAREM  CASTILLO LOO</t>
  </si>
  <si>
    <t>Monica Patricia Chuco Linares</t>
  </si>
  <si>
    <t>ALEXANDRA YADELLY SANTOS BAZALAR</t>
  </si>
  <si>
    <t>Martha LILIANA ZAPATA CUADROS DE CARBAJAL</t>
  </si>
  <si>
    <t>Ingrid Yuly Valencia Marttey</t>
  </si>
  <si>
    <t>Juan Erasmo Millán Vilchez</t>
  </si>
  <si>
    <t>Hernan Marcelino Icochea Ricse</t>
  </si>
  <si>
    <t>Carmen Cruz Mundaca Tello</t>
  </si>
  <si>
    <t>Emilia Mercedes Icochea Ricse</t>
  </si>
  <si>
    <t>Merli Nanci Franco Payano</t>
  </si>
  <si>
    <t>Miguel Angel Murillo Peña</t>
  </si>
  <si>
    <t>Gilberto Santillan Altamirano</t>
  </si>
  <si>
    <t>Alberto Perez LEON</t>
  </si>
  <si>
    <t>BERNIE PHILIPE Garcia Pelaez</t>
  </si>
  <si>
    <t>Marcia Alessandra CHEVARRIA BUSTAMANTE</t>
  </si>
  <si>
    <t>NELLY ESTHER ROMAN VILLAVICENCIO</t>
  </si>
  <si>
    <t>Manuel Mateo Anaya Pardo</t>
  </si>
  <si>
    <t>FLOR DE MARIA NEYRA GUTIERREZ</t>
  </si>
  <si>
    <t>Selene Eliset Rodriguez Rojas</t>
  </si>
  <si>
    <t>Giuliana Geraldine Irma Moreano vadillo</t>
  </si>
  <si>
    <t>RONALD PERCY TANJUN RATTO</t>
  </si>
  <si>
    <t>GONZALO VALENCIA MANCHEGO</t>
  </si>
  <si>
    <t>Arturo Cirilo Rojas Gonzales</t>
  </si>
  <si>
    <t>DAVID ANGEL LAOS RAMIREZ</t>
  </si>
  <si>
    <t>Keiko Solange Velezmoro Polo</t>
  </si>
  <si>
    <t>BRENDA XIOMARA GARCÍA JERÍ</t>
  </si>
  <si>
    <t>Noeli Regina Velazco Rondon</t>
  </si>
  <si>
    <t>Gianina Marisol Figueroa Calderón</t>
  </si>
  <si>
    <t>Marco Alexander Angulo Alvarado</t>
  </si>
  <si>
    <t>Serafin Guerra carhuapoma</t>
  </si>
  <si>
    <t>Karin Ernestina Rodriguez Matheus</t>
  </si>
  <si>
    <t>lucia veronica huillca ramirez</t>
  </si>
  <si>
    <t>NOELIA LISSET NALBARTE AGUILAR</t>
  </si>
  <si>
    <t>Samantha Sanchez Carrasco</t>
  </si>
  <si>
    <t>Renato Alberto Moya Moreyra</t>
  </si>
  <si>
    <t>Ytalo Santiago Valeriano Velarde</t>
  </si>
  <si>
    <t>DINA PARIONA FONSECA</t>
  </si>
  <si>
    <t>Sheila Katherin Guisbert Huerta</t>
  </si>
  <si>
    <t>Emma Ysabel Evangelista Leiva</t>
  </si>
  <si>
    <t>CINTHYA VALERIA DORA AYLAS JURADO</t>
  </si>
  <si>
    <t>OSCAR ALEXANDER RONLEY MIRANDA ALEGRE</t>
  </si>
  <si>
    <t>ZANIA RAQUEL POMA TUCTO</t>
  </si>
  <si>
    <t>Rogger Gustavo Martín Fernandez Chung</t>
  </si>
  <si>
    <t>JESUS ANTONIO JUGO OBLITAS</t>
  </si>
  <si>
    <t>Silver Johanson Sucso Tineo</t>
  </si>
  <si>
    <t>Cristian David Gonzales Rivera</t>
  </si>
  <si>
    <t>Frank Charles Huanca Amasifuen</t>
  </si>
  <si>
    <t>Claudia Rosa Baca Bracamonte</t>
  </si>
  <si>
    <t>ESTHER ALVITES COTRINA VIUDA DE MARIN</t>
  </si>
  <si>
    <t>VICTOR ANTONIO VILCA VARGAS</t>
  </si>
  <si>
    <t>TITO ALFREDO URQUIAGA SANCHEZ</t>
  </si>
  <si>
    <t>Christian Antonio Loreño Alvarez</t>
  </si>
  <si>
    <t>Henry Valenzuela Quispe</t>
  </si>
  <si>
    <t>MARIA DEL ROSARIO ALHUAY CHIRCCA</t>
  </si>
  <si>
    <t>LUIS DANIEL GUTIERREZ ALMIDON</t>
  </si>
  <si>
    <t>LIZ KARINA QUISPE SANCHEZ</t>
  </si>
  <si>
    <t>leoncio fernandez huillca</t>
  </si>
  <si>
    <t>JUAN ANDERSON DÍAZ VASQUEZ</t>
  </si>
  <si>
    <t>WALTER RAFAEL ALVAREZ PEÑA</t>
  </si>
  <si>
    <t>Adriana Moromisato TAMASHIRO</t>
  </si>
  <si>
    <t>Angelo Joel Bravo Concha</t>
  </si>
  <si>
    <t>VICTOR ANDRES ZAVALETA DE LOS RIOS</t>
  </si>
  <si>
    <t>CESAR ALFREDO GONZALES ALFARO</t>
  </si>
  <si>
    <t>Verónica Andrea Del Carpio Ortiz</t>
  </si>
  <si>
    <t>César Alberto García Espinoza</t>
  </si>
  <si>
    <t>ANTUANET BALTUANO BENITES</t>
  </si>
  <si>
    <t>Diego Enmanuel Jauregui Celis</t>
  </si>
  <si>
    <t>Maria Julia Burgos Alcantara</t>
  </si>
  <si>
    <t>SAORI DENISSE MATAYOSHI RODRIGUEZ</t>
  </si>
  <si>
    <t>Samuel Olavid Medina Linares</t>
  </si>
  <si>
    <t>Antony Luna De Los Rios</t>
  </si>
  <si>
    <t>César Antonio Martinez Tagle</t>
  </si>
  <si>
    <t>Claudia Estefania Liza Baca</t>
  </si>
  <si>
    <t>john Piero Arbe Braga</t>
  </si>
  <si>
    <t>Brescia SU-LYM Hurtado CAJAHUARINGA</t>
  </si>
  <si>
    <t>Maria Gonzales Diaz</t>
  </si>
  <si>
    <t>Maria Angela Bejarano Arenas</t>
  </si>
  <si>
    <t>MARIA DEL CARMEN YANA CAMPOS</t>
  </si>
  <si>
    <t>Linder Juanito Figueroa Salvador</t>
  </si>
  <si>
    <t>Valeri Hatsumi Higa Bislao</t>
  </si>
  <si>
    <t>Gabriel Zuñiga Tori</t>
  </si>
  <si>
    <t>MONICA MARIA SUITO SANCHEZ AISCORBE</t>
  </si>
  <si>
    <t>MONICA DEL PILAR GALVEZ GUARDIA</t>
  </si>
  <si>
    <t>Jesus Alejandro Gamero Nuñez</t>
  </si>
  <si>
    <t>Lida Derli De La Cruz Cabrejos</t>
  </si>
  <si>
    <t>Ethel Pino Nina</t>
  </si>
  <si>
    <t>VIVIANA GRISEL LEON JIRALDO</t>
  </si>
  <si>
    <t>Brandon Erick Medina Joaquín</t>
  </si>
  <si>
    <t>𝙹osselin Estefania Carrasco Romero</t>
  </si>
  <si>
    <t>JOHANNA ESTEFANY CIUDAD RIVERA</t>
  </si>
  <si>
    <t>Cinthia Gladys Morales Calderon</t>
  </si>
  <si>
    <t>Diana Jaquieline Guzman Esteban</t>
  </si>
  <si>
    <t>Hernan Jesus Valle Perez</t>
  </si>
  <si>
    <t>ENZO CESAR ANTONIO MORI RUBIO</t>
  </si>
  <si>
    <t>Rosa Tabraj Esteban</t>
  </si>
  <si>
    <t>Daniela Marleny Ormeño Ruiz</t>
  </si>
  <si>
    <t>MARIA EMILIA GUTIERREZ GONZALES</t>
  </si>
  <si>
    <t>Ruth Rivera Vallejos</t>
  </si>
  <si>
    <t>EVA JESSICA ANTUNEZ PEÑALOZA</t>
  </si>
  <si>
    <t>Segundo Alberto Bautista Monteza</t>
  </si>
  <si>
    <t>BLANCA VERONICA MONTALVAN AMACIFUEN</t>
  </si>
  <si>
    <t>Segundo Alamiro Monteza Vasquez</t>
  </si>
  <si>
    <t>Gino Alexander Carbajal Pimentel</t>
  </si>
  <si>
    <t>Geraldine Paula Laberian Onofre</t>
  </si>
  <si>
    <t>Linda Robertina Muñoz Quispe</t>
  </si>
  <si>
    <t>FABIOLA TRINIDAD HUAMAN TINEO DE ENCINA</t>
  </si>
  <si>
    <t>cassia janine garro minaya</t>
  </si>
  <si>
    <t>Maria Adriana Ramirez Fernandez</t>
  </si>
  <si>
    <t>Edgar Cordova Rojas</t>
  </si>
  <si>
    <t>Juan Glen Niño Ramos</t>
  </si>
  <si>
    <t>STEVEN JAVIER RUIZ QUINTANILLA</t>
  </si>
  <si>
    <t>Mónica Leticia Shuan Maguiña</t>
  </si>
  <si>
    <t>HILDA ESTEFANY DEL PILAR PACHERRES PACHERRES</t>
  </si>
  <si>
    <t>NOELIA FLOR CUNZA</t>
  </si>
  <si>
    <t>JESSICA CONSUELO PEREZ MORALES</t>
  </si>
  <si>
    <t>CINTHIA SUSANA YOSHIDA KUBOYAMA</t>
  </si>
  <si>
    <t>Sergio Andree Hinostroza Hinostroza</t>
  </si>
  <si>
    <t>Lisset Danuska Noa Bernales</t>
  </si>
  <si>
    <t>RENZO ADRIAN PARRAGA HUAPAYA</t>
  </si>
  <si>
    <t>Enrique Antonio Soto Urquiaga</t>
  </si>
  <si>
    <t>Flor de Maria Alegre de la Cruz</t>
  </si>
  <si>
    <t>ELIZABETH PATRICIA HERENCIA BUENO</t>
  </si>
  <si>
    <t>LORENA ALEJANDRA MENDOZA NUÑEZ</t>
  </si>
  <si>
    <t>WALTER MAXIMO RODRIGUEZ SANDOVAL</t>
  </si>
  <si>
    <t>William Jean Pierre Arteaga Castillo</t>
  </si>
  <si>
    <t>Victor Cristhian Coral Guerra</t>
  </si>
  <si>
    <t>ANTUANET ELIZABETH PINILLOS CACERES</t>
  </si>
  <si>
    <t>Mayra Lucy Lizardo Romualdo</t>
  </si>
  <si>
    <t>Victor Hugo Espinoza García</t>
  </si>
  <si>
    <t>Pamela brigith Vilcapoma celedonio</t>
  </si>
  <si>
    <t>Lucero del Carmen Segura Espinoza</t>
  </si>
  <si>
    <t>Brenda Evelyn Barragan Rojas</t>
  </si>
  <si>
    <t>MERCEDES PAOLA ERIQUE MOTTOCCANCHE</t>
  </si>
  <si>
    <t>Jimmy Cristian Ortega Sotelo</t>
  </si>
  <si>
    <t>Jairo Barros Retuerto</t>
  </si>
  <si>
    <t>Kohler Guido Sáenz Moreno</t>
  </si>
  <si>
    <t>LOURDES VERA CHOQQUE</t>
  </si>
  <si>
    <t>carlos ortega</t>
  </si>
  <si>
    <t>Jazmin Tarazona Colonia</t>
  </si>
  <si>
    <t>Rosario Vanessa Quispe Huillca</t>
  </si>
  <si>
    <t>LISSY ARACELLI LUCERO BERNAL</t>
  </si>
  <si>
    <t>ZOILA MARTHA SOTO ORTEGA</t>
  </si>
  <si>
    <t>Eva Edita Rios Zorrilla</t>
  </si>
  <si>
    <t>CESAR JOEL CUCHAPARI ARUHUANCA</t>
  </si>
  <si>
    <t>Miguel Angel Patron Conhy</t>
  </si>
  <si>
    <t>Mavel Ojeda Guerrero</t>
  </si>
  <si>
    <t>Jenifer Mariza Mayuri Mosefu</t>
  </si>
  <si>
    <t>Margarita DEL CARMEN Zuta SERVAN</t>
  </si>
  <si>
    <t>JOSE ANTONIO SANCHEZ CABANILLAS</t>
  </si>
  <si>
    <t>ANGEL EMANUEL MERCADO ORDOÑEZ</t>
  </si>
  <si>
    <t>Deiner Vicente Avalos Leiva</t>
  </si>
  <si>
    <t>Sharon Yarumi Rojas Quispe</t>
  </si>
  <si>
    <t>Gina Fabiola Díaz Alvarado</t>
  </si>
  <si>
    <t>FELIX ANGEL AGUILAR COLONIO</t>
  </si>
  <si>
    <t>Edwar Orlando Pasache Quispe</t>
  </si>
  <si>
    <t>Pedro Moises Martinez Robles</t>
  </si>
  <si>
    <t>Jorge Luis Cutipa Musaja</t>
  </si>
  <si>
    <t>Paulino Corvacho Mellado</t>
  </si>
  <si>
    <t>Jose Luis Gomez Lira</t>
  </si>
  <si>
    <t>SARA PIERINA MONTENEGRO REYES</t>
  </si>
  <si>
    <t>Carlos Job Cuadros Salazar</t>
  </si>
  <si>
    <t>Rogger Ytalo Huerta Presbitero</t>
  </si>
  <si>
    <t>MARCO ANTONIO PALOMINO CCOA</t>
  </si>
  <si>
    <t>Liliana Beatriz Julián laime</t>
  </si>
  <si>
    <t>Rubi Josaba Carbajal Gutierrez</t>
  </si>
  <si>
    <t>Caroline Liz Ramirez Sucso</t>
  </si>
  <si>
    <t>DIANA PAOLA FERNANDEZ DONAYRE</t>
  </si>
  <si>
    <t>Yris rocio Martínez Velezmoro</t>
  </si>
  <si>
    <t>Sharon Maysa Rodríguez Albino</t>
  </si>
  <si>
    <t>henry barrera espinoza</t>
  </si>
  <si>
    <t>Jhonatan Jefferson Leiva Gaspar</t>
  </si>
  <si>
    <t>Johanna Estefanny Mazuelos Gallegos</t>
  </si>
  <si>
    <t>Anibal Ochoa Cardenas</t>
  </si>
  <si>
    <t>Carmen Gregoria Offutt</t>
  </si>
  <si>
    <t>Adrian Felix Ccasani de la cruz</t>
  </si>
  <si>
    <t>SIXTA PARDAVE ARQUEÑO</t>
  </si>
  <si>
    <t>Jaime Graciel Plasencia Huaman</t>
  </si>
  <si>
    <t>Alessio Tito Munguia</t>
  </si>
  <si>
    <t>Raúl Caballero Chumbe</t>
  </si>
  <si>
    <t>LEYDY MAGGALY ALVARADO VALENTIN</t>
  </si>
  <si>
    <t>JOSE LUIS CELEDONIO RIOS</t>
  </si>
  <si>
    <t>PIERO ANTONIO ARIAS GARCIA</t>
  </si>
  <si>
    <t>SUNILDA THOMASA QUISPE ALLCCAHUA</t>
  </si>
  <si>
    <t>Liliana del Pilar Canta Briceño</t>
  </si>
  <si>
    <t>PERCY FARID PUGA PEÑA</t>
  </si>
  <si>
    <t>PIERO ENRIQUE SALVATORE DIAZ ARRIETA</t>
  </si>
  <si>
    <t>Karla Julissa Vega Leon</t>
  </si>
  <si>
    <t>Johann Miranda Rodriguez</t>
  </si>
  <si>
    <t>Omar Roberto Chávez Lobaton</t>
  </si>
  <si>
    <t>miguel Ernesto Robles Perez</t>
  </si>
  <si>
    <t>itamar Mileni lopez chuquipoma</t>
  </si>
  <si>
    <t>Andres Rivasplata Castro</t>
  </si>
  <si>
    <t>ROSA CLOTILDE PAREDES HUAMAN DE HINOJOSA</t>
  </si>
  <si>
    <t>Natalia Vereau Mendoza</t>
  </si>
  <si>
    <t>Rosario Burneo Muñoz</t>
  </si>
  <si>
    <t>Luis Eduardo Morante Guerrero</t>
  </si>
  <si>
    <t>CARLOS JAVIER ROJAS HUAMAN</t>
  </si>
  <si>
    <t>Diana Arrieta Jeri</t>
  </si>
  <si>
    <t>Jossy Joselin Fernández Gaitan</t>
  </si>
  <si>
    <t>Ana Rosario Zevallos Machuca de Rivero</t>
  </si>
  <si>
    <t>SHIRLEY PAMELA LISBETH AVALOS SANCHEZ</t>
  </si>
  <si>
    <t>Isabel Maraví Contreras</t>
  </si>
  <si>
    <t>Ysabel Melchora Ccoscco Quispe</t>
  </si>
  <si>
    <t>Zoila Luz Gonzales Samamé</t>
  </si>
  <si>
    <t>Lina Siday Rojas Goycochea</t>
  </si>
  <si>
    <t>Milagros Esther Ñingle Mansilla</t>
  </si>
  <si>
    <t>Jean Jesús Bendezú Huasaquiche</t>
  </si>
  <si>
    <t>Kiara Milagritos Rengifo Osorio</t>
  </si>
  <si>
    <t>rocio matias ruiz</t>
  </si>
  <si>
    <t>Justin Gustavo Garcia Francisco</t>
  </si>
  <si>
    <t>Silvia Munguia Tello</t>
  </si>
  <si>
    <t>Jose Miguel Villanueva Cuentas</t>
  </si>
  <si>
    <t>Elena Pilar Cuevas Blanco</t>
  </si>
  <si>
    <t>Marilyn Yanet Garay Yzusqui</t>
  </si>
  <si>
    <t>Oscar Fernando Quispe Martel</t>
  </si>
  <si>
    <t>DORIS MELBA RIMARI SANTANDER</t>
  </si>
  <si>
    <t>Deyna Carolina Cherres Arrunategui</t>
  </si>
  <si>
    <t>EDUARDO MANUEL FLORES MUNDACA</t>
  </si>
  <si>
    <t>LAURA CONSUELO VALDIVIA PACHECO</t>
  </si>
  <si>
    <t>Erika Alicia Rozas Maldonado</t>
  </si>
  <si>
    <t>Sheyla Garay Araujo</t>
  </si>
  <si>
    <t>Sharonn Melany Velasquez Escurra</t>
  </si>
  <si>
    <t>Ruben Eduardo Ortiz Del Pino</t>
  </si>
  <si>
    <t>Mida Rocio Lijarza Portocarrero</t>
  </si>
  <si>
    <t>SOYKA PATRICIA CUENTAS NUÑEZ DE LA TORRE</t>
  </si>
  <si>
    <t>SILVANA HERRERA ORDUÑA</t>
  </si>
  <si>
    <t>Yanina Herlinda Auqui Linares</t>
  </si>
  <si>
    <t>Carmen Gabriela Saldaña Veintemilla</t>
  </si>
  <si>
    <t>Miriam Tineo Paz</t>
  </si>
  <si>
    <t>MAX EDUARDO CORONEL VALDIVIEZO</t>
  </si>
  <si>
    <t>Mery Ana Diaz Cabagneri</t>
  </si>
  <si>
    <t>Arely Vergara Carreño</t>
  </si>
  <si>
    <t>Rocio Mayra Limache Guerra</t>
  </si>
  <si>
    <t>Julie Katherine Ciudad Rivera</t>
  </si>
  <si>
    <t>Ricardo Campos Cadenas</t>
  </si>
  <si>
    <t>Tania SOLEDAD Valdivia PEÑA</t>
  </si>
  <si>
    <t>TITO DOROTEO ACOSTA CASTRO</t>
  </si>
  <si>
    <t>Guillermo Eloy Pino Infante</t>
  </si>
  <si>
    <t>Sarella Estefani Chunga Galan</t>
  </si>
  <si>
    <t>JUANA KARINA MEZA DE LA PEÑA</t>
  </si>
  <si>
    <t>SILVIA KAREN -DELGADO GARCIA</t>
  </si>
  <si>
    <t>FERNANDO WALTER EFFIO PEREDA</t>
  </si>
  <si>
    <t>Renzo Paolo Huarcaya Vasquez</t>
  </si>
  <si>
    <t>Doris Lucila Torrejon Cadillo</t>
  </si>
  <si>
    <t>GIANNI RIVERA ESTRELLA</t>
  </si>
  <si>
    <t>María Luzmila Ortiz Salazar</t>
  </si>
  <si>
    <t>Rodrigo Alonso Cámara Pereda</t>
  </si>
  <si>
    <t>Leonor Patricia Mendoza Madrid</t>
  </si>
  <si>
    <t>Wendy Alejandra Wong Rodriguez</t>
  </si>
  <si>
    <t>Mariano Adolfo Pacheco Torres</t>
  </si>
  <si>
    <t>ALEX FABIAN PIEDRA HERRERA</t>
  </si>
  <si>
    <t>Cindy Diane Rodriguez Roman</t>
  </si>
  <si>
    <t>Christian Paolo Salas Morales</t>
  </si>
  <si>
    <t>Wuida ANGELICA Niño DE GUZMAN SANCHEZ</t>
  </si>
  <si>
    <t>GERARDO ALEJANDRO VIDAL HUERTA</t>
  </si>
  <si>
    <t>JACINTO NAVARRO RODRIGUEZ</t>
  </si>
  <si>
    <t>javier Martin Pinedo Rodriguez</t>
  </si>
  <si>
    <t>Kathryn Jara Carrion</t>
  </si>
  <si>
    <t>Gustavo Alejandro Bustamante Nunura</t>
  </si>
  <si>
    <t>Vladimir Gino Quispe Inche</t>
  </si>
  <si>
    <t>Melany Carla Sánchez Arias</t>
  </si>
  <si>
    <t>CARLOS ENRIQUE SALDAÑA ACUÑA</t>
  </si>
  <si>
    <t>FRANCO FABIAN CAVAGNARO FARFAN</t>
  </si>
  <si>
    <t>RICHARD JORGE LIZA CARRERA</t>
  </si>
  <si>
    <t>Ladislao Enrique Brachowicz Cabrera</t>
  </si>
  <si>
    <t>Roberto Eduardo Reyes Castillo</t>
  </si>
  <si>
    <t>Nelly VILCHEZ ESTRADA</t>
  </si>
  <si>
    <t>EDUARDO WILFREDO SILVA RIVERA</t>
  </si>
  <si>
    <t>LUIS LEONIDAS MANRIQUE ARCE</t>
  </si>
  <si>
    <t>Jenny Mercedes Valdivia Montoro</t>
  </si>
  <si>
    <t>WILLY RICHARD PAREJA SEBEDO</t>
  </si>
  <si>
    <t>CAROLINA SAYES TACUCHE</t>
  </si>
  <si>
    <t>GISELLA JUDITH SANCHEZ ROCA</t>
  </si>
  <si>
    <t>Ana Mariela Guzman Guevara</t>
  </si>
  <si>
    <t>Cinthia Esquivel lozano</t>
  </si>
  <si>
    <t>Graciela Castañeda Castro</t>
  </si>
  <si>
    <t>Emily Antuane Arroyo Arias</t>
  </si>
  <si>
    <t>CRHISS LUCERO MALLQUI FANO</t>
  </si>
  <si>
    <t>Sonia Norka Chambi Pinto</t>
  </si>
  <si>
    <t>Shirley Paola Siade Huerta</t>
  </si>
  <si>
    <t>Raquel Zanabria Callañaupa</t>
  </si>
  <si>
    <t>Elith Serna Santos</t>
  </si>
  <si>
    <t>Lizette jajayra Alegría Valencia</t>
  </si>
  <si>
    <t>Lian Richelle Nivin Suarez</t>
  </si>
  <si>
    <t>ANA ISABEL CARHUACHIN SANTIAGO</t>
  </si>
  <si>
    <t>Omar Augusto Bravo Pacheco</t>
  </si>
  <si>
    <t>Cristian Yosip Felipe Rosas</t>
  </si>
  <si>
    <t>Katherine Silvia Bendezú Valverde</t>
  </si>
  <si>
    <t>Giovanna Janet Villanueva Cubas</t>
  </si>
  <si>
    <t>ROXANA PILAR VALLEJOS SOTO</t>
  </si>
  <si>
    <t>Victoria Zarella Anaya Jiménez</t>
  </si>
  <si>
    <t>Ruth Elizabeth Vergara Vidal</t>
  </si>
  <si>
    <t>Brandon Alvaro Chacon Sullca</t>
  </si>
  <si>
    <t>DENIS RICARDO PALACIOS AVILES</t>
  </si>
  <si>
    <t>Jorge Quispe Loayza</t>
  </si>
  <si>
    <t>MARIANO DANIEL PONGO OSCCO</t>
  </si>
  <si>
    <t>JOHN KEVIN Mamani Pecho</t>
  </si>
  <si>
    <t>Gabriel Enmanuel Lau ortiz</t>
  </si>
  <si>
    <t>Juan Alexis Gonzales Gonzales</t>
  </si>
  <si>
    <t>Lyn Nelly Kate Carrillo Vargas</t>
  </si>
  <si>
    <t>Carmen ROSA Vergaray CAPRISTANO</t>
  </si>
  <si>
    <t>FLAVIA FELICITA LA RIVA VENERO</t>
  </si>
  <si>
    <t>JEAN PIERRE SALAZAR ORE</t>
  </si>
  <si>
    <t>BARBARA FRANCESCA BELTRAN TORRES</t>
  </si>
  <si>
    <t>PATRICIA ELIZABETH ADVINCULA VILCA</t>
  </si>
  <si>
    <t>LUIS ALBERTO MEDROA PONCE</t>
  </si>
  <si>
    <t>RICHARD BRANDON RAMOS VILCAPOMA</t>
  </si>
  <si>
    <t>Miguel Angel Pablo Villacorta</t>
  </si>
  <si>
    <t>DARIEN ELIAS HUAMANI MENDOZA</t>
  </si>
  <si>
    <t>Zulma Quiñones Escalante</t>
  </si>
  <si>
    <t>Juana Yris Diaz Mujica</t>
  </si>
  <si>
    <t>HUGO BENJAMIN QUIROZ BAZAN</t>
  </si>
  <si>
    <t>MANUEL FERNANDO GARCIA VILLANUEVA</t>
  </si>
  <si>
    <t>NAYSHA YANET CHAVEZ RODINEL</t>
  </si>
  <si>
    <t>Ana Baquerizo Cervantes</t>
  </si>
  <si>
    <t>Cesar Fernando Salas Guillén</t>
  </si>
  <si>
    <t>Francisco Leonardo Carrera Barreno</t>
  </si>
  <si>
    <t>Abel Melchor Garcia Bazan</t>
  </si>
  <si>
    <t>Elisabet Pilar Carhuaricra Ortiz</t>
  </si>
  <si>
    <t>Romulo Manuel Villena Alvarez</t>
  </si>
  <si>
    <t>Luis Fernando Acevedo Gamarra</t>
  </si>
  <si>
    <t>JORGE IVAN RUIZ SIANCAS</t>
  </si>
  <si>
    <t>Flor De America Tintaya Puma</t>
  </si>
  <si>
    <t>Kalin Osorio Delgadillo</t>
  </si>
  <si>
    <t>DIEGO MIGUEL TARAZONA MARQUEZ</t>
  </si>
  <si>
    <t>Jorge Armando Odar Otoya</t>
  </si>
  <si>
    <t>Moises gerson Blas arroyo</t>
  </si>
  <si>
    <t>Patricia Mirella Zuñiga Almonte</t>
  </si>
  <si>
    <t>Luis Enrique Perez Ramirez</t>
  </si>
  <si>
    <t>Pedro Joel Moreno Sotomayor</t>
  </si>
  <si>
    <t>Gianpierre Marquez Rojas</t>
  </si>
  <si>
    <t>Luis Deverett Cabrera Flores</t>
  </si>
  <si>
    <t>Karlo Christian Grados Chiscul</t>
  </si>
  <si>
    <t>Ana Cruz</t>
  </si>
  <si>
    <t>KAREN JIMENA VERA ROJAS</t>
  </si>
  <si>
    <t>ROBINSON MOGOLLON MEDINA</t>
  </si>
  <si>
    <t>Kaleet Gerson Cahuana Llauce</t>
  </si>
  <si>
    <t>CESAR ALEJANDRO SALAZAR ARAUJO</t>
  </si>
  <si>
    <t>Ofelia Esperanza Almonte Amanqui</t>
  </si>
  <si>
    <t>Gina Silvia Felix Mateo</t>
  </si>
  <si>
    <t>Jorge Javier Alvarado Calle</t>
  </si>
  <si>
    <t>ASHLY MARGARITA ALFARO LEGUA</t>
  </si>
  <si>
    <t>CHANTALL LIDA OLIVARES LOPEZ</t>
  </si>
  <si>
    <t>CYNTHIA PAMELA Valdivia Gómez</t>
  </si>
  <si>
    <t>Hilma Torres Vargas</t>
  </si>
  <si>
    <t>Claudio Arturo Lapa Ortíz</t>
  </si>
  <si>
    <t>Christian Abel Yataco Mesias</t>
  </si>
  <si>
    <t>luis del solar</t>
  </si>
  <si>
    <t>Victor Miguel Silva Silva</t>
  </si>
  <si>
    <t>JOSE DOMINGO DAVILA LOAYZA</t>
  </si>
  <si>
    <t>45937969</t>
  </si>
  <si>
    <t>73090333</t>
  </si>
  <si>
    <t>44360769</t>
  </si>
  <si>
    <t>73304295</t>
  </si>
  <si>
    <t>71729896</t>
  </si>
  <si>
    <t>44168290</t>
  </si>
  <si>
    <t>72379084</t>
  </si>
  <si>
    <t>45986550</t>
  </si>
  <si>
    <t>46876395</t>
  </si>
  <si>
    <t>41656282</t>
  </si>
  <si>
    <t>02306779</t>
  </si>
  <si>
    <t>43797190</t>
  </si>
  <si>
    <t>72542376</t>
  </si>
  <si>
    <t>47197312</t>
  </si>
  <si>
    <t>06834882</t>
  </si>
  <si>
    <t>42916206</t>
  </si>
  <si>
    <t>77063791</t>
  </si>
  <si>
    <t>74499557</t>
  </si>
  <si>
    <t>45510164</t>
  </si>
  <si>
    <t>46751517</t>
  </si>
  <si>
    <t>31655390</t>
  </si>
  <si>
    <t>44396395</t>
  </si>
  <si>
    <t>25617270</t>
  </si>
  <si>
    <t>41937018</t>
  </si>
  <si>
    <t>70568395</t>
  </si>
  <si>
    <t>40118019</t>
  </si>
  <si>
    <t>46565254</t>
  </si>
  <si>
    <t>002128188</t>
  </si>
  <si>
    <t>70429502</t>
  </si>
  <si>
    <t>41967737</t>
  </si>
  <si>
    <t>135166116195</t>
  </si>
  <si>
    <t>76521766</t>
  </si>
  <si>
    <t>42970904</t>
  </si>
  <si>
    <t>07620797</t>
  </si>
  <si>
    <t>09457993</t>
  </si>
  <si>
    <t>06422527</t>
  </si>
  <si>
    <t>07466809</t>
  </si>
  <si>
    <t>46055933</t>
  </si>
  <si>
    <t>41799878</t>
  </si>
  <si>
    <t>25611637</t>
  </si>
  <si>
    <t>20055378</t>
  </si>
  <si>
    <t>43388078</t>
  </si>
  <si>
    <t>40879395</t>
  </si>
  <si>
    <t>41184735</t>
  </si>
  <si>
    <t>70583091</t>
  </si>
  <si>
    <t>75014263</t>
  </si>
  <si>
    <t>73675681</t>
  </si>
  <si>
    <t>75222478</t>
  </si>
  <si>
    <t>45548184</t>
  </si>
  <si>
    <t>43100223</t>
  </si>
  <si>
    <t>40557673</t>
  </si>
  <si>
    <t>31658947</t>
  </si>
  <si>
    <t>33430501</t>
  </si>
  <si>
    <t>45575234</t>
  </si>
  <si>
    <t>46950134</t>
  </si>
  <si>
    <t>43791293</t>
  </si>
  <si>
    <t>74042600</t>
  </si>
  <si>
    <t>06925901</t>
  </si>
  <si>
    <t>17846306</t>
  </si>
  <si>
    <t>44578744</t>
  </si>
  <si>
    <t>40801467</t>
  </si>
  <si>
    <t>46081344</t>
  </si>
  <si>
    <t>44713184</t>
  </si>
  <si>
    <t>70558922</t>
  </si>
  <si>
    <t>18216290</t>
  </si>
  <si>
    <t>42257582</t>
  </si>
  <si>
    <t>77137474</t>
  </si>
  <si>
    <t>25746236</t>
  </si>
  <si>
    <t>47541133</t>
  </si>
  <si>
    <t>41076162</t>
  </si>
  <si>
    <t>42563985</t>
  </si>
  <si>
    <t>07265830</t>
  </si>
  <si>
    <t>40514279</t>
  </si>
  <si>
    <t>74896489</t>
  </si>
  <si>
    <t>73210473</t>
  </si>
  <si>
    <t>09957842</t>
  </si>
  <si>
    <t>72864083</t>
  </si>
  <si>
    <t>72077991</t>
  </si>
  <si>
    <t>76263859</t>
  </si>
  <si>
    <t>72967741</t>
  </si>
  <si>
    <t>41508678</t>
  </si>
  <si>
    <t>47839087</t>
  </si>
  <si>
    <t>70366572</t>
  </si>
  <si>
    <t>40926020</t>
  </si>
  <si>
    <t>09590189</t>
  </si>
  <si>
    <t>72875164</t>
  </si>
  <si>
    <t>44808192</t>
  </si>
  <si>
    <t>46820382</t>
  </si>
  <si>
    <t>70888242</t>
  </si>
  <si>
    <t>44448672</t>
  </si>
  <si>
    <t>29273329</t>
  </si>
  <si>
    <t>41220764</t>
  </si>
  <si>
    <t>20565889657</t>
  </si>
  <si>
    <t>41827143</t>
  </si>
  <si>
    <t>70243319</t>
  </si>
  <si>
    <t>45206819</t>
  </si>
  <si>
    <t>22102318</t>
  </si>
  <si>
    <t>73770578</t>
  </si>
  <si>
    <t>40565334</t>
  </si>
  <si>
    <t>07193006</t>
  </si>
  <si>
    <t>03699734</t>
  </si>
  <si>
    <t>15347767</t>
  </si>
  <si>
    <t>10191587</t>
  </si>
  <si>
    <t>74821783</t>
  </si>
  <si>
    <t>73110915</t>
  </si>
  <si>
    <t>42104127</t>
  </si>
  <si>
    <t>42887069</t>
  </si>
  <si>
    <t>72543958</t>
  </si>
  <si>
    <t>46593627</t>
  </si>
  <si>
    <t>73788254</t>
  </si>
  <si>
    <t>72953890</t>
  </si>
  <si>
    <t>785093</t>
  </si>
  <si>
    <t>40115603</t>
  </si>
  <si>
    <t>70492093</t>
  </si>
  <si>
    <t>10530289</t>
  </si>
  <si>
    <t>88135</t>
  </si>
  <si>
    <t>336092</t>
  </si>
  <si>
    <t>40446489</t>
  </si>
  <si>
    <t>10818137</t>
  </si>
  <si>
    <t>07106219</t>
  </si>
  <si>
    <t>166292387</t>
  </si>
  <si>
    <t>729126</t>
  </si>
  <si>
    <t>43694310</t>
  </si>
  <si>
    <t>56643</t>
  </si>
  <si>
    <t>42498940</t>
  </si>
  <si>
    <t>46812101</t>
  </si>
  <si>
    <t>47381382</t>
  </si>
  <si>
    <t>76467305</t>
  </si>
  <si>
    <t>179056</t>
  </si>
  <si>
    <t>481290</t>
  </si>
  <si>
    <t>634667</t>
  </si>
  <si>
    <t>29268747</t>
  </si>
  <si>
    <t>433290</t>
  </si>
  <si>
    <t>44410518</t>
  </si>
  <si>
    <t>646493</t>
  </si>
  <si>
    <t>650846</t>
  </si>
  <si>
    <t>932943</t>
  </si>
  <si>
    <t>44410401</t>
  </si>
  <si>
    <t>61227140248</t>
  </si>
  <si>
    <t>18005073</t>
  </si>
  <si>
    <t>627423</t>
  </si>
  <si>
    <t>47074172</t>
  </si>
  <si>
    <t>16448</t>
  </si>
  <si>
    <t>832549177</t>
  </si>
  <si>
    <t>648204</t>
  </si>
  <si>
    <t>786202</t>
  </si>
  <si>
    <t>06060578</t>
  </si>
  <si>
    <t>668196</t>
  </si>
  <si>
    <t>620159</t>
  </si>
  <si>
    <t>40515819</t>
  </si>
  <si>
    <t>445115</t>
  </si>
  <si>
    <t>40628039</t>
  </si>
  <si>
    <t>71351252</t>
  </si>
  <si>
    <t>07991760</t>
  </si>
  <si>
    <t>46297894</t>
  </si>
  <si>
    <t>70285469</t>
  </si>
  <si>
    <t>699683</t>
  </si>
  <si>
    <t>914254</t>
  </si>
  <si>
    <t>07505523</t>
  </si>
  <si>
    <t>41292886</t>
  </si>
  <si>
    <t>978100</t>
  </si>
  <si>
    <t>72501803</t>
  </si>
  <si>
    <t>73775746</t>
  </si>
  <si>
    <t>758232</t>
  </si>
  <si>
    <t>46160522</t>
  </si>
  <si>
    <t>15707967</t>
  </si>
  <si>
    <t>42049773</t>
  </si>
  <si>
    <t>884712</t>
  </si>
  <si>
    <t>80106741</t>
  </si>
  <si>
    <t>876165</t>
  </si>
  <si>
    <t>09894275</t>
  </si>
  <si>
    <t>03237129</t>
  </si>
  <si>
    <t>87230148143</t>
  </si>
  <si>
    <t>40429623</t>
  </si>
  <si>
    <t>22741</t>
  </si>
  <si>
    <t>70342196</t>
  </si>
  <si>
    <t>48163367</t>
  </si>
  <si>
    <t>46138547</t>
  </si>
  <si>
    <t>343892</t>
  </si>
  <si>
    <t>09315922</t>
  </si>
  <si>
    <t>35148231230</t>
  </si>
  <si>
    <t>40933024</t>
  </si>
  <si>
    <t>654955</t>
  </si>
  <si>
    <t>70435762</t>
  </si>
  <si>
    <t>610894</t>
  </si>
  <si>
    <t>02421553</t>
  </si>
  <si>
    <t>3423</t>
  </si>
  <si>
    <t>407952</t>
  </si>
  <si>
    <t>22090921</t>
  </si>
  <si>
    <t>20074108</t>
  </si>
  <si>
    <t>450285</t>
  </si>
  <si>
    <t>430776</t>
  </si>
  <si>
    <t>26632426</t>
  </si>
  <si>
    <t>52780</t>
  </si>
  <si>
    <t>714696</t>
  </si>
  <si>
    <t>968724</t>
  </si>
  <si>
    <t>06120979</t>
  </si>
  <si>
    <t>70436661</t>
  </si>
  <si>
    <t>41899115</t>
  </si>
  <si>
    <t>41599655</t>
  </si>
  <si>
    <t>07803860</t>
  </si>
  <si>
    <t>24006891</t>
  </si>
  <si>
    <t>09877967</t>
  </si>
  <si>
    <t>44941477</t>
  </si>
  <si>
    <t>22419821893</t>
  </si>
  <si>
    <t>930568</t>
  </si>
  <si>
    <t>166160150122</t>
  </si>
  <si>
    <t>194093</t>
  </si>
  <si>
    <t>489214</t>
  </si>
  <si>
    <t>517921</t>
  </si>
  <si>
    <t>10119952</t>
  </si>
  <si>
    <t>20023202117</t>
  </si>
  <si>
    <t>557824</t>
  </si>
  <si>
    <t>1896142227</t>
  </si>
  <si>
    <t>07445073</t>
  </si>
  <si>
    <t>393074</t>
  </si>
  <si>
    <t>10203610</t>
  </si>
  <si>
    <t>08315382</t>
  </si>
  <si>
    <t>292836</t>
  </si>
  <si>
    <t>10863399</t>
  </si>
  <si>
    <t>43462550</t>
  </si>
  <si>
    <t>859235</t>
  </si>
  <si>
    <t>46709504</t>
  </si>
  <si>
    <t>04960381</t>
  </si>
  <si>
    <t>394458</t>
  </si>
  <si>
    <t>720506</t>
  </si>
  <si>
    <t>459661</t>
  </si>
  <si>
    <t>19100372</t>
  </si>
  <si>
    <t>40006488</t>
  </si>
  <si>
    <t>19804058</t>
  </si>
  <si>
    <t>09983001</t>
  </si>
  <si>
    <t>000105191</t>
  </si>
  <si>
    <t>47644397</t>
  </si>
  <si>
    <t>02421473</t>
  </si>
  <si>
    <t>667138</t>
  </si>
  <si>
    <t>71642698</t>
  </si>
  <si>
    <t>09361562</t>
  </si>
  <si>
    <t>20076426</t>
  </si>
  <si>
    <t>45833773</t>
  </si>
  <si>
    <t>45909459</t>
  </si>
  <si>
    <t>44863844</t>
  </si>
  <si>
    <t>11654247213</t>
  </si>
  <si>
    <t>74780757</t>
  </si>
  <si>
    <t>73510811</t>
  </si>
  <si>
    <t>73383225</t>
  </si>
  <si>
    <t>09621477</t>
  </si>
  <si>
    <t>971608</t>
  </si>
  <si>
    <t>41556895</t>
  </si>
  <si>
    <t>675771</t>
  </si>
  <si>
    <t>41860744</t>
  </si>
  <si>
    <t>181654</t>
  </si>
  <si>
    <t>389595</t>
  </si>
  <si>
    <t>72126083</t>
  </si>
  <si>
    <t>945318</t>
  </si>
  <si>
    <t>786865</t>
  </si>
  <si>
    <t>156627190</t>
  </si>
  <si>
    <t>4422966160</t>
  </si>
  <si>
    <t>16512824541</t>
  </si>
  <si>
    <t>267286</t>
  </si>
  <si>
    <t>44152696</t>
  </si>
  <si>
    <t>44239988</t>
  </si>
  <si>
    <t>51457</t>
  </si>
  <si>
    <t>936700</t>
  </si>
  <si>
    <t>191228</t>
  </si>
  <si>
    <t>603345</t>
  </si>
  <si>
    <t>473856</t>
  </si>
  <si>
    <t>47040329</t>
  </si>
  <si>
    <t>44965229</t>
  </si>
  <si>
    <t>843151</t>
  </si>
  <si>
    <t>305435</t>
  </si>
  <si>
    <t>46746202</t>
  </si>
  <si>
    <t>121124</t>
  </si>
  <si>
    <t>70029953</t>
  </si>
  <si>
    <t>15347646</t>
  </si>
  <si>
    <t>273431</t>
  </si>
  <si>
    <t>2083434106</t>
  </si>
  <si>
    <t>46427181</t>
  </si>
  <si>
    <t>736471</t>
  </si>
  <si>
    <t>40567833</t>
  </si>
  <si>
    <t>135719</t>
  </si>
  <si>
    <t>47017215</t>
  </si>
  <si>
    <t>613041</t>
  </si>
  <si>
    <t>44665013</t>
  </si>
  <si>
    <t>933776</t>
  </si>
  <si>
    <t>42752918</t>
  </si>
  <si>
    <t>304117167</t>
  </si>
  <si>
    <t>80474641</t>
  </si>
  <si>
    <t>45121142</t>
  </si>
  <si>
    <t>25730876</t>
  </si>
  <si>
    <t>750329</t>
  </si>
  <si>
    <t>5677242130</t>
  </si>
  <si>
    <t>46437250</t>
  </si>
  <si>
    <t>476016</t>
  </si>
  <si>
    <t>21885885</t>
  </si>
  <si>
    <t>41668277</t>
  </si>
  <si>
    <t>666827</t>
  </si>
  <si>
    <t>40634519</t>
  </si>
  <si>
    <t>123086</t>
  </si>
  <si>
    <t>42536</t>
  </si>
  <si>
    <t>961098220</t>
  </si>
  <si>
    <t>23962531</t>
  </si>
  <si>
    <t>687203</t>
  </si>
  <si>
    <t>19924825</t>
  </si>
  <si>
    <t>749730</t>
  </si>
  <si>
    <t>396839</t>
  </si>
  <si>
    <t>09599700</t>
  </si>
  <si>
    <t>613153</t>
  </si>
  <si>
    <t>45143950</t>
  </si>
  <si>
    <t>255179207196</t>
  </si>
  <si>
    <t>945873</t>
  </si>
  <si>
    <t>11190130204</t>
  </si>
  <si>
    <t>110200</t>
  </si>
  <si>
    <t>371018</t>
  </si>
  <si>
    <t>180627</t>
  </si>
  <si>
    <t>001369598</t>
  </si>
  <si>
    <t>384047</t>
  </si>
  <si>
    <t>818537</t>
  </si>
  <si>
    <t>40031817</t>
  </si>
  <si>
    <t>475178</t>
  </si>
  <si>
    <t>464168</t>
  </si>
  <si>
    <t>45939962</t>
  </si>
  <si>
    <t>568591</t>
  </si>
  <si>
    <t>44984906</t>
  </si>
  <si>
    <t>741601</t>
  </si>
  <si>
    <t>851031</t>
  </si>
  <si>
    <t>888997</t>
  </si>
  <si>
    <t>311012</t>
  </si>
  <si>
    <t>956391</t>
  </si>
  <si>
    <t>44641</t>
  </si>
  <si>
    <t>16674559</t>
  </si>
  <si>
    <t>714316</t>
  </si>
  <si>
    <t>29680452</t>
  </si>
  <si>
    <t>190591</t>
  </si>
  <si>
    <t>583100</t>
  </si>
  <si>
    <t>09646865</t>
  </si>
  <si>
    <t>333321</t>
  </si>
  <si>
    <t>818581</t>
  </si>
  <si>
    <t>74587147</t>
  </si>
  <si>
    <t>69886</t>
  </si>
  <si>
    <t>475878</t>
  </si>
  <si>
    <t>361214</t>
  </si>
  <si>
    <t>508700</t>
  </si>
  <si>
    <t>598946</t>
  </si>
  <si>
    <t>597306</t>
  </si>
  <si>
    <t>658236</t>
  </si>
  <si>
    <t>393307</t>
  </si>
  <si>
    <t>435414</t>
  </si>
  <si>
    <t>796883</t>
  </si>
  <si>
    <t>412613</t>
  </si>
  <si>
    <t>204372</t>
  </si>
  <si>
    <t>42997358</t>
  </si>
  <si>
    <t>182486</t>
  </si>
  <si>
    <t>591660</t>
  </si>
  <si>
    <t>571677</t>
  </si>
  <si>
    <t>768168</t>
  </si>
  <si>
    <t>589857</t>
  </si>
  <si>
    <t>962819</t>
  </si>
  <si>
    <t>907877</t>
  </si>
  <si>
    <t>619514</t>
  </si>
  <si>
    <t>341601</t>
  </si>
  <si>
    <t>790890</t>
  </si>
  <si>
    <t>890425</t>
  </si>
  <si>
    <t>270063</t>
  </si>
  <si>
    <t>692058</t>
  </si>
  <si>
    <t>203109</t>
  </si>
  <si>
    <t>707230</t>
  </si>
  <si>
    <t>45514469</t>
  </si>
  <si>
    <t>689845</t>
  </si>
  <si>
    <t>368549</t>
  </si>
  <si>
    <t>512643</t>
  </si>
  <si>
    <t>440342</t>
  </si>
  <si>
    <t>469229</t>
  </si>
  <si>
    <t>569957</t>
  </si>
  <si>
    <t>295189</t>
  </si>
  <si>
    <t>144968</t>
  </si>
  <si>
    <t>89387</t>
  </si>
  <si>
    <t>870988</t>
  </si>
  <si>
    <t>876561</t>
  </si>
  <si>
    <t>328085</t>
  </si>
  <si>
    <t>795082</t>
  </si>
  <si>
    <t>581006</t>
  </si>
  <si>
    <t>965157</t>
  </si>
  <si>
    <t>42385937</t>
  </si>
  <si>
    <t>699789</t>
  </si>
  <si>
    <t>346817</t>
  </si>
  <si>
    <t>528184</t>
  </si>
  <si>
    <t>285175</t>
  </si>
  <si>
    <t>540126</t>
  </si>
  <si>
    <t>29442723</t>
  </si>
  <si>
    <t>197874</t>
  </si>
  <si>
    <t>06096773</t>
  </si>
  <si>
    <t>59222</t>
  </si>
  <si>
    <t>441729</t>
  </si>
  <si>
    <t>688354</t>
  </si>
  <si>
    <t>225752</t>
  </si>
  <si>
    <t>44245412</t>
  </si>
  <si>
    <t>793382</t>
  </si>
  <si>
    <t>203850</t>
  </si>
  <si>
    <t>331741</t>
  </si>
  <si>
    <t>47865</t>
  </si>
  <si>
    <t>71117537</t>
  </si>
  <si>
    <t>41134874</t>
  </si>
  <si>
    <t>40204833</t>
  </si>
  <si>
    <t>74855161</t>
  </si>
  <si>
    <t>524000</t>
  </si>
  <si>
    <t>366470</t>
  </si>
  <si>
    <t>599231</t>
  </si>
  <si>
    <t>2551496255</t>
  </si>
  <si>
    <t>714221</t>
  </si>
  <si>
    <t>378430</t>
  </si>
  <si>
    <t>291877</t>
  </si>
  <si>
    <t>558935</t>
  </si>
  <si>
    <t>364554</t>
  </si>
  <si>
    <t>08172521</t>
  </si>
  <si>
    <t>40056544</t>
  </si>
  <si>
    <t>162916</t>
  </si>
  <si>
    <t>891812</t>
  </si>
  <si>
    <t>200789</t>
  </si>
  <si>
    <t>191927</t>
  </si>
  <si>
    <t>48274687</t>
  </si>
  <si>
    <t>92923</t>
  </si>
  <si>
    <t>217454</t>
  </si>
  <si>
    <t>47402041</t>
  </si>
  <si>
    <t>43742475</t>
  </si>
  <si>
    <t>972070</t>
  </si>
  <si>
    <t>764778</t>
  </si>
  <si>
    <t>29676963</t>
  </si>
  <si>
    <t>690421</t>
  </si>
  <si>
    <t>163854481</t>
  </si>
  <si>
    <t>40960765</t>
  </si>
  <si>
    <t>356974</t>
  </si>
  <si>
    <t>22298154</t>
  </si>
  <si>
    <t>08167700</t>
  </si>
  <si>
    <t>669041</t>
  </si>
  <si>
    <t>751383</t>
  </si>
  <si>
    <t>41163797</t>
  </si>
  <si>
    <t>2821713854</t>
  </si>
  <si>
    <t>34797</t>
  </si>
  <si>
    <t>73020889</t>
  </si>
  <si>
    <t>40227332</t>
  </si>
  <si>
    <t>678644</t>
  </si>
  <si>
    <t>44374457</t>
  </si>
  <si>
    <t>445968</t>
  </si>
  <si>
    <t>71039469</t>
  </si>
  <si>
    <t>27551</t>
  </si>
  <si>
    <t>111670</t>
  </si>
  <si>
    <t>584871</t>
  </si>
  <si>
    <t>106045</t>
  </si>
  <si>
    <t>384235</t>
  </si>
  <si>
    <t>850473</t>
  </si>
  <si>
    <t>884559</t>
  </si>
  <si>
    <t>554591</t>
  </si>
  <si>
    <t>922386</t>
  </si>
  <si>
    <t>32600112</t>
  </si>
  <si>
    <t>595856</t>
  </si>
  <si>
    <t>6214217482</t>
  </si>
  <si>
    <t>178870</t>
  </si>
  <si>
    <t>587884</t>
  </si>
  <si>
    <t>7701</t>
  </si>
  <si>
    <t>35484</t>
  </si>
  <si>
    <t>583806</t>
  </si>
  <si>
    <t>267292</t>
  </si>
  <si>
    <t>09519230</t>
  </si>
  <si>
    <t>01311478</t>
  </si>
  <si>
    <t>462820</t>
  </si>
  <si>
    <t>10594375</t>
  </si>
  <si>
    <t>73622</t>
  </si>
  <si>
    <t>685372</t>
  </si>
  <si>
    <t>535398</t>
  </si>
  <si>
    <t>127245</t>
  </si>
  <si>
    <t>50909</t>
  </si>
  <si>
    <t>43519009</t>
  </si>
  <si>
    <t>635445</t>
  </si>
  <si>
    <t>36266</t>
  </si>
  <si>
    <t>682084</t>
  </si>
  <si>
    <t>99591</t>
  </si>
  <si>
    <t>345314</t>
  </si>
  <si>
    <t>346970</t>
  </si>
  <si>
    <t>23003</t>
  </si>
  <si>
    <t>746274</t>
  </si>
  <si>
    <t>463276</t>
  </si>
  <si>
    <t>329284</t>
  </si>
  <si>
    <t>929796</t>
  </si>
  <si>
    <t>684804</t>
  </si>
  <si>
    <t>627705</t>
  </si>
  <si>
    <t>530037</t>
  </si>
  <si>
    <t>182201</t>
  </si>
  <si>
    <t>858167</t>
  </si>
  <si>
    <t>14790</t>
  </si>
  <si>
    <t>492890</t>
  </si>
  <si>
    <t>70432364</t>
  </si>
  <si>
    <t>62852030</t>
  </si>
  <si>
    <t>10225575</t>
  </si>
  <si>
    <t>07972081</t>
  </si>
  <si>
    <t>09790184</t>
  </si>
  <si>
    <t>09846450</t>
  </si>
  <si>
    <t>46952532</t>
  </si>
  <si>
    <t>74039141</t>
  </si>
  <si>
    <t>41112250</t>
  </si>
  <si>
    <t>46954927</t>
  </si>
  <si>
    <t>29538169</t>
  </si>
  <si>
    <t>001146665</t>
  </si>
  <si>
    <t>46124425</t>
  </si>
  <si>
    <t>70174335</t>
  </si>
  <si>
    <t>71428540</t>
  </si>
  <si>
    <t>42617375</t>
  </si>
  <si>
    <t>45347923</t>
  </si>
  <si>
    <t>70376241</t>
  </si>
  <si>
    <t>74390653</t>
  </si>
  <si>
    <t>10197788</t>
  </si>
  <si>
    <t>44396074</t>
  </si>
  <si>
    <t>74901526</t>
  </si>
  <si>
    <t>49100684</t>
  </si>
  <si>
    <t>46865334</t>
  </si>
  <si>
    <t>06946804</t>
  </si>
  <si>
    <t>41885162</t>
  </si>
  <si>
    <t>41558682</t>
  </si>
  <si>
    <t>25550885</t>
  </si>
  <si>
    <t>48997555</t>
  </si>
  <si>
    <t>10189770</t>
  </si>
  <si>
    <t>23561411</t>
  </si>
  <si>
    <t>72500097</t>
  </si>
  <si>
    <t>43852388</t>
  </si>
  <si>
    <t>20121877</t>
  </si>
  <si>
    <t>10144274</t>
  </si>
  <si>
    <t>08569737</t>
  </si>
  <si>
    <t>40524906</t>
  </si>
  <si>
    <t>31000974</t>
  </si>
  <si>
    <t>08708556</t>
  </si>
  <si>
    <t>42505087</t>
  </si>
  <si>
    <t>44612849</t>
  </si>
  <si>
    <t>71455646</t>
  </si>
  <si>
    <t>08277415</t>
  </si>
  <si>
    <t>40991509</t>
  </si>
  <si>
    <t>46230122</t>
  </si>
  <si>
    <t>42283219</t>
  </si>
  <si>
    <t>06801645</t>
  </si>
  <si>
    <t>10140549</t>
  </si>
  <si>
    <t>70038151</t>
  </si>
  <si>
    <t>80028004</t>
  </si>
  <si>
    <t>170829</t>
  </si>
  <si>
    <t>70436614</t>
  </si>
  <si>
    <t>71792955</t>
  </si>
  <si>
    <t>814320</t>
  </si>
  <si>
    <t>643711</t>
  </si>
  <si>
    <t>08823087</t>
  </si>
  <si>
    <t>813938</t>
  </si>
  <si>
    <t>08605080</t>
  </si>
  <si>
    <t>47525610</t>
  </si>
  <si>
    <t>946742</t>
  </si>
  <si>
    <t>680015</t>
  </si>
  <si>
    <t>281341</t>
  </si>
  <si>
    <t>680796</t>
  </si>
  <si>
    <t>185329</t>
  </si>
  <si>
    <t>575415</t>
  </si>
  <si>
    <t>670923</t>
  </si>
  <si>
    <t>31039344</t>
  </si>
  <si>
    <t>708538</t>
  </si>
  <si>
    <t>61092</t>
  </si>
  <si>
    <t>14219119884</t>
  </si>
  <si>
    <t>29626659</t>
  </si>
  <si>
    <t>611743</t>
  </si>
  <si>
    <t>46691764</t>
  </si>
  <si>
    <t>47160251</t>
  </si>
  <si>
    <t>44129606</t>
  </si>
  <si>
    <t>70689454</t>
  </si>
  <si>
    <t>70442068</t>
  </si>
  <si>
    <t>72945691</t>
  </si>
  <si>
    <t>07240945</t>
  </si>
  <si>
    <t>73028571</t>
  </si>
  <si>
    <t>45942433</t>
  </si>
  <si>
    <t>46701923</t>
  </si>
  <si>
    <t>44553513</t>
  </si>
  <si>
    <t>41575485</t>
  </si>
  <si>
    <t>70459143</t>
  </si>
  <si>
    <t>09182338</t>
  </si>
  <si>
    <t>71251490</t>
  </si>
  <si>
    <t>44326233</t>
  </si>
  <si>
    <t>70767841</t>
  </si>
  <si>
    <t>25003673</t>
  </si>
  <si>
    <t>31182859</t>
  </si>
  <si>
    <t>46978765</t>
  </si>
  <si>
    <t>72757053</t>
  </si>
  <si>
    <t>44673702</t>
  </si>
  <si>
    <t>10560125</t>
  </si>
  <si>
    <t>25705638</t>
  </si>
  <si>
    <t>06246788</t>
  </si>
  <si>
    <t>76292612</t>
  </si>
  <si>
    <t>71300365</t>
  </si>
  <si>
    <t>49034354</t>
  </si>
  <si>
    <t>44507047</t>
  </si>
  <si>
    <t>20043798</t>
  </si>
  <si>
    <t>46666602</t>
  </si>
  <si>
    <t>29352434</t>
  </si>
  <si>
    <t>45816592</t>
  </si>
  <si>
    <t>71477258</t>
  </si>
  <si>
    <t>08132346</t>
  </si>
  <si>
    <t>09599334</t>
  </si>
  <si>
    <t>46137521</t>
  </si>
  <si>
    <t>20099913</t>
  </si>
  <si>
    <t>71221947</t>
  </si>
  <si>
    <t>10288999</t>
  </si>
  <si>
    <t>70202774</t>
  </si>
  <si>
    <t>07168310</t>
  </si>
  <si>
    <t>41441720</t>
  </si>
  <si>
    <t>16806402</t>
  </si>
  <si>
    <t>06010468</t>
  </si>
  <si>
    <t>08626226</t>
  </si>
  <si>
    <t>70361676</t>
  </si>
  <si>
    <t>46816338</t>
  </si>
  <si>
    <t>10350646</t>
  </si>
  <si>
    <t>72182738</t>
  </si>
  <si>
    <t>09786468</t>
  </si>
  <si>
    <t>41543675</t>
  </si>
  <si>
    <t>40654929</t>
  </si>
  <si>
    <t>28604738</t>
  </si>
  <si>
    <t>43478782</t>
  </si>
  <si>
    <t>73097248</t>
  </si>
  <si>
    <t>74827647</t>
  </si>
  <si>
    <t>46829276</t>
  </si>
  <si>
    <t>41007954</t>
  </si>
  <si>
    <t>41297302</t>
  </si>
  <si>
    <t>07990374</t>
  </si>
  <si>
    <t>66347</t>
  </si>
  <si>
    <t>470827</t>
  </si>
  <si>
    <t>541355</t>
  </si>
  <si>
    <t>45365260</t>
  </si>
  <si>
    <t>42260</t>
  </si>
  <si>
    <t>31642</t>
  </si>
  <si>
    <t>406960</t>
  </si>
  <si>
    <t>256739</t>
  </si>
  <si>
    <t>904721</t>
  </si>
  <si>
    <t>46678761</t>
  </si>
  <si>
    <t>756700</t>
  </si>
  <si>
    <t>937548</t>
  </si>
  <si>
    <t>694225</t>
  </si>
  <si>
    <t>642819</t>
  </si>
  <si>
    <t>09923230</t>
  </si>
  <si>
    <t>495022</t>
  </si>
  <si>
    <t>141155</t>
  </si>
  <si>
    <t>868715</t>
  </si>
  <si>
    <t>41379178</t>
  </si>
  <si>
    <t>44134306</t>
  </si>
  <si>
    <t>42834132</t>
  </si>
  <si>
    <t>919969</t>
  </si>
  <si>
    <t>665033</t>
  </si>
  <si>
    <t>3675</t>
  </si>
  <si>
    <t>885405</t>
  </si>
  <si>
    <t>68994</t>
  </si>
  <si>
    <t>249888</t>
  </si>
  <si>
    <t>63179</t>
  </si>
  <si>
    <t>46561</t>
  </si>
  <si>
    <t>131859</t>
  </si>
  <si>
    <t>338812</t>
  </si>
  <si>
    <t>584971</t>
  </si>
  <si>
    <t>43316610</t>
  </si>
  <si>
    <t>250086</t>
  </si>
  <si>
    <t>618098</t>
  </si>
  <si>
    <t>06107465</t>
  </si>
  <si>
    <t>657853</t>
  </si>
  <si>
    <t>605058</t>
  </si>
  <si>
    <t>316685</t>
  </si>
  <si>
    <t>465773</t>
  </si>
  <si>
    <t>153652</t>
  </si>
  <si>
    <t>545538</t>
  </si>
  <si>
    <t>762240</t>
  </si>
  <si>
    <t>381137</t>
  </si>
  <si>
    <t>113194</t>
  </si>
  <si>
    <t>242275</t>
  </si>
  <si>
    <t>75502</t>
  </si>
  <si>
    <t>752301</t>
  </si>
  <si>
    <t>273912</t>
  </si>
  <si>
    <t>451381</t>
  </si>
  <si>
    <t>563448</t>
  </si>
  <si>
    <t>804079</t>
  </si>
  <si>
    <t>837011</t>
  </si>
  <si>
    <t>6798</t>
  </si>
  <si>
    <t>93143</t>
  </si>
  <si>
    <t>280670</t>
  </si>
  <si>
    <t>505105</t>
  </si>
  <si>
    <t>36660</t>
  </si>
  <si>
    <t>921599</t>
  </si>
  <si>
    <t>999592</t>
  </si>
  <si>
    <t>677173</t>
  </si>
  <si>
    <t>147522</t>
  </si>
  <si>
    <t>901847</t>
  </si>
  <si>
    <t>40474238</t>
  </si>
  <si>
    <t>76298238</t>
  </si>
  <si>
    <t>70813250</t>
  </si>
  <si>
    <t>07262498</t>
  </si>
  <si>
    <t>40326768</t>
  </si>
  <si>
    <t>43838996</t>
  </si>
  <si>
    <t>70232818</t>
  </si>
  <si>
    <t>73946398</t>
  </si>
  <si>
    <t>10294319</t>
  </si>
  <si>
    <t>76378221</t>
  </si>
  <si>
    <t>09751102</t>
  </si>
  <si>
    <t>25363900</t>
  </si>
  <si>
    <t>23844985</t>
  </si>
  <si>
    <t>45587658</t>
  </si>
  <si>
    <t>47873936</t>
  </si>
  <si>
    <t>70516073</t>
  </si>
  <si>
    <t>40948978</t>
  </si>
  <si>
    <t>74290469</t>
  </si>
  <si>
    <t>70401140</t>
  </si>
  <si>
    <t>20040768</t>
  </si>
  <si>
    <t>75689687</t>
  </si>
  <si>
    <t>19994740</t>
  </si>
  <si>
    <t>76241947</t>
  </si>
  <si>
    <t>41950248</t>
  </si>
  <si>
    <t>80276814</t>
  </si>
  <si>
    <t>15753083</t>
  </si>
  <si>
    <t>10735389</t>
  </si>
  <si>
    <t>43807149</t>
  </si>
  <si>
    <t>41964822</t>
  </si>
  <si>
    <t>71834057</t>
  </si>
  <si>
    <t>44861347</t>
  </si>
  <si>
    <t>47112849</t>
  </si>
  <si>
    <t>10130000</t>
  </si>
  <si>
    <t>71336112</t>
  </si>
  <si>
    <t>48299520</t>
  </si>
  <si>
    <t>40733799</t>
  </si>
  <si>
    <t>07766389</t>
  </si>
  <si>
    <t>726644525</t>
  </si>
  <si>
    <t>07336972</t>
  </si>
  <si>
    <t>42409863</t>
  </si>
  <si>
    <t>25805897</t>
  </si>
  <si>
    <t>09394855</t>
  </si>
  <si>
    <t>25424429</t>
  </si>
  <si>
    <t>09386578</t>
  </si>
  <si>
    <t>08297664</t>
  </si>
  <si>
    <t>06762985</t>
  </si>
  <si>
    <t>07182194</t>
  </si>
  <si>
    <t>10600745</t>
  </si>
  <si>
    <t>41383083</t>
  </si>
  <si>
    <t>47874039</t>
  </si>
  <si>
    <t>40935281</t>
  </si>
  <si>
    <t>71076937</t>
  </si>
  <si>
    <t>44793486</t>
  </si>
  <si>
    <t>73759222</t>
  </si>
  <si>
    <t>47787182</t>
  </si>
  <si>
    <t>10313919</t>
  </si>
  <si>
    <t>10319937</t>
  </si>
  <si>
    <t>45220843</t>
  </si>
  <si>
    <t>72154353</t>
  </si>
  <si>
    <t>72888230</t>
  </si>
  <si>
    <t>70022306</t>
  </si>
  <si>
    <t>09429051</t>
  </si>
  <si>
    <t>71995141</t>
  </si>
  <si>
    <t>74148454</t>
  </si>
  <si>
    <t>43309151</t>
  </si>
  <si>
    <t>18134240</t>
  </si>
  <si>
    <t>47152062</t>
  </si>
  <si>
    <t>45438394</t>
  </si>
  <si>
    <t>70249867</t>
  </si>
  <si>
    <t>72404317</t>
  </si>
  <si>
    <t>70484302</t>
  </si>
  <si>
    <t>04317593</t>
  </si>
  <si>
    <t>45504020</t>
  </si>
  <si>
    <t>43361735</t>
  </si>
  <si>
    <t>46700348</t>
  </si>
  <si>
    <t>43617437</t>
  </si>
  <si>
    <t>48036021</t>
  </si>
  <si>
    <t>07838496</t>
  </si>
  <si>
    <t>72159310</t>
  </si>
  <si>
    <t>44013049</t>
  </si>
  <si>
    <t>73330126</t>
  </si>
  <si>
    <t>42121363</t>
  </si>
  <si>
    <t>08408951</t>
  </si>
  <si>
    <t>40078833</t>
  </si>
  <si>
    <t>43228893</t>
  </si>
  <si>
    <t>19100760</t>
  </si>
  <si>
    <t>72432976</t>
  </si>
  <si>
    <t>45214425</t>
  </si>
  <si>
    <t>44291019</t>
  </si>
  <si>
    <t>45632301</t>
  </si>
  <si>
    <t>43971806</t>
  </si>
  <si>
    <t>07521193</t>
  </si>
  <si>
    <t>10191684</t>
  </si>
  <si>
    <t>08635960</t>
  </si>
  <si>
    <t>42580808</t>
  </si>
  <si>
    <t>71377126</t>
  </si>
  <si>
    <t>70825918</t>
  </si>
  <si>
    <t>31673566</t>
  </si>
  <si>
    <t>44189691</t>
  </si>
  <si>
    <t>16776183</t>
  </si>
  <si>
    <t>74312647</t>
  </si>
  <si>
    <t>72164149</t>
  </si>
  <si>
    <t>06135038</t>
  </si>
  <si>
    <t>72381700</t>
  </si>
  <si>
    <t>76803834</t>
  </si>
  <si>
    <t>70852979</t>
  </si>
  <si>
    <t>41481374</t>
  </si>
  <si>
    <t>44312412</t>
  </si>
  <si>
    <t>47402275</t>
  </si>
  <si>
    <t>74201806</t>
  </si>
  <si>
    <t>10066520</t>
  </si>
  <si>
    <t>40284972</t>
  </si>
  <si>
    <t>43692846</t>
  </si>
  <si>
    <t>40389066</t>
  </si>
  <si>
    <t>71956582</t>
  </si>
  <si>
    <t>73326533</t>
  </si>
  <si>
    <t>08266977</t>
  </si>
  <si>
    <t>45798830</t>
  </si>
  <si>
    <t>71789333</t>
  </si>
  <si>
    <t>17427122</t>
  </si>
  <si>
    <t>70358910</t>
  </si>
  <si>
    <t>72266056</t>
  </si>
  <si>
    <t>72571433</t>
  </si>
  <si>
    <t>47828073</t>
  </si>
  <si>
    <t>44787430</t>
  </si>
  <si>
    <t>42253604</t>
  </si>
  <si>
    <t>46454357</t>
  </si>
  <si>
    <t>72901718</t>
  </si>
  <si>
    <t>46163696</t>
  </si>
  <si>
    <t>09978808</t>
  </si>
  <si>
    <t>74690151</t>
  </si>
  <si>
    <t>72270364</t>
  </si>
  <si>
    <t>07259152</t>
  </si>
  <si>
    <t>09634882</t>
  </si>
  <si>
    <t>40264240</t>
  </si>
  <si>
    <t>80510232</t>
  </si>
  <si>
    <t>45123358</t>
  </si>
  <si>
    <t>73317302</t>
  </si>
  <si>
    <t>72411283</t>
  </si>
  <si>
    <t>10581066</t>
  </si>
  <si>
    <t>42077888</t>
  </si>
  <si>
    <t>40437509</t>
  </si>
  <si>
    <t>06053738</t>
  </si>
  <si>
    <t>40974073</t>
  </si>
  <si>
    <t>45893819</t>
  </si>
  <si>
    <t>72789532</t>
  </si>
  <si>
    <t>47760800</t>
  </si>
  <si>
    <t>72649664</t>
  </si>
  <si>
    <t>43729491</t>
  </si>
  <si>
    <t>31039192</t>
  </si>
  <si>
    <t>71122974</t>
  </si>
  <si>
    <t>46640513</t>
  </si>
  <si>
    <t>72389860</t>
  </si>
  <si>
    <t>47266593</t>
  </si>
  <si>
    <t>47248196</t>
  </si>
  <si>
    <t>09332916</t>
  </si>
  <si>
    <t>25780624</t>
  </si>
  <si>
    <t>73020240</t>
  </si>
  <si>
    <t>46738455</t>
  </si>
  <si>
    <t>71528688</t>
  </si>
  <si>
    <t>70558404</t>
  </si>
  <si>
    <t>70087964</t>
  </si>
  <si>
    <t>42446745</t>
  </si>
  <si>
    <t>08578338</t>
  </si>
  <si>
    <t>75325809</t>
  </si>
  <si>
    <t>15699674</t>
  </si>
  <si>
    <t>70413584</t>
  </si>
  <si>
    <t>76027063</t>
  </si>
  <si>
    <t>40911362</t>
  </si>
  <si>
    <t>71338970</t>
  </si>
  <si>
    <t>40964105</t>
  </si>
  <si>
    <t>44657053</t>
  </si>
  <si>
    <t>159814883</t>
  </si>
  <si>
    <t>45867038</t>
  </si>
  <si>
    <t>04416684</t>
  </si>
  <si>
    <t>43055524</t>
  </si>
  <si>
    <t>07458049</t>
  </si>
  <si>
    <t>06131715</t>
  </si>
  <si>
    <t>44181099</t>
  </si>
  <si>
    <t>09671554</t>
  </si>
  <si>
    <t>80410956</t>
  </si>
  <si>
    <t>40535304</t>
  </si>
  <si>
    <t>33400753</t>
  </si>
  <si>
    <t>71793429</t>
  </si>
  <si>
    <t>41326402</t>
  </si>
  <si>
    <t>70801854</t>
  </si>
  <si>
    <t>72927506</t>
  </si>
  <si>
    <t>42153099</t>
  </si>
  <si>
    <t>44645119</t>
  </si>
  <si>
    <t>40202684</t>
  </si>
  <si>
    <t>72488955</t>
  </si>
  <si>
    <t>43420906</t>
  </si>
  <si>
    <t>23897091</t>
  </si>
  <si>
    <t>41846398</t>
  </si>
  <si>
    <t>73207542</t>
  </si>
  <si>
    <t>47129385</t>
  </si>
  <si>
    <t>40126993</t>
  </si>
  <si>
    <t>45656155</t>
  </si>
  <si>
    <t>74023412</t>
  </si>
  <si>
    <t>72767387</t>
  </si>
  <si>
    <t>72621997</t>
  </si>
  <si>
    <t>44147799</t>
  </si>
  <si>
    <t>09456668</t>
  </si>
  <si>
    <t>25745006</t>
  </si>
  <si>
    <t>46025695</t>
  </si>
  <si>
    <t>46496370</t>
  </si>
  <si>
    <t>46163453</t>
  </si>
  <si>
    <t>46779397</t>
  </si>
  <si>
    <t>564979396</t>
  </si>
  <si>
    <t>71490538</t>
  </si>
  <si>
    <t>09195989</t>
  </si>
  <si>
    <t>32970845</t>
  </si>
  <si>
    <t>77905357</t>
  </si>
  <si>
    <t>40450079</t>
  </si>
  <si>
    <t>71645056</t>
  </si>
  <si>
    <t>43204775</t>
  </si>
  <si>
    <t>77208970</t>
  </si>
  <si>
    <t>70941148</t>
  </si>
  <si>
    <t>42884495</t>
  </si>
  <si>
    <t>40112775</t>
  </si>
  <si>
    <t>72622309</t>
  </si>
  <si>
    <t>70869161</t>
  </si>
  <si>
    <t>72407317</t>
  </si>
  <si>
    <t>45947864</t>
  </si>
  <si>
    <t>45169074</t>
  </si>
  <si>
    <t>72388859</t>
  </si>
  <si>
    <t>43695640</t>
  </si>
  <si>
    <t>06704806</t>
  </si>
  <si>
    <t>73995001</t>
  </si>
  <si>
    <t>73105567</t>
  </si>
  <si>
    <t>70437398</t>
  </si>
  <si>
    <t>09853587</t>
  </si>
  <si>
    <t>20071965</t>
  </si>
  <si>
    <t>73202263</t>
  </si>
  <si>
    <t>07733980</t>
  </si>
  <si>
    <t>45514590</t>
  </si>
  <si>
    <t>41823169</t>
  </si>
  <si>
    <t>40416409</t>
  </si>
  <si>
    <t>70105641</t>
  </si>
  <si>
    <t>42607048</t>
  </si>
  <si>
    <t>44527587</t>
  </si>
  <si>
    <t>44877303</t>
  </si>
  <si>
    <t>75929782</t>
  </si>
  <si>
    <t>41661433</t>
  </si>
  <si>
    <t>73216473</t>
  </si>
  <si>
    <t>10570687</t>
  </si>
  <si>
    <t>45720470</t>
  </si>
  <si>
    <t>72461471</t>
  </si>
  <si>
    <t>10801924</t>
  </si>
  <si>
    <t>72508114</t>
  </si>
  <si>
    <t>06945759</t>
  </si>
  <si>
    <t>71814193</t>
  </si>
  <si>
    <t>40485147</t>
  </si>
  <si>
    <t>07261199</t>
  </si>
  <si>
    <t>41430184</t>
  </si>
  <si>
    <t>72787380</t>
  </si>
  <si>
    <t>48596502</t>
  </si>
  <si>
    <t>07752958</t>
  </si>
  <si>
    <t>45301001</t>
  </si>
  <si>
    <t>06832608</t>
  </si>
  <si>
    <t>43620542</t>
  </si>
  <si>
    <t>09687532</t>
  </si>
  <si>
    <t>43521136</t>
  </si>
  <si>
    <t>43317095</t>
  </si>
  <si>
    <t>46444343</t>
  </si>
  <si>
    <t>06686642</t>
  </si>
  <si>
    <t>46126199</t>
  </si>
  <si>
    <t>45550412</t>
  </si>
  <si>
    <t>45669443</t>
  </si>
  <si>
    <t>42020057</t>
  </si>
  <si>
    <t>10810281</t>
  </si>
  <si>
    <t>09607699</t>
  </si>
  <si>
    <t>07253139</t>
  </si>
  <si>
    <t>74643631</t>
  </si>
  <si>
    <t>40173912</t>
  </si>
  <si>
    <t>72557676</t>
  </si>
  <si>
    <t>33261039</t>
  </si>
  <si>
    <t>72324651</t>
  </si>
  <si>
    <t>00102858</t>
  </si>
  <si>
    <t>72676215</t>
  </si>
  <si>
    <t>43456171</t>
  </si>
  <si>
    <t>72566920</t>
  </si>
  <si>
    <t>09802034</t>
  </si>
  <si>
    <t>73371512</t>
  </si>
  <si>
    <t>72001176</t>
  </si>
  <si>
    <t>43484319</t>
  </si>
  <si>
    <t>74119999</t>
  </si>
  <si>
    <t>73374880</t>
  </si>
  <si>
    <t>21535334</t>
  </si>
  <si>
    <t>47932729</t>
  </si>
  <si>
    <t>19913459</t>
  </si>
  <si>
    <t>05379733</t>
  </si>
  <si>
    <t>23950527</t>
  </si>
  <si>
    <t>70005757</t>
  </si>
  <si>
    <t>46447357</t>
  </si>
  <si>
    <t>72885498</t>
  </si>
  <si>
    <t>10682929</t>
  </si>
  <si>
    <t>10796084</t>
  </si>
  <si>
    <t>09482484</t>
  </si>
  <si>
    <t>00820926</t>
  </si>
  <si>
    <t>10710516</t>
  </si>
  <si>
    <t>10304357</t>
  </si>
  <si>
    <t>18091090</t>
  </si>
  <si>
    <t>29337822</t>
  </si>
  <si>
    <t>40140189</t>
  </si>
  <si>
    <t>10433719</t>
  </si>
  <si>
    <t>46437243</t>
  </si>
  <si>
    <t>41147752</t>
  </si>
  <si>
    <t>41477197</t>
  </si>
  <si>
    <t>48527665</t>
  </si>
  <si>
    <t>40151502</t>
  </si>
  <si>
    <t>71377024</t>
  </si>
  <si>
    <t>75824829</t>
  </si>
  <si>
    <t>10103366</t>
  </si>
  <si>
    <t>42507961</t>
  </si>
  <si>
    <t>09848953</t>
  </si>
  <si>
    <t>41870134</t>
  </si>
  <si>
    <t>40705879</t>
  </si>
  <si>
    <t>72854479</t>
  </si>
  <si>
    <t>40537677</t>
  </si>
  <si>
    <t>40853983</t>
  </si>
  <si>
    <t>44025359</t>
  </si>
  <si>
    <t>44391360</t>
  </si>
  <si>
    <t>10213850</t>
  </si>
  <si>
    <t>40017153</t>
  </si>
  <si>
    <t>41185244</t>
  </si>
  <si>
    <t>40451053</t>
  </si>
  <si>
    <t>75969226</t>
  </si>
  <si>
    <t>70040648</t>
  </si>
  <si>
    <t>75651624</t>
  </si>
  <si>
    <t>07812986</t>
  </si>
  <si>
    <t>74171898</t>
  </si>
  <si>
    <t>60890630</t>
  </si>
  <si>
    <t>77232992</t>
  </si>
  <si>
    <t>44635090</t>
  </si>
  <si>
    <t>42625608</t>
  </si>
  <si>
    <t>75919474</t>
  </si>
  <si>
    <t>44453943</t>
  </si>
  <si>
    <t>70112927</t>
  </si>
  <si>
    <t>44144433</t>
  </si>
  <si>
    <t>20100052</t>
  </si>
  <si>
    <t>73101238</t>
  </si>
  <si>
    <t>47945683</t>
  </si>
  <si>
    <t>77923111</t>
  </si>
  <si>
    <t>40486324</t>
  </si>
  <si>
    <t>09395072</t>
  </si>
  <si>
    <t>26704290</t>
  </si>
  <si>
    <t>70439836</t>
  </si>
  <si>
    <t>70416950</t>
  </si>
  <si>
    <t>10862559</t>
  </si>
  <si>
    <t>77380245</t>
  </si>
  <si>
    <t>001006061</t>
  </si>
  <si>
    <t>26600868</t>
  </si>
  <si>
    <t>71001021</t>
  </si>
  <si>
    <t>48436049</t>
  </si>
  <si>
    <t>71405491</t>
  </si>
  <si>
    <t>74278669</t>
  </si>
  <si>
    <t>76174098</t>
  </si>
  <si>
    <t>74089694</t>
  </si>
  <si>
    <t>76187303</t>
  </si>
  <si>
    <t>73673951</t>
  </si>
  <si>
    <t>41084346</t>
  </si>
  <si>
    <t>41486062</t>
  </si>
  <si>
    <t>40872852</t>
  </si>
  <si>
    <t>43153831</t>
  </si>
  <si>
    <t>72414612</t>
  </si>
  <si>
    <t>42733161</t>
  </si>
  <si>
    <t>70193431</t>
  </si>
  <si>
    <t>74707528</t>
  </si>
  <si>
    <t>72787297</t>
  </si>
  <si>
    <t>10136116</t>
  </si>
  <si>
    <t>47322595</t>
  </si>
  <si>
    <t>73031512</t>
  </si>
  <si>
    <t>08337222</t>
  </si>
  <si>
    <t>07497310</t>
  </si>
  <si>
    <t>32543534</t>
  </si>
  <si>
    <t>74444835</t>
  </si>
  <si>
    <t>40681792</t>
  </si>
  <si>
    <t>46668252</t>
  </si>
  <si>
    <t>80253253</t>
  </si>
  <si>
    <t>09256440</t>
  </si>
  <si>
    <t>47305014</t>
  </si>
  <si>
    <t>45722749</t>
  </si>
  <si>
    <t>10806068</t>
  </si>
  <si>
    <t>09295588</t>
  </si>
  <si>
    <t>KATHERINE LIZBETH DOMINGUEZ TIPULA</t>
  </si>
  <si>
    <t>Paola Marlene Lobaton Iriarte</t>
  </si>
  <si>
    <t>Fernando Herrera Escalante</t>
  </si>
  <si>
    <t>Rocio Giovana Aibar Llamosas</t>
  </si>
  <si>
    <t>ANDREA SOFIA HUERTADO DE MENDOZA CRUZ</t>
  </si>
  <si>
    <t>Jaime Dennis Matias Gomez</t>
  </si>
  <si>
    <t>Jesús Gabriel Jiménez Isidro</t>
  </si>
  <si>
    <t>MARTHA NIDIA MOGROVEJO SEDANO</t>
  </si>
  <si>
    <t>Sonia Silvia Chavez Sipiran</t>
  </si>
  <si>
    <t>Yadira Mirtha Calderón Espinoza</t>
  </si>
  <si>
    <t>Karina Quezada Córdova</t>
  </si>
  <si>
    <t>JHON ABERT PEREZ CAHUAZA</t>
  </si>
  <si>
    <t>JULIO RONAL YANCE ZALDIVAR</t>
  </si>
  <si>
    <t>LISBETH MIRIAM CONDEÑA FERNANDEZ</t>
  </si>
  <si>
    <t>José Luis Ramos Agüero</t>
  </si>
  <si>
    <t>ROSA LILIA DULANTO ALVAREZ</t>
  </si>
  <si>
    <t>HENRY JUNIOR PUQUIO MANOSALVA</t>
  </si>
  <si>
    <t>SUSANA SILVA ANGULO</t>
  </si>
  <si>
    <t>KARINA DEL ROSARIO ALBARRACIN MELENDEZ</t>
  </si>
  <si>
    <t>Eduardo Eugenio Salas Huaman</t>
  </si>
  <si>
    <t>Olinda Estacio Bravo</t>
  </si>
  <si>
    <t>Yolanda Dinora Hillpha Lessel</t>
  </si>
  <si>
    <t>Vania Olenka Maco Pacherres</t>
  </si>
  <si>
    <t>Marixza JACKELINE HILARIO QUINTO</t>
  </si>
  <si>
    <t>Jennifer Denisse Rodas Santos</t>
  </si>
  <si>
    <t>Lourdes Andrea Palacios Carrasco</t>
  </si>
  <si>
    <t>ESPOSA ROGER</t>
  </si>
  <si>
    <t>JACKELINE DEL PILAR TALAVERA FARFAN</t>
  </si>
  <si>
    <t>Jackeline del Pilar Pomalaza Quispe de Yupanqui</t>
  </si>
  <si>
    <t>lily agueda paz mimbela de solimano</t>
  </si>
  <si>
    <t>jhoseling milagros melgarejo figueroa</t>
  </si>
  <si>
    <t>DIEGO ALONSO JOSE RENTERIA GALLEGOS</t>
  </si>
  <si>
    <t>Tania Jimena Torre Melendez</t>
  </si>
  <si>
    <t>Sheyla Massiel Pianto Mendoza</t>
  </si>
  <si>
    <t>Pablo Lopez Durand</t>
  </si>
  <si>
    <t>Hector Huaman Samaniego</t>
  </si>
  <si>
    <t>Luz Sofia Miraval Huamanchay</t>
  </si>
  <si>
    <t>ROSA OLINDA DEL CASTILLO VALLE</t>
  </si>
  <si>
    <t>MARIA MARGOT ESCUDERO TANGA</t>
  </si>
  <si>
    <t>MIGUEL ANGEL JAVIER ARANGO</t>
  </si>
  <si>
    <t>Paul Steve Ravello Ríos</t>
  </si>
  <si>
    <t>FERMIN ALVARO JIMENEZ BALLIVIAN</t>
  </si>
  <si>
    <t>Nayat Lucero Salazar Aedo</t>
  </si>
  <si>
    <t>Rut Yrene Pacco Cardenas</t>
  </si>
  <si>
    <t>CLAUDIA ROSARIO GUTIERREZ ZENTENO</t>
  </si>
  <si>
    <t>JULIANA FAITH</t>
  </si>
  <si>
    <t>Andrea Parra Galvez</t>
  </si>
  <si>
    <t>Luis Albeerto Grimaldo Verano</t>
  </si>
  <si>
    <t>CRISTINA PAOLA CABALLERO MENDOZA</t>
  </si>
  <si>
    <t>PERCY SANTIAGO CARBAJO MUNANTE</t>
  </si>
  <si>
    <t>Jed Vega Vela</t>
  </si>
  <si>
    <t>Rosario del Pilar Sedamanos Jordan</t>
  </si>
  <si>
    <t>Ruben Arturo Laura Mendoza</t>
  </si>
  <si>
    <t>Santos Angela Mendoza Paredes</t>
  </si>
  <si>
    <t>Alcides Raúl Mucha Camarena</t>
  </si>
  <si>
    <t>Julio Justino Vildal Mosqueira</t>
  </si>
  <si>
    <t>AUSONIO MANUEL CABRERA ASTE</t>
  </si>
  <si>
    <t>Kelly Dueñas Fernandez</t>
  </si>
  <si>
    <t>Anibal Erick Recuay Uribe</t>
  </si>
  <si>
    <t>Nadia Karol Aguilera Mendez</t>
  </si>
  <si>
    <t>Milka Aleli Cuestas sierra</t>
  </si>
  <si>
    <t>Melissa Giuliana Romero Ríos</t>
  </si>
  <si>
    <t>CALEB PINO VENERO</t>
  </si>
  <si>
    <t>Juan Renato Diaz Duran</t>
  </si>
  <si>
    <t>Ana Magdalena Lopez Ramon</t>
  </si>
  <si>
    <t>julissa pilar cueva vasquez</t>
  </si>
  <si>
    <t>Carlos German Puell Baras</t>
  </si>
  <si>
    <t>Alexandra Briggitte López Vílchez</t>
  </si>
  <si>
    <t>Ysbelt NINAMANCCO SARMIENTO</t>
  </si>
  <si>
    <t>LUIS FERNANDO PINTO CHAMBI</t>
  </si>
  <si>
    <t>Olga Ubaldina Cusi Torre</t>
  </si>
  <si>
    <t>Agatha Oliva Bellido</t>
  </si>
  <si>
    <t>Milton Edver Pomalaza Gamarra</t>
  </si>
  <si>
    <t>María Luisa Benavides Corbetta</t>
  </si>
  <si>
    <t>Jesús Corilloclla Montes</t>
  </si>
  <si>
    <t>Marcia FIORELLA Mendoza HONORIO</t>
  </si>
  <si>
    <t>Trinidad Rosario Cabrera Barboza</t>
  </si>
  <si>
    <t>Franklin Yonathan Pérez Vargas</t>
  </si>
  <si>
    <t>Evelyn Milagros Vargas Rodriguez</t>
  </si>
  <si>
    <t>ELIZABETH YOANA HUAMAN VALDEZ</t>
  </si>
  <si>
    <t>KAREN JACKELYN  LUJAN TORRE</t>
  </si>
  <si>
    <t>Shirley Victoria García Calderón</t>
  </si>
  <si>
    <t>Willian Lopez Acosta</t>
  </si>
  <si>
    <t>Wilder Alfredo Muñoa Buleje</t>
  </si>
  <si>
    <t>LUCIA DEL CARMEN HINOSTROZA HUANAY</t>
  </si>
  <si>
    <t>Manuel David Fernández Gálvez</t>
  </si>
  <si>
    <t>Fabian Villanueva Jaqui</t>
  </si>
  <si>
    <t>Walter Felipe García Zambrano</t>
  </si>
  <si>
    <t>Oscar Bravo Carrera</t>
  </si>
  <si>
    <t>Carlos Felix Wong Kwok</t>
  </si>
  <si>
    <t>PEDRO ALBERTO CARBAJAL ALCEDO</t>
  </si>
  <si>
    <t>Carlos Henry Onaka Nuñez</t>
  </si>
  <si>
    <t>Soledad Rosa Villavicencio Porras</t>
  </si>
  <si>
    <t>CESAR TARAMONA</t>
  </si>
  <si>
    <t>GINNA JULISSA REVILLA LIZARRAGA</t>
  </si>
  <si>
    <t>Edith Nancy Romero Porras</t>
  </si>
  <si>
    <t>Daniel Alfonso Periche Vega</t>
  </si>
  <si>
    <t>MARITZA GUADALUPE TIMOTEO SAAVEDRA</t>
  </si>
  <si>
    <t>SOLANGE STEPHANI HEREDIA SILVA</t>
  </si>
  <si>
    <t>Felicitas Ramos Rojas</t>
  </si>
  <si>
    <t>David Ezequiel Sevilla Rodriguez</t>
  </si>
  <si>
    <t>Yajaira Milagros Lopez Salvador</t>
  </si>
  <si>
    <t>Melchor Guillermo Minaya Méndez</t>
  </si>
  <si>
    <t>Aurea Yvone Quesquén Limo</t>
  </si>
  <si>
    <t>Elsa Haydee Benllochpiquer Rosado</t>
  </si>
  <si>
    <t>Shirley Caroline Salazar Laurenti</t>
  </si>
  <si>
    <t>Juan José Liza Delgado</t>
  </si>
  <si>
    <t>Alissa Rose Vargas</t>
  </si>
  <si>
    <t>JANETH ROXANA CHUAN IBAÑEZ</t>
  </si>
  <si>
    <t>Max Eser Isidro Rumi</t>
  </si>
  <si>
    <t>MÓNICA CASTILLO BRINGAS</t>
  </si>
  <si>
    <t>Ynocenta Rosa Yanina Del Castillo Orozco</t>
  </si>
  <si>
    <t>Dorely Marla Leyva Giraldo</t>
  </si>
  <si>
    <t>Alonso Enrique Valderrama García</t>
  </si>
  <si>
    <t>LUZ ANTONIA BARRETO ESPINOZA</t>
  </si>
  <si>
    <t>DANTE JAUREGUI QUISPE</t>
  </si>
  <si>
    <t>Marco Antonio Villalobos Elguera</t>
  </si>
  <si>
    <t>Nidia Yadira Fernandez Burga</t>
  </si>
  <si>
    <t>Victor Enrique Federico Von Schierenbeck Martinez</t>
  </si>
  <si>
    <t>Gustavo Adolfo Urbina Rodriguez</t>
  </si>
  <si>
    <t>Olenka Arizola</t>
  </si>
  <si>
    <t>Fiorella Jazmin MORENO RAMOS</t>
  </si>
  <si>
    <t>Denis Encina</t>
  </si>
  <si>
    <t>Walter Adolfo Vila Gil</t>
  </si>
  <si>
    <t>Stephanie Sofia Garcia Malpartida</t>
  </si>
  <si>
    <t>Aaron Miguel Colonia Quiroz</t>
  </si>
  <si>
    <t>Jesus Corali Sanchez Feijoo</t>
  </si>
  <si>
    <t>Rosa Vanessa Andres Bruno</t>
  </si>
  <si>
    <t>Segundo BUENAVENTURA TORREJON VEGA</t>
  </si>
  <si>
    <t>SALLY ELIZABETH RAMIREZ CAYCHO</t>
  </si>
  <si>
    <t>ANTHONY STEPHEN PINAO MELGAR</t>
  </si>
  <si>
    <t>GIOVANNA MARIA MARCOS CAYO</t>
  </si>
  <si>
    <t>Paulina Condori Mosquipa</t>
  </si>
  <si>
    <t>Liliana Yovana Díaz Aycaya</t>
  </si>
  <si>
    <t>Lady Diana Baños Acosta de Huerta</t>
  </si>
  <si>
    <t>Saul Quiñonez Condor</t>
  </si>
  <si>
    <t>José Carlos Wladimir González Figuerola</t>
  </si>
  <si>
    <t>Evelyn Lisset Alva Tuya</t>
  </si>
  <si>
    <t>Lady Romina Yépez Vásquez</t>
  </si>
  <si>
    <t>Elizabeth Moscoso Mendoza</t>
  </si>
  <si>
    <t>LUZ ELENA DELGADO DIAZ</t>
  </si>
  <si>
    <t>Hervert Chavez Santos</t>
  </si>
  <si>
    <t>Sharain Lopez Valencia</t>
  </si>
  <si>
    <t>Claudia Guisella Cecilia JARA TAPIA</t>
  </si>
  <si>
    <t>NARSISO FIDEL HINOJOSA MONGE</t>
  </si>
  <si>
    <t>Sandra Maribel Bejarano Moncada</t>
  </si>
  <si>
    <t>SUSY HIDALGO ZAMALLOA</t>
  </si>
  <si>
    <t>Orlando Francisco Pachas Ramos</t>
  </si>
  <si>
    <t>Juan Carlos Rivero</t>
  </si>
  <si>
    <t>Marco Antonio Ccoscco Quisp</t>
  </si>
  <si>
    <t>Carmen Rosa Jordan Vargas</t>
  </si>
  <si>
    <t>jose miguel villanueva quevedo</t>
  </si>
  <si>
    <t>Cesar Eriberto Aliaga Molina</t>
  </si>
  <si>
    <t>Daniel Asdrubal Holguin Guarnizo</t>
  </si>
  <si>
    <t>Margarita María Bega Boyer</t>
  </si>
  <si>
    <t>María Victoria Fernandez Moncada</t>
  </si>
  <si>
    <t>Jeritza Hellen Cuba Huamani</t>
  </si>
  <si>
    <t>Yadira Carmina Manihuari Querevalu de Piedra</t>
  </si>
  <si>
    <t>Gladys Marlene Ureta Sulluchuco</t>
  </si>
  <si>
    <t>Sebastián Stefano Alcoser Kok</t>
  </si>
  <si>
    <t>Lilia Angie Regis Vargas</t>
  </si>
  <si>
    <t>Miluska Quispe Salcedo de Liza</t>
  </si>
  <si>
    <t>Hilda Leon Leon</t>
  </si>
  <si>
    <t>ADELA MILAGROS DELGADO CASTRO</t>
  </si>
  <si>
    <t>Josepth Poma Palomino</t>
  </si>
  <si>
    <t>Gloria Maritza Seas Camargo</t>
  </si>
  <si>
    <t>Teresa Stefania Caycho Hidalgo</t>
  </si>
  <si>
    <t>MANUEL ALEJANDRO DUQUE MEJIA</t>
  </si>
  <si>
    <t>LORENA ISABEL URIARTE HURTADO</t>
  </si>
  <si>
    <t>HEINRICH ANIBAL MOTTA ORE</t>
  </si>
  <si>
    <t>Raquel Anicama</t>
  </si>
  <si>
    <t>Jean Pierre Torres</t>
  </si>
  <si>
    <t>CARLA JUANA FLORES MANTILLA</t>
  </si>
  <si>
    <t>Miguel Angel Sanchez Torres</t>
  </si>
  <si>
    <t>Ivonne Umiña Meneses Tutaya</t>
  </si>
  <si>
    <t>Betzy  Helena Castro Zuñiga</t>
  </si>
  <si>
    <t>Diane Stefanie Puga Gayoso</t>
  </si>
  <si>
    <t>GUISELLA FLORA CALDERON AYVAR</t>
  </si>
  <si>
    <t>47123119</t>
  </si>
  <si>
    <t>70020325</t>
  </si>
  <si>
    <t>40935580</t>
  </si>
  <si>
    <t>10586423</t>
  </si>
  <si>
    <t>44065104</t>
  </si>
  <si>
    <t>45406798</t>
  </si>
  <si>
    <t>46965518</t>
  </si>
  <si>
    <t>11596712</t>
  </si>
  <si>
    <t>09614353</t>
  </si>
  <si>
    <t>41075634</t>
  </si>
  <si>
    <t>42380848</t>
  </si>
  <si>
    <t>41877235</t>
  </si>
  <si>
    <t>06584503</t>
  </si>
  <si>
    <t>73079633</t>
  </si>
  <si>
    <t>42532187</t>
  </si>
  <si>
    <t>44499278</t>
  </si>
  <si>
    <t>75354944</t>
  </si>
  <si>
    <t>18181012</t>
  </si>
  <si>
    <t>00494915</t>
  </si>
  <si>
    <t>47680379</t>
  </si>
  <si>
    <t>43358203</t>
  </si>
  <si>
    <t>07193007</t>
  </si>
  <si>
    <t>05645141</t>
  </si>
  <si>
    <t>42155011</t>
  </si>
  <si>
    <t>726482276</t>
  </si>
  <si>
    <t>71930061</t>
  </si>
  <si>
    <t>953866</t>
  </si>
  <si>
    <t>45858253</t>
  </si>
  <si>
    <t>42032824</t>
  </si>
  <si>
    <t>08315381</t>
  </si>
  <si>
    <t>72722793</t>
  </si>
  <si>
    <t>43938463</t>
  </si>
  <si>
    <t>46560260</t>
  </si>
  <si>
    <t>42175240</t>
  </si>
  <si>
    <t>23943737</t>
  </si>
  <si>
    <t>19924826</t>
  </si>
  <si>
    <t>45018951</t>
  </si>
  <si>
    <t>03700094</t>
  </si>
  <si>
    <t>32601527</t>
  </si>
  <si>
    <t>6142141</t>
  </si>
  <si>
    <t>43447628</t>
  </si>
  <si>
    <t>70436704</t>
  </si>
  <si>
    <t>72643633</t>
  </si>
  <si>
    <t>41055538</t>
  </si>
  <si>
    <t>779939</t>
  </si>
  <si>
    <t>46217364</t>
  </si>
  <si>
    <t>43559417</t>
  </si>
  <si>
    <t>08635268</t>
  </si>
  <si>
    <t>43078852</t>
  </si>
  <si>
    <t>21576942</t>
  </si>
  <si>
    <t>00085850</t>
  </si>
  <si>
    <t>17896123</t>
  </si>
  <si>
    <t>45437755</t>
  </si>
  <si>
    <t>10144605</t>
  </si>
  <si>
    <t>04221506</t>
  </si>
  <si>
    <t>31004857</t>
  </si>
  <si>
    <t>08708557</t>
  </si>
  <si>
    <t>47073881</t>
  </si>
  <si>
    <t>40991505</t>
  </si>
  <si>
    <t>70487831</t>
  </si>
  <si>
    <t>10630670</t>
  </si>
  <si>
    <t>43396246</t>
  </si>
  <si>
    <t>45971583</t>
  </si>
  <si>
    <t>47154052</t>
  </si>
  <si>
    <t>45677959</t>
  </si>
  <si>
    <t>71602218</t>
  </si>
  <si>
    <t>16686305</t>
  </si>
  <si>
    <t>74089921</t>
  </si>
  <si>
    <t>45054801</t>
  </si>
  <si>
    <t>04828846</t>
  </si>
  <si>
    <t>40960788</t>
  </si>
  <si>
    <t>44108225</t>
  </si>
  <si>
    <t>10560124</t>
  </si>
  <si>
    <t>07627648</t>
  </si>
  <si>
    <t>06143154</t>
  </si>
  <si>
    <t>71890108</t>
  </si>
  <si>
    <t>19849844</t>
  </si>
  <si>
    <t>72049835</t>
  </si>
  <si>
    <t>40764024</t>
  </si>
  <si>
    <t>28601143</t>
  </si>
  <si>
    <t>44736815</t>
  </si>
  <si>
    <t>41402680</t>
  </si>
  <si>
    <t>23844986</t>
  </si>
  <si>
    <t>40992447</t>
  </si>
  <si>
    <t>47314100</t>
  </si>
  <si>
    <t>19936140</t>
  </si>
  <si>
    <t>70603247</t>
  </si>
  <si>
    <t>19875605</t>
  </si>
  <si>
    <t>07252693</t>
  </si>
  <si>
    <t>07260301</t>
  </si>
  <si>
    <t>43329482</t>
  </si>
  <si>
    <t>07627686</t>
  </si>
  <si>
    <t>20059903</t>
  </si>
  <si>
    <t>25778501</t>
  </si>
  <si>
    <t>07631254</t>
  </si>
  <si>
    <t>06759282</t>
  </si>
  <si>
    <t>43978141</t>
  </si>
  <si>
    <t>06720733</t>
  </si>
  <si>
    <t>71243275</t>
  </si>
  <si>
    <t>07092961</t>
  </si>
  <si>
    <t>17843381</t>
  </si>
  <si>
    <t>76515496</t>
  </si>
  <si>
    <t>04351905</t>
  </si>
  <si>
    <t>10345613</t>
  </si>
  <si>
    <t>46291528</t>
  </si>
  <si>
    <t>76599010</t>
  </si>
  <si>
    <t>08191517</t>
  </si>
  <si>
    <t>573066821</t>
  </si>
  <si>
    <t>18198498</t>
  </si>
  <si>
    <t>42482010</t>
  </si>
  <si>
    <t>25770497</t>
  </si>
  <si>
    <t>06128666</t>
  </si>
  <si>
    <t>31680351</t>
  </si>
  <si>
    <t>44756997</t>
  </si>
  <si>
    <t>16407275</t>
  </si>
  <si>
    <t>43249191</t>
  </si>
  <si>
    <t>29537871</t>
  </si>
  <si>
    <t>43246041</t>
  </si>
  <si>
    <t>07857919</t>
  </si>
  <si>
    <t>002876523</t>
  </si>
  <si>
    <t>47311200</t>
  </si>
  <si>
    <t>47156068</t>
  </si>
  <si>
    <t>41274501</t>
  </si>
  <si>
    <t>08036095</t>
  </si>
  <si>
    <t>46124677</t>
  </si>
  <si>
    <t>76091806</t>
  </si>
  <si>
    <t>06203717</t>
  </si>
  <si>
    <t>42586134</t>
  </si>
  <si>
    <t>33400228</t>
  </si>
  <si>
    <t>41134830</t>
  </si>
  <si>
    <t>71210196</t>
  </si>
  <si>
    <t>42216913</t>
  </si>
  <si>
    <t>23940998</t>
  </si>
  <si>
    <t>43726035</t>
  </si>
  <si>
    <t>41043074</t>
  </si>
  <si>
    <t>77224812</t>
  </si>
  <si>
    <t>43721169</t>
  </si>
  <si>
    <t>44578544</t>
  </si>
  <si>
    <t>46796226</t>
  </si>
  <si>
    <t>40496251</t>
  </si>
  <si>
    <t>47172552</t>
  </si>
  <si>
    <t>40750898</t>
  </si>
  <si>
    <t>45532573</t>
  </si>
  <si>
    <t>42949662</t>
  </si>
  <si>
    <t>06703937</t>
  </si>
  <si>
    <t>43684460</t>
  </si>
  <si>
    <t>10195550</t>
  </si>
  <si>
    <t>21799846</t>
  </si>
  <si>
    <t>583650117</t>
  </si>
  <si>
    <t>25797802</t>
  </si>
  <si>
    <t>07711635</t>
  </si>
  <si>
    <t>06203764</t>
  </si>
  <si>
    <t>19885269</t>
  </si>
  <si>
    <t>43392147</t>
  </si>
  <si>
    <t>72072205</t>
  </si>
  <si>
    <t>06046815</t>
  </si>
  <si>
    <t>70600217</t>
  </si>
  <si>
    <t>42560165</t>
  </si>
  <si>
    <t>09812969</t>
  </si>
  <si>
    <t>71618432</t>
  </si>
  <si>
    <t>07642878</t>
  </si>
  <si>
    <t>40579022</t>
  </si>
  <si>
    <t>08151743</t>
  </si>
  <si>
    <t>33262905</t>
  </si>
  <si>
    <t>47774600</t>
  </si>
  <si>
    <t>43606386</t>
  </si>
  <si>
    <t>47171062</t>
  </si>
  <si>
    <t>42569062</t>
  </si>
  <si>
    <t>48035200</t>
  </si>
  <si>
    <t>21870388</t>
  </si>
  <si>
    <t>2658</t>
  </si>
  <si>
    <t>76313459</t>
  </si>
  <si>
    <t>07229454</t>
  </si>
  <si>
    <t>16705307</t>
  </si>
  <si>
    <t>06250402</t>
  </si>
  <si>
    <t>46095334</t>
  </si>
  <si>
    <t>42176817</t>
  </si>
  <si>
    <t>08761863</t>
  </si>
  <si>
    <t>Stock completo de unidades</t>
  </si>
  <si>
    <t>Incluye vendidas y disponibles. Si no hay venta, propietarios quedan vacíos.</t>
  </si>
  <si>
    <t>tipo_de_unidad</t>
  </si>
  <si>
    <t>dni_comprador</t>
  </si>
  <si>
    <t>copropietario_1</t>
  </si>
  <si>
    <t>dni_coprop_1</t>
  </si>
  <si>
    <t>copropietario_2</t>
  </si>
  <si>
    <t>dni_coprop_2</t>
  </si>
  <si>
    <t>copropietario_3</t>
  </si>
  <si>
    <t>dni_coprop_3</t>
  </si>
  <si>
    <t>precio_lista_al_comprar</t>
  </si>
  <si>
    <t>precio_venta</t>
  </si>
  <si>
    <t>codigo_proforma</t>
  </si>
  <si>
    <t>fecha_separacion</t>
  </si>
  <si>
    <t>fecha_minuta</t>
  </si>
  <si>
    <t>origen_item</t>
  </si>
  <si>
    <t>2019-00009</t>
  </si>
  <si>
    <t>2019-00017</t>
  </si>
  <si>
    <t>2019-00018</t>
  </si>
  <si>
    <t>2020-00009</t>
  </si>
  <si>
    <t>2020-00033</t>
  </si>
  <si>
    <t>2020-00034</t>
  </si>
  <si>
    <t>2020-00037</t>
  </si>
  <si>
    <t>2020-00038</t>
  </si>
  <si>
    <t>2020-00046</t>
  </si>
  <si>
    <t>2020-00049</t>
  </si>
  <si>
    <t>2020-00055</t>
  </si>
  <si>
    <t>2020-00071</t>
  </si>
  <si>
    <t>2020-00072</t>
  </si>
  <si>
    <t>2020-00096</t>
  </si>
  <si>
    <t>2020-00097</t>
  </si>
  <si>
    <t>2020-00098</t>
  </si>
  <si>
    <t>2020-00099</t>
  </si>
  <si>
    <t>2020-00100</t>
  </si>
  <si>
    <t>2020-00101</t>
  </si>
  <si>
    <t>2020-00104</t>
  </si>
  <si>
    <t>2020-02330</t>
  </si>
  <si>
    <t>2020-02587</t>
  </si>
  <si>
    <t>2020-02760</t>
  </si>
  <si>
    <t>2020-02762</t>
  </si>
  <si>
    <t>2021-01549</t>
  </si>
  <si>
    <t>2021-01563</t>
  </si>
  <si>
    <t>2021-01583</t>
  </si>
  <si>
    <t>2021-01620</t>
  </si>
  <si>
    <t>2021-01637</t>
  </si>
  <si>
    <t>2021-01673</t>
  </si>
  <si>
    <t>2021-01742</t>
  </si>
  <si>
    <t>2021-01743</t>
  </si>
  <si>
    <t>2021-02636</t>
  </si>
  <si>
    <t>2021-02712</t>
  </si>
  <si>
    <t>2021-02713</t>
  </si>
  <si>
    <t>2021-02714</t>
  </si>
  <si>
    <t>2021-02715</t>
  </si>
  <si>
    <t>2021-02718</t>
  </si>
  <si>
    <t>2021-02719</t>
  </si>
  <si>
    <t>2021-02720</t>
  </si>
  <si>
    <t>2021-02721</t>
  </si>
  <si>
    <t>2021-02722</t>
  </si>
  <si>
    <t>2021-02723</t>
  </si>
  <si>
    <t>2021-02724</t>
  </si>
  <si>
    <t>2021-02725</t>
  </si>
  <si>
    <t>2021-02726</t>
  </si>
  <si>
    <t>2021-02727</t>
  </si>
  <si>
    <t>2021-02728</t>
  </si>
  <si>
    <t>2021-02729</t>
  </si>
  <si>
    <t>2021-02730</t>
  </si>
  <si>
    <t>2021-02731</t>
  </si>
  <si>
    <t>2021-02732</t>
  </si>
  <si>
    <t>2021-02745</t>
  </si>
  <si>
    <t>2021-02760</t>
  </si>
  <si>
    <t>2021-02761</t>
  </si>
  <si>
    <t>2021-02762</t>
  </si>
  <si>
    <t>2021-02763</t>
  </si>
  <si>
    <t>2021-02764</t>
  </si>
  <si>
    <t>2021-03034</t>
  </si>
  <si>
    <t>2021-03233</t>
  </si>
  <si>
    <t>2021-03234</t>
  </si>
  <si>
    <t>2021-03251</t>
  </si>
  <si>
    <t>2021-03253</t>
  </si>
  <si>
    <t>2021-03274</t>
  </si>
  <si>
    <t>2021-03275</t>
  </si>
  <si>
    <t>2021-03278</t>
  </si>
  <si>
    <t>2021-03279</t>
  </si>
  <si>
    <t>2021-03280</t>
  </si>
  <si>
    <t>2021-03334</t>
  </si>
  <si>
    <t>2021-03335</t>
  </si>
  <si>
    <t>2021-03338</t>
  </si>
  <si>
    <t>2021-03339</t>
  </si>
  <si>
    <t>2021-03341</t>
  </si>
  <si>
    <t>2021-03342</t>
  </si>
  <si>
    <t>2021-03343</t>
  </si>
  <si>
    <t>2021-03471</t>
  </si>
  <si>
    <t>2021-03526</t>
  </si>
  <si>
    <t>2021-03551</t>
  </si>
  <si>
    <t>2021-03696</t>
  </si>
  <si>
    <t>2021-03815</t>
  </si>
  <si>
    <t>2021-03825</t>
  </si>
  <si>
    <t>2021-04023</t>
  </si>
  <si>
    <t>2021-04029</t>
  </si>
  <si>
    <t>2021-04030</t>
  </si>
  <si>
    <t>2021-04033</t>
  </si>
  <si>
    <t>2021-04034</t>
  </si>
  <si>
    <t>2021-04289</t>
  </si>
  <si>
    <t>2021-04317</t>
  </si>
  <si>
    <t>2021-04415</t>
  </si>
  <si>
    <t>2021-04736</t>
  </si>
  <si>
    <t>2021-04745</t>
  </si>
  <si>
    <t>2021-04746</t>
  </si>
  <si>
    <t>2021-04747</t>
  </si>
  <si>
    <t>2021-04808</t>
  </si>
  <si>
    <t>2021-04809</t>
  </si>
  <si>
    <t>2021-04829</t>
  </si>
  <si>
    <t>2021-05009</t>
  </si>
  <si>
    <t>2021-05011</t>
  </si>
  <si>
    <t>2021-05012</t>
  </si>
  <si>
    <t>2021-05013</t>
  </si>
  <si>
    <t>2021-05014</t>
  </si>
  <si>
    <t>2021-05016</t>
  </si>
  <si>
    <t>2022-00196</t>
  </si>
  <si>
    <t>2022-00216</t>
  </si>
  <si>
    <t>2022-00219</t>
  </si>
  <si>
    <t>2022-00220</t>
  </si>
  <si>
    <t>2022-00221</t>
  </si>
  <si>
    <t>2022-00783</t>
  </si>
  <si>
    <t>2022-00788</t>
  </si>
  <si>
    <t>2022-00790</t>
  </si>
  <si>
    <t>2022-00791</t>
  </si>
  <si>
    <t>2022-00792</t>
  </si>
  <si>
    <t>2022-00795</t>
  </si>
  <si>
    <t>2022-00797</t>
  </si>
  <si>
    <t>2022-00798</t>
  </si>
  <si>
    <t>2022-00968</t>
  </si>
  <si>
    <t>2022-00970</t>
  </si>
  <si>
    <t>2022-00972</t>
  </si>
  <si>
    <t>2022-00973</t>
  </si>
  <si>
    <t>2022-01102</t>
  </si>
  <si>
    <t>2022-01175</t>
  </si>
  <si>
    <t>2022-01189</t>
  </si>
  <si>
    <t>2022-01190</t>
  </si>
  <si>
    <t>2022-01191</t>
  </si>
  <si>
    <t>2022-01192</t>
  </si>
  <si>
    <t>2022-01194</t>
  </si>
  <si>
    <t>2022-01195</t>
  </si>
  <si>
    <t>2022-01196</t>
  </si>
  <si>
    <t>2022-01197</t>
  </si>
  <si>
    <t>2022-01198</t>
  </si>
  <si>
    <t>2022-01199</t>
  </si>
  <si>
    <t>2022-01200</t>
  </si>
  <si>
    <t>2022-01205</t>
  </si>
  <si>
    <t>2022-01206</t>
  </si>
  <si>
    <t>2022-01208</t>
  </si>
  <si>
    <t>2022-01209</t>
  </si>
  <si>
    <t>2022-01210</t>
  </si>
  <si>
    <t>2022-01211</t>
  </si>
  <si>
    <t>2022-01212</t>
  </si>
  <si>
    <t>2022-01216</t>
  </si>
  <si>
    <t>2022-01233</t>
  </si>
  <si>
    <t>2022-01267</t>
  </si>
  <si>
    <t>2022-01268</t>
  </si>
  <si>
    <t>2022-01269</t>
  </si>
  <si>
    <t>2022-01270</t>
  </si>
  <si>
    <t>2022-01271</t>
  </si>
  <si>
    <t>2022-01272</t>
  </si>
  <si>
    <t>2022-01273</t>
  </si>
  <si>
    <t>2022-01275</t>
  </si>
  <si>
    <t>2022-01276</t>
  </si>
  <si>
    <t>2022-01277</t>
  </si>
  <si>
    <t>2022-01278</t>
  </si>
  <si>
    <t>2022-01279</t>
  </si>
  <si>
    <t>2022-01280</t>
  </si>
  <si>
    <t>2022-01281</t>
  </si>
  <si>
    <t>2022-01282</t>
  </si>
  <si>
    <t>2022-01283</t>
  </si>
  <si>
    <t>2022-01284</t>
  </si>
  <si>
    <t>2022-01285</t>
  </si>
  <si>
    <t>2022-01286</t>
  </si>
  <si>
    <t>2022-01288</t>
  </si>
  <si>
    <t>2022-01353</t>
  </si>
  <si>
    <t>2022-01354</t>
  </si>
  <si>
    <t>2022-01357</t>
  </si>
  <si>
    <t>2022-01363</t>
  </si>
  <si>
    <t>2022-01364</t>
  </si>
  <si>
    <t>2022-01365</t>
  </si>
  <si>
    <t>2022-01366</t>
  </si>
  <si>
    <t>2022-01367</t>
  </si>
  <si>
    <t>2022-01368</t>
  </si>
  <si>
    <t>2022-01370</t>
  </si>
  <si>
    <t>2022-01371</t>
  </si>
  <si>
    <t>2022-01372</t>
  </si>
  <si>
    <t>2022-01373</t>
  </si>
  <si>
    <t>2022-01374</t>
  </si>
  <si>
    <t>2022-01377</t>
  </si>
  <si>
    <t>2022-01378</t>
  </si>
  <si>
    <t>2022-01379</t>
  </si>
  <si>
    <t>2022-01380</t>
  </si>
  <si>
    <t>2022-01381</t>
  </si>
  <si>
    <t>2022-01382</t>
  </si>
  <si>
    <t>2022-01383</t>
  </si>
  <si>
    <t>2022-01384</t>
  </si>
  <si>
    <t>2022-01385</t>
  </si>
  <si>
    <t>2022-01386</t>
  </si>
  <si>
    <t>2022-01387</t>
  </si>
  <si>
    <t>2022-01388</t>
  </si>
  <si>
    <t>2022-01389</t>
  </si>
  <si>
    <t>2022-01390</t>
  </si>
  <si>
    <t>2022-01391</t>
  </si>
  <si>
    <t>2022-01392</t>
  </si>
  <si>
    <t>2022-01393</t>
  </si>
  <si>
    <t>2022-01414</t>
  </si>
  <si>
    <t>2022-01415</t>
  </si>
  <si>
    <t>2022-01875</t>
  </si>
  <si>
    <t>2022-01877</t>
  </si>
  <si>
    <t>2022-01879</t>
  </si>
  <si>
    <t>2022-01880</t>
  </si>
  <si>
    <t>2022-01881</t>
  </si>
  <si>
    <t>2022-01970</t>
  </si>
  <si>
    <t>2022-02046</t>
  </si>
  <si>
    <t>2022-02047</t>
  </si>
  <si>
    <t>2022-02050</t>
  </si>
  <si>
    <t>2022-02052</t>
  </si>
  <si>
    <t>2022-02053</t>
  </si>
  <si>
    <t>2022-02095</t>
  </si>
  <si>
    <t>2022-02097</t>
  </si>
  <si>
    <t>2022-02099</t>
  </si>
  <si>
    <t>2022-02103</t>
  </si>
  <si>
    <t>2022-02104</t>
  </si>
  <si>
    <t>2022-02106</t>
  </si>
  <si>
    <t>2022-02189</t>
  </si>
  <si>
    <t>2022-02353</t>
  </si>
  <si>
    <t>2022-02367</t>
  </si>
  <si>
    <t>2022-02373</t>
  </si>
  <si>
    <t>2022-02416</t>
  </si>
  <si>
    <t>2022-02554</t>
  </si>
  <si>
    <t>2022-02556</t>
  </si>
  <si>
    <t>2022-02557</t>
  </si>
  <si>
    <t>2022-02684</t>
  </si>
  <si>
    <t>2022-02697</t>
  </si>
  <si>
    <t>2022-02703</t>
  </si>
  <si>
    <t>2022-03038</t>
  </si>
  <si>
    <t>2022-03040</t>
  </si>
  <si>
    <t>2022-03041</t>
  </si>
  <si>
    <t>2022-03050</t>
  </si>
  <si>
    <t>2022-03415</t>
  </si>
  <si>
    <t>2022-03416</t>
  </si>
  <si>
    <t>2022-03417</t>
  </si>
  <si>
    <t>2022-03423</t>
  </si>
  <si>
    <t>2022-03530</t>
  </si>
  <si>
    <t>2022-03531</t>
  </si>
  <si>
    <t>2022-03532</t>
  </si>
  <si>
    <t>2022-03533</t>
  </si>
  <si>
    <t>2022-03548</t>
  </si>
  <si>
    <t>2022-03624</t>
  </si>
  <si>
    <t>2022-03625</t>
  </si>
  <si>
    <t>2022-03626</t>
  </si>
  <si>
    <t>2022-03644</t>
  </si>
  <si>
    <t>2022-03645</t>
  </si>
  <si>
    <t>2022-03647</t>
  </si>
  <si>
    <t>2022-03655</t>
  </si>
  <si>
    <t>2022-03681</t>
  </si>
  <si>
    <t>2022-03812</t>
  </si>
  <si>
    <t>2022-03815</t>
  </si>
  <si>
    <t>2022-03822</t>
  </si>
  <si>
    <t>2022-03825</t>
  </si>
  <si>
    <t>2022-03826</t>
  </si>
  <si>
    <t>2022-03827</t>
  </si>
  <si>
    <t>2022-03870</t>
  </si>
  <si>
    <t>2022-03874</t>
  </si>
  <si>
    <t>2022-03877</t>
  </si>
  <si>
    <t>2022-03878</t>
  </si>
  <si>
    <t>2022-03879</t>
  </si>
  <si>
    <t>2022-03899</t>
  </si>
  <si>
    <t>2022-03904</t>
  </si>
  <si>
    <t>2022-03968</t>
  </si>
  <si>
    <t>2022-03979</t>
  </si>
  <si>
    <t>2022-03994</t>
  </si>
  <si>
    <t>2022-03997</t>
  </si>
  <si>
    <t>2022-04011</t>
  </si>
  <si>
    <t>2022-04038</t>
  </si>
  <si>
    <t>2022-04061</t>
  </si>
  <si>
    <t>2022-04110</t>
  </si>
  <si>
    <t>2022-04112</t>
  </si>
  <si>
    <t>2022-04160</t>
  </si>
  <si>
    <t>2022-04214</t>
  </si>
  <si>
    <t>2022-04215</t>
  </si>
  <si>
    <t>2022-04242</t>
  </si>
  <si>
    <t>2022-04243</t>
  </si>
  <si>
    <t>2022-04452</t>
  </si>
  <si>
    <t>2022-04551</t>
  </si>
  <si>
    <t>2023-00011</t>
  </si>
  <si>
    <t>2023-00013</t>
  </si>
  <si>
    <t>2023-00014</t>
  </si>
  <si>
    <t>2023-00092</t>
  </si>
  <si>
    <t>2023-00138</t>
  </si>
  <si>
    <t>2023-00190</t>
  </si>
  <si>
    <t>2023-00220</t>
  </si>
  <si>
    <t>2023-00415</t>
  </si>
  <si>
    <t>2023-00416</t>
  </si>
  <si>
    <t>2023-00435</t>
  </si>
  <si>
    <t>2023-00787</t>
  </si>
  <si>
    <t>2023-00791</t>
  </si>
  <si>
    <t>2023-00821</t>
  </si>
  <si>
    <t>2023-00822</t>
  </si>
  <si>
    <t>2023-00825</t>
  </si>
  <si>
    <t>2023-00849</t>
  </si>
  <si>
    <t>2023-00854</t>
  </si>
  <si>
    <t>2023-00909</t>
  </si>
  <si>
    <t>2023-00931</t>
  </si>
  <si>
    <t>2023-01807</t>
  </si>
  <si>
    <t>2023-01911</t>
  </si>
  <si>
    <t>2023-01949</t>
  </si>
  <si>
    <t>2023-01969</t>
  </si>
  <si>
    <t>2023-01970</t>
  </si>
  <si>
    <t>2023-02026</t>
  </si>
  <si>
    <t>2023-02106</t>
  </si>
  <si>
    <t>2023-02162</t>
  </si>
  <si>
    <t>2023-02173</t>
  </si>
  <si>
    <t>2023-02174</t>
  </si>
  <si>
    <t>2023-02191</t>
  </si>
  <si>
    <t>2023-02251</t>
  </si>
  <si>
    <t>2023-02254</t>
  </si>
  <si>
    <t>2023-02255</t>
  </si>
  <si>
    <t>2023-02260</t>
  </si>
  <si>
    <t>2023-02261</t>
  </si>
  <si>
    <t>2023-02262</t>
  </si>
  <si>
    <t>2023-02264</t>
  </si>
  <si>
    <t>2023-02265</t>
  </si>
  <si>
    <t>2023-02266</t>
  </si>
  <si>
    <t>2023-02267</t>
  </si>
  <si>
    <t>2023-02268</t>
  </si>
  <si>
    <t>2023-02269</t>
  </si>
  <si>
    <t>2023-02270</t>
  </si>
  <si>
    <t>2023-02271</t>
  </si>
  <si>
    <t>2023-02272</t>
  </si>
  <si>
    <t>2023-02274</t>
  </si>
  <si>
    <t>2023-02275</t>
  </si>
  <si>
    <t>2023-02286</t>
  </si>
  <si>
    <t>2023-02296</t>
  </si>
  <si>
    <t>2023-02297</t>
  </si>
  <si>
    <t>2023-02314</t>
  </si>
  <si>
    <t>2023-02316</t>
  </si>
  <si>
    <t>2024-00019</t>
  </si>
  <si>
    <t>2024-00031</t>
  </si>
  <si>
    <t>2024-00057</t>
  </si>
  <si>
    <t>2024-00058</t>
  </si>
  <si>
    <t>2024-00088</t>
  </si>
  <si>
    <t>2024-00089</t>
  </si>
  <si>
    <t>2024-00143</t>
  </si>
  <si>
    <t>2024-00167</t>
  </si>
  <si>
    <t>2024-00231</t>
  </si>
  <si>
    <t>2024-00238</t>
  </si>
  <si>
    <t>2024-00271</t>
  </si>
  <si>
    <t>2024-00283</t>
  </si>
  <si>
    <t>2024-00284</t>
  </si>
  <si>
    <t>2024-00320</t>
  </si>
  <si>
    <t>2024-00452</t>
  </si>
  <si>
    <t>2024-00489</t>
  </si>
  <si>
    <t>2024-00497</t>
  </si>
  <si>
    <t>2024-00533</t>
  </si>
  <si>
    <t>2024-00546</t>
  </si>
  <si>
    <t>2024-00589</t>
  </si>
  <si>
    <t>2024-00643</t>
  </si>
  <si>
    <t>2024-00644</t>
  </si>
  <si>
    <t>2024-00669</t>
  </si>
  <si>
    <t>2024-00720</t>
  </si>
  <si>
    <t>2024-00732</t>
  </si>
  <si>
    <t>2024-00750</t>
  </si>
  <si>
    <t>2024-00757</t>
  </si>
  <si>
    <t>2024-00759</t>
  </si>
  <si>
    <t>2024-00764</t>
  </si>
  <si>
    <t>2024-00829</t>
  </si>
  <si>
    <t>2024-00840</t>
  </si>
  <si>
    <t>2024-00915</t>
  </si>
  <si>
    <t>2024-00916</t>
  </si>
  <si>
    <t>2024-00924</t>
  </si>
  <si>
    <t>2024-00930</t>
  </si>
  <si>
    <t>2024-00934</t>
  </si>
  <si>
    <t>2024-00966</t>
  </si>
  <si>
    <t>2024-00981</t>
  </si>
  <si>
    <t>2024-00993</t>
  </si>
  <si>
    <t>2024-01018</t>
  </si>
  <si>
    <t>2024-01096</t>
  </si>
  <si>
    <t>2024-01149</t>
  </si>
  <si>
    <t>2024-01151</t>
  </si>
  <si>
    <t>2024-01157</t>
  </si>
  <si>
    <t>2024-01166</t>
  </si>
  <si>
    <t>2024-01173</t>
  </si>
  <si>
    <t>2024-01184</t>
  </si>
  <si>
    <t>2024-01189</t>
  </si>
  <si>
    <t>2024-01200</t>
  </si>
  <si>
    <t>2024-01214</t>
  </si>
  <si>
    <t>2024-01229</t>
  </si>
  <si>
    <t>2024-01249</t>
  </si>
  <si>
    <t>2024-01250</t>
  </si>
  <si>
    <t>2024-01258</t>
  </si>
  <si>
    <t>2024-01351</t>
  </si>
  <si>
    <t>2024-01356</t>
  </si>
  <si>
    <t>2024-01359</t>
  </si>
  <si>
    <t>2024-01379</t>
  </si>
  <si>
    <t>2024-01401</t>
  </si>
  <si>
    <t>2024-01415</t>
  </si>
  <si>
    <t>2024-01432</t>
  </si>
  <si>
    <t>2024-01450</t>
  </si>
  <si>
    <t>2024-01478</t>
  </si>
  <si>
    <t>2024-01479</t>
  </si>
  <si>
    <t>2024-01500</t>
  </si>
  <si>
    <t>2024-01511</t>
  </si>
  <si>
    <t>2024-01526</t>
  </si>
  <si>
    <t>2024-01580</t>
  </si>
  <si>
    <t>2024-01597</t>
  </si>
  <si>
    <t>2024-01601</t>
  </si>
  <si>
    <t>2024-01700</t>
  </si>
  <si>
    <t>2024-01837</t>
  </si>
  <si>
    <t>2024-01853</t>
  </si>
  <si>
    <t>2024-01859</t>
  </si>
  <si>
    <t>2024-01877</t>
  </si>
  <si>
    <t>2024-01881</t>
  </si>
  <si>
    <t>2024-01882</t>
  </si>
  <si>
    <t>2024-01886</t>
  </si>
  <si>
    <t>2024-01895</t>
  </si>
  <si>
    <t>2024-02036</t>
  </si>
  <si>
    <t>2024-02070</t>
  </si>
  <si>
    <t>2024-02071</t>
  </si>
  <si>
    <t>2024-02079</t>
  </si>
  <si>
    <t>2024-02124</t>
  </si>
  <si>
    <t>2024-02236</t>
  </si>
  <si>
    <t>2024-02248</t>
  </si>
  <si>
    <t>2024-02337</t>
  </si>
  <si>
    <t>2024-02338</t>
  </si>
  <si>
    <t>2024-02339</t>
  </si>
  <si>
    <t>2024-02357</t>
  </si>
  <si>
    <t>2024-02372</t>
  </si>
  <si>
    <t>2024-02384</t>
  </si>
  <si>
    <t>2024-02413</t>
  </si>
  <si>
    <t>2024-02453</t>
  </si>
  <si>
    <t>2024-02475</t>
  </si>
  <si>
    <t>2024-02488</t>
  </si>
  <si>
    <t>2024-02526</t>
  </si>
  <si>
    <t>2024-02537</t>
  </si>
  <si>
    <t>2024-02662</t>
  </si>
  <si>
    <t>2024-02725</t>
  </si>
  <si>
    <t>2024-02726</t>
  </si>
  <si>
    <t>2024-02729</t>
  </si>
  <si>
    <t>2024-02730</t>
  </si>
  <si>
    <t>2024-02740</t>
  </si>
  <si>
    <t>2024-02754</t>
  </si>
  <si>
    <t>2024-02777</t>
  </si>
  <si>
    <t>2024-02779</t>
  </si>
  <si>
    <t>2024-02780</t>
  </si>
  <si>
    <t>2024-02798</t>
  </si>
  <si>
    <t>2024-02801</t>
  </si>
  <si>
    <t>2024-02805</t>
  </si>
  <si>
    <t>2024-02806</t>
  </si>
  <si>
    <t>2024-02811</t>
  </si>
  <si>
    <t>2024-02818</t>
  </si>
  <si>
    <t>2024-02891</t>
  </si>
  <si>
    <t>2024-02917</t>
  </si>
  <si>
    <t>2024-02950</t>
  </si>
  <si>
    <t>2024-02953</t>
  </si>
  <si>
    <t>2024-02955</t>
  </si>
  <si>
    <t>2024-02956</t>
  </si>
  <si>
    <t>2024-02959</t>
  </si>
  <si>
    <t>2024-02979</t>
  </si>
  <si>
    <t>2024-03078</t>
  </si>
  <si>
    <t>2024-03094</t>
  </si>
  <si>
    <t>2024-03096</t>
  </si>
  <si>
    <t>2024-03116</t>
  </si>
  <si>
    <t>2024-03117</t>
  </si>
  <si>
    <t>2024-03169</t>
  </si>
  <si>
    <t>2024-03173</t>
  </si>
  <si>
    <t>2024-03180</t>
  </si>
  <si>
    <t>2024-03183</t>
  </si>
  <si>
    <t>2024-03235</t>
  </si>
  <si>
    <t>2024-03236</t>
  </si>
  <si>
    <t>2024-03253</t>
  </si>
  <si>
    <t>2024-03321</t>
  </si>
  <si>
    <t>2024-03323</t>
  </si>
  <si>
    <t>2024-03337</t>
  </si>
  <si>
    <t>2024-03356</t>
  </si>
  <si>
    <t>2024-03373</t>
  </si>
  <si>
    <t>2024-03374</t>
  </si>
  <si>
    <t>2024-03376</t>
  </si>
  <si>
    <t>2024-03377</t>
  </si>
  <si>
    <t>2024-03378</t>
  </si>
  <si>
    <t>2024-03379</t>
  </si>
  <si>
    <t>2024-03380</t>
  </si>
  <si>
    <t>2024-03381</t>
  </si>
  <si>
    <t>2024-03383</t>
  </si>
  <si>
    <t>2024-03405</t>
  </si>
  <si>
    <t>2024-03436</t>
  </si>
  <si>
    <t>2024-03496</t>
  </si>
  <si>
    <t>2024-03497</t>
  </si>
  <si>
    <t>2024-03567</t>
  </si>
  <si>
    <t>2024-03569</t>
  </si>
  <si>
    <t>2024-03578</t>
  </si>
  <si>
    <t>2024-03588</t>
  </si>
  <si>
    <t>2024-03609</t>
  </si>
  <si>
    <t>2024-03642</t>
  </si>
  <si>
    <t>2024-03646</t>
  </si>
  <si>
    <t>2024-03648</t>
  </si>
  <si>
    <t>2024-03664</t>
  </si>
  <si>
    <t>2024-03669</t>
  </si>
  <si>
    <t>2024-03679</t>
  </si>
  <si>
    <t>2024-03691</t>
  </si>
  <si>
    <t>2024-03719</t>
  </si>
  <si>
    <t>2024-03720</t>
  </si>
  <si>
    <t>2024-03725</t>
  </si>
  <si>
    <t>2024-03783</t>
  </si>
  <si>
    <t>2024-03820</t>
  </si>
  <si>
    <t>2024-03828</t>
  </si>
  <si>
    <t>2024-03834</t>
  </si>
  <si>
    <t>2024-03842</t>
  </si>
  <si>
    <t>2024-03866</t>
  </si>
  <si>
    <t>2024-03867</t>
  </si>
  <si>
    <t>2024-03871</t>
  </si>
  <si>
    <t>2024-03880</t>
  </si>
  <si>
    <t>2025-00040</t>
  </si>
  <si>
    <t>2025-00065</t>
  </si>
  <si>
    <t>2025-0007651</t>
  </si>
  <si>
    <t>2025-0007658</t>
  </si>
  <si>
    <t>2025-0007664</t>
  </si>
  <si>
    <t>2025-00077</t>
  </si>
  <si>
    <t>2025-0007737</t>
  </si>
  <si>
    <t>2025-0007763</t>
  </si>
  <si>
    <t>2025-00078</t>
  </si>
  <si>
    <t>2025-00079</t>
  </si>
  <si>
    <t>2025-0007922</t>
  </si>
  <si>
    <t>2025-0007976</t>
  </si>
  <si>
    <t>2025-0008002</t>
  </si>
  <si>
    <t>2025-0008003</t>
  </si>
  <si>
    <t>2025-0008009</t>
  </si>
  <si>
    <t>2025-0008055</t>
  </si>
  <si>
    <t>2025-0008067</t>
  </si>
  <si>
    <t>2025-0008073</t>
  </si>
  <si>
    <t>2025-0008080</t>
  </si>
  <si>
    <t>2025-0008124</t>
  </si>
  <si>
    <t>2025-0008137</t>
  </si>
  <si>
    <t>2025-0008139</t>
  </si>
  <si>
    <t>2025-0008144</t>
  </si>
  <si>
    <t>2025-0008176</t>
  </si>
  <si>
    <t>2025-0008177</t>
  </si>
  <si>
    <t>2025-0008186</t>
  </si>
  <si>
    <t>2025-0008188</t>
  </si>
  <si>
    <t>2025-0008190</t>
  </si>
  <si>
    <t>2025-0008193</t>
  </si>
  <si>
    <t>2025-0008199</t>
  </si>
  <si>
    <t>2025-0008236</t>
  </si>
  <si>
    <t>2025-0008281</t>
  </si>
  <si>
    <t>2025-0008294</t>
  </si>
  <si>
    <t>2025-0008318</t>
  </si>
  <si>
    <t>2025-0008333</t>
  </si>
  <si>
    <t>2025-0008349</t>
  </si>
  <si>
    <t>2025-0008376</t>
  </si>
  <si>
    <t>2025-0008388</t>
  </si>
  <si>
    <t>2025-0008389</t>
  </si>
  <si>
    <t>2025-0008404</t>
  </si>
  <si>
    <t>2025-0008408</t>
  </si>
  <si>
    <t>2025-0008575</t>
  </si>
  <si>
    <t>2025-0008593</t>
  </si>
  <si>
    <t>2025-0008596</t>
  </si>
  <si>
    <t>2025-00086</t>
  </si>
  <si>
    <t>2025-0008618</t>
  </si>
  <si>
    <t>2025-0008621</t>
  </si>
  <si>
    <t>2025-0008670</t>
  </si>
  <si>
    <t>2025-00087</t>
  </si>
  <si>
    <t>2025-0008725</t>
  </si>
  <si>
    <t>2025-0008747</t>
  </si>
  <si>
    <t>2025-00088</t>
  </si>
  <si>
    <t>2025-0008807</t>
  </si>
  <si>
    <t>2025-0008810</t>
  </si>
  <si>
    <t>2025-0008814</t>
  </si>
  <si>
    <t>2025-0008889</t>
  </si>
  <si>
    <t>2025-0008896</t>
  </si>
  <si>
    <t>2025-00089</t>
  </si>
  <si>
    <t>2025-0008940</t>
  </si>
  <si>
    <t>2025-0008965</t>
  </si>
  <si>
    <t>2025-00090</t>
  </si>
  <si>
    <t>2025-0009017</t>
  </si>
  <si>
    <t>2025-0009080</t>
  </si>
  <si>
    <t>2025-0009087</t>
  </si>
  <si>
    <t>2025-0009098</t>
  </si>
  <si>
    <t>2025-00091</t>
  </si>
  <si>
    <t>2025-0009105</t>
  </si>
  <si>
    <t>2025-0009128</t>
  </si>
  <si>
    <t>2025-0009129</t>
  </si>
  <si>
    <t>2025-00092</t>
  </si>
  <si>
    <t>2025-00093</t>
  </si>
  <si>
    <t>2025-00094</t>
  </si>
  <si>
    <t>2025-00095</t>
  </si>
  <si>
    <t>2025-00096</t>
  </si>
  <si>
    <t>2025-00111</t>
  </si>
  <si>
    <t>2025-00112</t>
  </si>
  <si>
    <t>2025-00132</t>
  </si>
  <si>
    <t>2025-00159</t>
  </si>
  <si>
    <t>2025-00174</t>
  </si>
  <si>
    <t>2025-00175</t>
  </si>
  <si>
    <t>2025-00176</t>
  </si>
  <si>
    <t>2025-00177</t>
  </si>
  <si>
    <t>2025-00178</t>
  </si>
  <si>
    <t>2025-00179</t>
  </si>
  <si>
    <t>2025-00180</t>
  </si>
  <si>
    <t>2025-00181</t>
  </si>
  <si>
    <t>2025-00182</t>
  </si>
  <si>
    <t>2025-00183</t>
  </si>
  <si>
    <t>2025-00184</t>
  </si>
  <si>
    <t>2025-00185</t>
  </si>
  <si>
    <t>2025-00186</t>
  </si>
  <si>
    <t>2025-00187</t>
  </si>
  <si>
    <t>2025-00188</t>
  </si>
  <si>
    <t>2025-00189</t>
  </si>
  <si>
    <t>2025-00190</t>
  </si>
  <si>
    <t>2025-00191</t>
  </si>
  <si>
    <t>2025-00192</t>
  </si>
  <si>
    <t>2025-00193</t>
  </si>
  <si>
    <t>2025-00194</t>
  </si>
  <si>
    <t>2025-00195</t>
  </si>
  <si>
    <t>2025-00196</t>
  </si>
  <si>
    <t>2025-00197</t>
  </si>
  <si>
    <t>2025-00198</t>
  </si>
  <si>
    <t>2025-00199</t>
  </si>
  <si>
    <t>2025-00200</t>
  </si>
  <si>
    <t>2025-00201</t>
  </si>
  <si>
    <t>2025-00202</t>
  </si>
  <si>
    <t>2025-00203</t>
  </si>
  <si>
    <t>2025-00204</t>
  </si>
  <si>
    <t>2025-00205</t>
  </si>
  <si>
    <t>2025-00206</t>
  </si>
  <si>
    <t>2025-00207</t>
  </si>
  <si>
    <t>2025-00208</t>
  </si>
  <si>
    <t>2025-00209</t>
  </si>
  <si>
    <t>2025-00210</t>
  </si>
  <si>
    <t>2025-00211</t>
  </si>
  <si>
    <t>2025-00212</t>
  </si>
  <si>
    <t>2025-00213</t>
  </si>
  <si>
    <t>2025-00214</t>
  </si>
  <si>
    <t>2025-00215</t>
  </si>
  <si>
    <t>2025-00216</t>
  </si>
  <si>
    <t>2025-00217</t>
  </si>
  <si>
    <t>2025-00218</t>
  </si>
  <si>
    <t>2025-00219</t>
  </si>
  <si>
    <t>2025-00220</t>
  </si>
  <si>
    <t>2025-00221</t>
  </si>
  <si>
    <t>2025-00222</t>
  </si>
  <si>
    <t>2025-00223</t>
  </si>
  <si>
    <t>2025-00224</t>
  </si>
  <si>
    <t>2025-00225</t>
  </si>
  <si>
    <t>2025-00226</t>
  </si>
  <si>
    <t>2025-00227</t>
  </si>
  <si>
    <t>2025-00228</t>
  </si>
  <si>
    <t>2025-00229</t>
  </si>
  <si>
    <t>2025-00230</t>
  </si>
  <si>
    <t>2025-00231</t>
  </si>
  <si>
    <t>2025-00232</t>
  </si>
  <si>
    <t>2025-00233</t>
  </si>
  <si>
    <t>2025-00234</t>
  </si>
  <si>
    <t>2025-00235</t>
  </si>
  <si>
    <t>2025-00236</t>
  </si>
  <si>
    <t>2025-00237</t>
  </si>
  <si>
    <t>2025-00238</t>
  </si>
  <si>
    <t>2025-00239</t>
  </si>
  <si>
    <t>2025-00240</t>
  </si>
  <si>
    <t>2025-00241</t>
  </si>
  <si>
    <t>2025-00242</t>
  </si>
  <si>
    <t>2025-00243</t>
  </si>
  <si>
    <t>2025-00244</t>
  </si>
  <si>
    <t>2025-00245</t>
  </si>
  <si>
    <t>2025-00246</t>
  </si>
  <si>
    <t>2025-00247</t>
  </si>
  <si>
    <t>2025-00248</t>
  </si>
  <si>
    <t>2025-00249</t>
  </si>
  <si>
    <t>2025-00250</t>
  </si>
  <si>
    <t>2025-00251</t>
  </si>
  <si>
    <t>2025-00252</t>
  </si>
  <si>
    <t>2025-00253</t>
  </si>
  <si>
    <t>2025-00254</t>
  </si>
  <si>
    <t>2025-00255</t>
  </si>
  <si>
    <t>2025-00256</t>
  </si>
  <si>
    <t>2025-00257</t>
  </si>
  <si>
    <t>2025-00258</t>
  </si>
  <si>
    <t>2025-00259</t>
  </si>
  <si>
    <t>2025-00260</t>
  </si>
  <si>
    <t>2025-00261</t>
  </si>
  <si>
    <t>2025-00262</t>
  </si>
  <si>
    <t>2025-00263</t>
  </si>
  <si>
    <t>2025-00264</t>
  </si>
  <si>
    <t>2025-00265</t>
  </si>
  <si>
    <t>2025-00266</t>
  </si>
  <si>
    <t>2025-00267</t>
  </si>
  <si>
    <t>2025-00268</t>
  </si>
  <si>
    <t>2025-00269</t>
  </si>
  <si>
    <t>2025-00270</t>
  </si>
  <si>
    <t>2025-00271</t>
  </si>
  <si>
    <t>2025-00272</t>
  </si>
  <si>
    <t>2025-00273</t>
  </si>
  <si>
    <t>2025-00274</t>
  </si>
  <si>
    <t>2025-00275</t>
  </si>
  <si>
    <t>2025-00276</t>
  </si>
  <si>
    <t>2025-00277</t>
  </si>
  <si>
    <t>2025-00278</t>
  </si>
  <si>
    <t>2025-00279</t>
  </si>
  <si>
    <t>2025-00280</t>
  </si>
  <si>
    <t>2025-00281</t>
  </si>
  <si>
    <t>2025-00282</t>
  </si>
  <si>
    <t>2025-00283</t>
  </si>
  <si>
    <t>2025-00284</t>
  </si>
  <si>
    <t>2025-00285</t>
  </si>
  <si>
    <t>2025-00286</t>
  </si>
  <si>
    <t>2025-00287</t>
  </si>
  <si>
    <t>2025-00288</t>
  </si>
  <si>
    <t>2025-00289</t>
  </si>
  <si>
    <t>2025-00290</t>
  </si>
  <si>
    <t>2025-00291</t>
  </si>
  <si>
    <t>2025-00292</t>
  </si>
  <si>
    <t>2025-00293</t>
  </si>
  <si>
    <t>2025-00294</t>
  </si>
  <si>
    <t>2025-00295</t>
  </si>
  <si>
    <t>2025-00296</t>
  </si>
  <si>
    <t>2025-00297</t>
  </si>
  <si>
    <t>2025-00298</t>
  </si>
  <si>
    <t>2025-00299</t>
  </si>
  <si>
    <t>2025-00300</t>
  </si>
  <si>
    <t>2025-00301</t>
  </si>
  <si>
    <t>2025-00302</t>
  </si>
  <si>
    <t>2025-00303</t>
  </si>
  <si>
    <t>2025-00304</t>
  </si>
  <si>
    <t>2025-00305</t>
  </si>
  <si>
    <t>2025-00306</t>
  </si>
  <si>
    <t>2025-00307</t>
  </si>
  <si>
    <t>2025-00308</t>
  </si>
  <si>
    <t>2025-00309</t>
  </si>
  <si>
    <t>2025-00310</t>
  </si>
  <si>
    <t>2025-00311</t>
  </si>
  <si>
    <t>2025-00312</t>
  </si>
  <si>
    <t>2025-00313</t>
  </si>
  <si>
    <t>2025-00314</t>
  </si>
  <si>
    <t>2025-00315</t>
  </si>
  <si>
    <t>2025-00316</t>
  </si>
  <si>
    <t>2025-00317</t>
  </si>
  <si>
    <t>2025-00318</t>
  </si>
  <si>
    <t>2025-00319</t>
  </si>
  <si>
    <t>2025-00320</t>
  </si>
  <si>
    <t>2025-00321</t>
  </si>
  <si>
    <t>2025-00322</t>
  </si>
  <si>
    <t>2025-00323</t>
  </si>
  <si>
    <t>2025-00324</t>
  </si>
  <si>
    <t>2025-00325</t>
  </si>
  <si>
    <t>2025-00326</t>
  </si>
  <si>
    <t>2025-00327</t>
  </si>
  <si>
    <t>2025-00328</t>
  </si>
  <si>
    <t>2025-00329</t>
  </si>
  <si>
    <t>2025-00330</t>
  </si>
  <si>
    <t>2025-00331</t>
  </si>
  <si>
    <t>2025-00332</t>
  </si>
  <si>
    <t>2025-00333</t>
  </si>
  <si>
    <t>2025-00334</t>
  </si>
  <si>
    <t>2025-00335</t>
  </si>
  <si>
    <t>2025-00336</t>
  </si>
  <si>
    <t>2025-00337</t>
  </si>
  <si>
    <t>2025-00338</t>
  </si>
  <si>
    <t>2025-00339</t>
  </si>
  <si>
    <t>2025-00340</t>
  </si>
  <si>
    <t>2025-00341</t>
  </si>
  <si>
    <t>2025-00342</t>
  </si>
  <si>
    <t>2025-00343</t>
  </si>
  <si>
    <t>2025-00344</t>
  </si>
  <si>
    <t>2025-00345</t>
  </si>
  <si>
    <t>2025-00346</t>
  </si>
  <si>
    <t>2025-00347</t>
  </si>
  <si>
    <t>2025-00348</t>
  </si>
  <si>
    <t>2025-00349</t>
  </si>
  <si>
    <t>2025-00350</t>
  </si>
  <si>
    <t>2025-00351</t>
  </si>
  <si>
    <t>2025-00352</t>
  </si>
  <si>
    <t>2025-00353</t>
  </si>
  <si>
    <t>2025-00354</t>
  </si>
  <si>
    <t>2025-00355</t>
  </si>
  <si>
    <t>2025-00356</t>
  </si>
  <si>
    <t>2025-00357</t>
  </si>
  <si>
    <t>2025-00358</t>
  </si>
  <si>
    <t>2025-00359</t>
  </si>
  <si>
    <t>2025-00360</t>
  </si>
  <si>
    <t>2025-00361</t>
  </si>
  <si>
    <t>2025-00362</t>
  </si>
  <si>
    <t>2025-00363</t>
  </si>
  <si>
    <t>2025-00364</t>
  </si>
  <si>
    <t>2025-00365</t>
  </si>
  <si>
    <t>2025-00366</t>
  </si>
  <si>
    <t>2025-00367</t>
  </si>
  <si>
    <t>2025-00368</t>
  </si>
  <si>
    <t>2025-00369</t>
  </si>
  <si>
    <t>2025-00371</t>
  </si>
  <si>
    <t>2025-00372</t>
  </si>
  <si>
    <t>2025-00373</t>
  </si>
  <si>
    <t>2025-00374</t>
  </si>
  <si>
    <t>2025-00375</t>
  </si>
  <si>
    <t>2025-00376</t>
  </si>
  <si>
    <t>2025-00377</t>
  </si>
  <si>
    <t>2025-00378</t>
  </si>
  <si>
    <t>2025-00379</t>
  </si>
  <si>
    <t>2025-00380</t>
  </si>
  <si>
    <t>2025-00381</t>
  </si>
  <si>
    <t>2025-00382</t>
  </si>
  <si>
    <t>2025-00383</t>
  </si>
  <si>
    <t>2025-00384</t>
  </si>
  <si>
    <t>2025-00385</t>
  </si>
  <si>
    <t>2025-00386</t>
  </si>
  <si>
    <t>2025-00387</t>
  </si>
  <si>
    <t>2025-00388</t>
  </si>
  <si>
    <t>2025-00389</t>
  </si>
  <si>
    <t>2025-00390</t>
  </si>
  <si>
    <t>2025-00391</t>
  </si>
  <si>
    <t>2025-00392</t>
  </si>
  <si>
    <t>2025-00393</t>
  </si>
  <si>
    <t>2025-00394</t>
  </si>
  <si>
    <t>2025-00395</t>
  </si>
  <si>
    <t>2025-00405</t>
  </si>
  <si>
    <t>2025-00428</t>
  </si>
  <si>
    <t>2025-00494</t>
  </si>
  <si>
    <t>2025-00589</t>
  </si>
  <si>
    <t>2025-00595</t>
  </si>
  <si>
    <t>2025-00608</t>
  </si>
  <si>
    <t>2025-00630</t>
  </si>
  <si>
    <t>2025-00721</t>
  </si>
  <si>
    <t>2025-00773</t>
  </si>
  <si>
    <t>2025-00783</t>
  </si>
  <si>
    <t>2025-00786</t>
  </si>
  <si>
    <t>2025-00806</t>
  </si>
  <si>
    <t>2025-00825</t>
  </si>
  <si>
    <t>2025-00941</t>
  </si>
  <si>
    <t>2025-00952</t>
  </si>
  <si>
    <t>2025-00979</t>
  </si>
  <si>
    <t>2025-00988</t>
  </si>
  <si>
    <t>2025-01080</t>
  </si>
  <si>
    <t>2025-01093</t>
  </si>
  <si>
    <t>2025-01113</t>
  </si>
  <si>
    <t>2025-01225</t>
  </si>
  <si>
    <t>2025-01250</t>
  </si>
  <si>
    <t>2025-01253</t>
  </si>
  <si>
    <t>2025-01287</t>
  </si>
  <si>
    <t>2025-01367</t>
  </si>
  <si>
    <t>2025-01412</t>
  </si>
  <si>
    <t>2025-01446</t>
  </si>
  <si>
    <t>2025-01463</t>
  </si>
  <si>
    <t>2025-01489</t>
  </si>
  <si>
    <t>2025-01490</t>
  </si>
  <si>
    <t>2025-01532</t>
  </si>
  <si>
    <t>2025-01540</t>
  </si>
  <si>
    <t>2025-01551</t>
  </si>
  <si>
    <t>2025-01557</t>
  </si>
  <si>
    <t>2025-01570</t>
  </si>
  <si>
    <t>2025-01619</t>
  </si>
  <si>
    <t>2025-01673</t>
  </si>
  <si>
    <t>2025-01683</t>
  </si>
  <si>
    <t>2025-01707</t>
  </si>
  <si>
    <t>2025-01715</t>
  </si>
  <si>
    <t>2025-01724</t>
  </si>
  <si>
    <t>2025-01739</t>
  </si>
  <si>
    <t>2025-01766</t>
  </si>
  <si>
    <t>2025-01802</t>
  </si>
  <si>
    <t>2025-01820</t>
  </si>
  <si>
    <t>2025-01830</t>
  </si>
  <si>
    <t>2025-01839</t>
  </si>
  <si>
    <t>2025-01848</t>
  </si>
  <si>
    <t>2025-01853</t>
  </si>
  <si>
    <t>2025-01857</t>
  </si>
  <si>
    <t>2025-01858</t>
  </si>
  <si>
    <t>2025-01881</t>
  </si>
  <si>
    <t>2025-01931</t>
  </si>
  <si>
    <t>2025-01943</t>
  </si>
  <si>
    <t>2025-02000</t>
  </si>
  <si>
    <t>2025-02021</t>
  </si>
  <si>
    <t>2025-02032</t>
  </si>
  <si>
    <t>2025-02079</t>
  </si>
  <si>
    <t>2025-02127</t>
  </si>
  <si>
    <t>2025-02135</t>
  </si>
  <si>
    <t>2025-02169</t>
  </si>
  <si>
    <t>2025-02240</t>
  </si>
  <si>
    <t>2025-02252</t>
  </si>
  <si>
    <t>2025-02253</t>
  </si>
  <si>
    <t>2025-02293</t>
  </si>
  <si>
    <t>2025-02396</t>
  </si>
  <si>
    <t>2025-02399</t>
  </si>
  <si>
    <t>2025-02402</t>
  </si>
  <si>
    <t>2025-02507</t>
  </si>
  <si>
    <t>2025-02557</t>
  </si>
  <si>
    <t>2025-02605</t>
  </si>
  <si>
    <t>2025-02619</t>
  </si>
  <si>
    <t>2025-02654</t>
  </si>
  <si>
    <t>2025-02714</t>
  </si>
  <si>
    <t>2025-02776</t>
  </si>
  <si>
    <t>2025-02818</t>
  </si>
  <si>
    <t>2025-02866</t>
  </si>
  <si>
    <t>2025-02898</t>
  </si>
  <si>
    <t>2025-02951</t>
  </si>
  <si>
    <t>2025-02965</t>
  </si>
  <si>
    <t>2025-02980</t>
  </si>
  <si>
    <t>2025-02981</t>
  </si>
  <si>
    <t>2025-03009</t>
  </si>
  <si>
    <t>2025-03022</t>
  </si>
  <si>
    <t>2025-03031</t>
  </si>
  <si>
    <t>2025-03088</t>
  </si>
  <si>
    <t>2025-03095</t>
  </si>
  <si>
    <t>2025-03096</t>
  </si>
  <si>
    <t>2025-03122</t>
  </si>
  <si>
    <t>2025-03131</t>
  </si>
  <si>
    <t>2025-03134</t>
  </si>
  <si>
    <t>2025-03135</t>
  </si>
  <si>
    <t>2025-03199</t>
  </si>
  <si>
    <t>2025-03281</t>
  </si>
  <si>
    <t>2025-03322</t>
  </si>
  <si>
    <t>2025-03345</t>
  </si>
  <si>
    <t>2025-03353</t>
  </si>
  <si>
    <t>2025-03362</t>
  </si>
  <si>
    <t>2025-03364</t>
  </si>
  <si>
    <t>2025-03380</t>
  </si>
  <si>
    <t>2025-03385</t>
  </si>
  <si>
    <t>2025-03430</t>
  </si>
  <si>
    <t>2025-03446</t>
  </si>
  <si>
    <t>2025-03549</t>
  </si>
  <si>
    <t>2025-03654</t>
  </si>
  <si>
    <t>2025-03710</t>
  </si>
  <si>
    <t>2025-03728</t>
  </si>
  <si>
    <t>2025-03734</t>
  </si>
  <si>
    <t>2025-03796</t>
  </si>
  <si>
    <t>2025-03799</t>
  </si>
  <si>
    <t>2025-03813</t>
  </si>
  <si>
    <t>2025-03842</t>
  </si>
  <si>
    <t>2025-03843</t>
  </si>
  <si>
    <t>2025-03860</t>
  </si>
  <si>
    <t>2025-03885</t>
  </si>
  <si>
    <t>2025-03926</t>
  </si>
  <si>
    <t>2025-03932</t>
  </si>
  <si>
    <t>2025-03934</t>
  </si>
  <si>
    <t>2025-03950</t>
  </si>
  <si>
    <t>2025-03968</t>
  </si>
  <si>
    <t>2025-03970</t>
  </si>
  <si>
    <t>2025-04024</t>
  </si>
  <si>
    <t>2025-04032</t>
  </si>
  <si>
    <t>2025-04038</t>
  </si>
  <si>
    <t>2025-04044</t>
  </si>
  <si>
    <t>2025-04052</t>
  </si>
  <si>
    <t>2025-04089</t>
  </si>
  <si>
    <t>2025-04107</t>
  </si>
  <si>
    <t>2025-04123</t>
  </si>
  <si>
    <t>2025-04135</t>
  </si>
  <si>
    <t>2025-04194</t>
  </si>
  <si>
    <t>2025-04196</t>
  </si>
  <si>
    <t>2025-04203</t>
  </si>
  <si>
    <t>2025-04237</t>
  </si>
  <si>
    <t>2025-04255</t>
  </si>
  <si>
    <t>2025-04261</t>
  </si>
  <si>
    <t>2025-04269</t>
  </si>
  <si>
    <t>2025-04308</t>
  </si>
  <si>
    <t>2025-04314</t>
  </si>
  <si>
    <t>2025-04318</t>
  </si>
  <si>
    <t>2025-04329</t>
  </si>
  <si>
    <t>2025-04344</t>
  </si>
  <si>
    <t>2025-04352</t>
  </si>
  <si>
    <t>2025-04398</t>
  </si>
  <si>
    <t>2025-04411</t>
  </si>
  <si>
    <t>2025-04416</t>
  </si>
  <si>
    <t>2025-04430</t>
  </si>
  <si>
    <t>2025-04442</t>
  </si>
  <si>
    <t>2025-04460</t>
  </si>
  <si>
    <t>2025-04472</t>
  </si>
  <si>
    <t>2025-04481</t>
  </si>
  <si>
    <t>2025-04486</t>
  </si>
  <si>
    <t>2025-04488</t>
  </si>
  <si>
    <t>2025-04491</t>
  </si>
  <si>
    <t>2025-04514</t>
  </si>
  <si>
    <t>2025-04532</t>
  </si>
  <si>
    <t>2025-04552</t>
  </si>
  <si>
    <t>2025-04553</t>
  </si>
  <si>
    <t>2025-04598</t>
  </si>
  <si>
    <t>2025-04608</t>
  </si>
  <si>
    <t>2025-04671</t>
  </si>
  <si>
    <t>2025-04694</t>
  </si>
  <si>
    <t>2025-04702</t>
  </si>
  <si>
    <t>2025-04703</t>
  </si>
  <si>
    <t>2025-04724</t>
  </si>
  <si>
    <t>2025-04740</t>
  </si>
  <si>
    <t>2025-04772</t>
  </si>
  <si>
    <t>2025-04780</t>
  </si>
  <si>
    <t>2025-04783</t>
  </si>
  <si>
    <t>2025-04873</t>
  </si>
  <si>
    <t>2025-04892</t>
  </si>
  <si>
    <t>2025-04901</t>
  </si>
  <si>
    <t>2025-04935</t>
  </si>
  <si>
    <t>2025-04957</t>
  </si>
  <si>
    <t>2025-05036</t>
  </si>
  <si>
    <t>2025-05062</t>
  </si>
  <si>
    <t>2025-05081</t>
  </si>
  <si>
    <t>2025-05083</t>
  </si>
  <si>
    <t>2025-05084</t>
  </si>
  <si>
    <t>2025-05085</t>
  </si>
  <si>
    <t>2025-05091</t>
  </si>
  <si>
    <t>2025-05095</t>
  </si>
  <si>
    <t>2025-05109</t>
  </si>
  <si>
    <t>2025-05167</t>
  </si>
  <si>
    <t>2025-05242</t>
  </si>
  <si>
    <t>2025-05306</t>
  </si>
  <si>
    <t>2025-05327</t>
  </si>
  <si>
    <t>2025-05341</t>
  </si>
  <si>
    <t>2025-05367</t>
  </si>
  <si>
    <t>2025-05384</t>
  </si>
  <si>
    <t>2025-05396</t>
  </si>
  <si>
    <t>2025-05401</t>
  </si>
  <si>
    <t>2025-05404</t>
  </si>
  <si>
    <t>2025-05422</t>
  </si>
  <si>
    <t>2025-05434</t>
  </si>
  <si>
    <t>2025-05468</t>
  </si>
  <si>
    <t>2025-05488</t>
  </si>
  <si>
    <t>2025-05499</t>
  </si>
  <si>
    <t>2025-05508</t>
  </si>
  <si>
    <t>2025-05513</t>
  </si>
  <si>
    <t>2025-05521</t>
  </si>
  <si>
    <t>2025-05526</t>
  </si>
  <si>
    <t>2025-05533</t>
  </si>
  <si>
    <t>2025-05534</t>
  </si>
  <si>
    <t>2025-05551</t>
  </si>
  <si>
    <t>2025-05559</t>
  </si>
  <si>
    <t>2025-05560</t>
  </si>
  <si>
    <t>2025-05581</t>
  </si>
  <si>
    <t>2025-05591</t>
  </si>
  <si>
    <t>2025-05651</t>
  </si>
  <si>
    <t>2025-05662</t>
  </si>
  <si>
    <t>2025-05668</t>
  </si>
  <si>
    <t>2025-05670</t>
  </si>
  <si>
    <t>2025-05673</t>
  </si>
  <si>
    <t>2025-05685</t>
  </si>
  <si>
    <t>2025-05686</t>
  </si>
  <si>
    <t>2025-05694</t>
  </si>
  <si>
    <t>2025-05729</t>
  </si>
  <si>
    <t>2025-05749</t>
  </si>
  <si>
    <t>2025-05750</t>
  </si>
  <si>
    <t>2025-05760</t>
  </si>
  <si>
    <t>2025-05765</t>
  </si>
  <si>
    <t>2025-05785</t>
  </si>
  <si>
    <t>2025-05787</t>
  </si>
  <si>
    <t>2025-05843</t>
  </si>
  <si>
    <t>2025-05848</t>
  </si>
  <si>
    <t>2025-05946</t>
  </si>
  <si>
    <t>2025-05964</t>
  </si>
  <si>
    <t>2025-05989</t>
  </si>
  <si>
    <t>2025-06006</t>
  </si>
  <si>
    <t>2025-06008</t>
  </si>
  <si>
    <t>2025-06010</t>
  </si>
  <si>
    <t>2025-06028</t>
  </si>
  <si>
    <t>2025-06047</t>
  </si>
  <si>
    <t>2025-06061</t>
  </si>
  <si>
    <t>2025-06126</t>
  </si>
  <si>
    <t>2025-06155</t>
  </si>
  <si>
    <t>2025-06172</t>
  </si>
  <si>
    <t>2025-06191</t>
  </si>
  <si>
    <t>2025-06196</t>
  </si>
  <si>
    <t>2025-06239</t>
  </si>
  <si>
    <t>2025-06280</t>
  </si>
  <si>
    <t>2025-06301</t>
  </si>
  <si>
    <t>2025-06305</t>
  </si>
  <si>
    <t>2025-06369</t>
  </si>
  <si>
    <t>2025-06399</t>
  </si>
  <si>
    <t>2025-06481</t>
  </si>
  <si>
    <t>2025-06514</t>
  </si>
  <si>
    <t>2025-06520</t>
  </si>
  <si>
    <t>2025-06521</t>
  </si>
  <si>
    <t>2025-06536</t>
  </si>
  <si>
    <t>2025-06555</t>
  </si>
  <si>
    <t>2025-06634</t>
  </si>
  <si>
    <t>2025-06646</t>
  </si>
  <si>
    <t>2025-06664</t>
  </si>
  <si>
    <t>2025-06673</t>
  </si>
  <si>
    <t>2025-06684</t>
  </si>
  <si>
    <t>2025-06716</t>
  </si>
  <si>
    <t>2025-06776</t>
  </si>
  <si>
    <t>2025-06786</t>
  </si>
  <si>
    <t>2025-06790</t>
  </si>
  <si>
    <t>2025-06797</t>
  </si>
  <si>
    <t>2025-06806</t>
  </si>
  <si>
    <t>2025-06859</t>
  </si>
  <si>
    <t>2025-06988</t>
  </si>
  <si>
    <t>2025-07093</t>
  </si>
  <si>
    <t>2025-07145</t>
  </si>
  <si>
    <t>2025-07163</t>
  </si>
  <si>
    <t>2025-07218</t>
  </si>
  <si>
    <t>2025-07400</t>
  </si>
  <si>
    <t>2025-07404</t>
  </si>
  <si>
    <t>2025-07527</t>
  </si>
  <si>
    <t>2025-07537</t>
  </si>
  <si>
    <t>2025-07551</t>
  </si>
  <si>
    <t>2025-07575</t>
  </si>
  <si>
    <t>2026-0000010</t>
  </si>
  <si>
    <t>2026-0000029</t>
  </si>
  <si>
    <t>2026-0000035</t>
  </si>
  <si>
    <t>2026-0000043</t>
  </si>
  <si>
    <t>2026-0000071</t>
  </si>
  <si>
    <t>2026-0000078</t>
  </si>
  <si>
    <t>2026-0000095</t>
  </si>
  <si>
    <t>2026-0000114</t>
  </si>
  <si>
    <t>2026-0000132</t>
  </si>
  <si>
    <t>2026-0000133</t>
  </si>
  <si>
    <t>2026-0000134</t>
  </si>
  <si>
    <t>2026-0000164</t>
  </si>
  <si>
    <t>2026-0000218</t>
  </si>
  <si>
    <t>2026-0000335</t>
  </si>
  <si>
    <t>2026-0000350</t>
  </si>
  <si>
    <t>2026-0000369</t>
  </si>
  <si>
    <t>2026-0000402</t>
  </si>
  <si>
    <t>2026-0000443</t>
  </si>
  <si>
    <t>2026-0000574</t>
  </si>
  <si>
    <t>2026-0000782</t>
  </si>
  <si>
    <t>2026-0000785</t>
  </si>
  <si>
    <t>2026-0000806</t>
  </si>
  <si>
    <t>2026-0000807</t>
  </si>
  <si>
    <t>2026-0000820</t>
  </si>
  <si>
    <t>2026-0000904</t>
  </si>
  <si>
    <t>2026-0000938</t>
  </si>
  <si>
    <t>2026-0000944</t>
  </si>
  <si>
    <t>2026-0000956</t>
  </si>
  <si>
    <t>2026-0000961</t>
  </si>
  <si>
    <t>2026-0000976</t>
  </si>
  <si>
    <t>2026-0000990</t>
  </si>
  <si>
    <t>2026-0000995</t>
  </si>
  <si>
    <t>2026-0001013</t>
  </si>
  <si>
    <t>2026-0001041</t>
  </si>
  <si>
    <t>2026-0001043</t>
  </si>
  <si>
    <t>2026-0001053</t>
  </si>
  <si>
    <t>2026-0001100</t>
  </si>
  <si>
    <t>2026-0001164</t>
  </si>
  <si>
    <t>2026-0001263</t>
  </si>
  <si>
    <t>2026-0001264</t>
  </si>
  <si>
    <t>2026-0001306</t>
  </si>
  <si>
    <t>2026-0001308</t>
  </si>
  <si>
    <t>2026-0001309</t>
  </si>
  <si>
    <t>2026-0001320</t>
  </si>
  <si>
    <t>2026-0001332</t>
  </si>
  <si>
    <t>2026-0001398</t>
  </si>
  <si>
    <t>2026-0001402</t>
  </si>
  <si>
    <t>2026-0001403</t>
  </si>
  <si>
    <t>2026-0001432</t>
  </si>
  <si>
    <t>2026-0001471</t>
  </si>
  <si>
    <t>2026-0001474</t>
  </si>
  <si>
    <t>2026-0001537</t>
  </si>
  <si>
    <t>2026-0001538</t>
  </si>
  <si>
    <t>2026-0001573</t>
  </si>
  <si>
    <t>2026-0001591</t>
  </si>
  <si>
    <t>2026-0001648</t>
  </si>
  <si>
    <t>2026-0001668</t>
  </si>
  <si>
    <t>2026-0001707</t>
  </si>
  <si>
    <t>2026-0001717</t>
  </si>
  <si>
    <t>2026-0001802</t>
  </si>
  <si>
    <t>2026-0001819</t>
  </si>
  <si>
    <t>2026-0001823</t>
  </si>
  <si>
    <t>2026-0001828</t>
  </si>
  <si>
    <t>2026-0001854</t>
  </si>
  <si>
    <t>2026-0001892</t>
  </si>
  <si>
    <t>2026-0001915</t>
  </si>
  <si>
    <t>2026-0001943</t>
  </si>
  <si>
    <t>2026-0001994</t>
  </si>
  <si>
    <t>2026-0002060</t>
  </si>
  <si>
    <t>2026-0002061</t>
  </si>
  <si>
    <t>2026-0002065</t>
  </si>
  <si>
    <t>2026-0002083</t>
  </si>
  <si>
    <t>2026-0002114</t>
  </si>
  <si>
    <t>2026-0002131</t>
  </si>
  <si>
    <t>2026-0002136</t>
  </si>
  <si>
    <t>2026-0002177</t>
  </si>
  <si>
    <t>2026-0002207</t>
  </si>
  <si>
    <t>2026-0002366</t>
  </si>
  <si>
    <t>2026-0002498</t>
  </si>
  <si>
    <t>2026-0002499</t>
  </si>
  <si>
    <t>2026-0002514</t>
  </si>
  <si>
    <t>2026-0002550</t>
  </si>
  <si>
    <t>2026-0002593</t>
  </si>
  <si>
    <t>2026-0002599</t>
  </si>
  <si>
    <t>2026-0002610</t>
  </si>
  <si>
    <t>2026-0002615</t>
  </si>
  <si>
    <t>2026-0002641</t>
  </si>
  <si>
    <t>2026-0002655</t>
  </si>
  <si>
    <t>2026-0002659</t>
  </si>
  <si>
    <t>2026-0002668</t>
  </si>
  <si>
    <t>2026-0002696</t>
  </si>
  <si>
    <t>2026-0002746</t>
  </si>
  <si>
    <t>2026-0002774</t>
  </si>
  <si>
    <t>2026-0002794</t>
  </si>
  <si>
    <t>2026-0002797</t>
  </si>
  <si>
    <t>2026-0002822</t>
  </si>
  <si>
    <t>2026-0002874</t>
  </si>
  <si>
    <t>2026-0002901</t>
  </si>
  <si>
    <t>2026-0002937</t>
  </si>
  <si>
    <t>2026-0002949</t>
  </si>
  <si>
    <t>2026-0002952</t>
  </si>
  <si>
    <t>2026-0002965</t>
  </si>
  <si>
    <t>2026-0002981</t>
  </si>
  <si>
    <t>2026-0002991</t>
  </si>
  <si>
    <t>2026-0002995</t>
  </si>
  <si>
    <t>2026-0003028</t>
  </si>
  <si>
    <t>2026-0003039</t>
  </si>
  <si>
    <t>2026-0003041</t>
  </si>
  <si>
    <t>2026-0003045</t>
  </si>
  <si>
    <t>2026-0003067</t>
  </si>
  <si>
    <t>2026-0003084</t>
  </si>
  <si>
    <t>2026-0003104</t>
  </si>
  <si>
    <t>2026-0003115</t>
  </si>
  <si>
    <t>2026-0003116</t>
  </si>
  <si>
    <t>2026-0003123</t>
  </si>
  <si>
    <t>2026-0003145</t>
  </si>
  <si>
    <t>2026-0003166</t>
  </si>
  <si>
    <t>2026-0003167</t>
  </si>
  <si>
    <t>2026-0003168</t>
  </si>
  <si>
    <t>2026-0003190</t>
  </si>
  <si>
    <t>2026-0003207</t>
  </si>
  <si>
    <t>2026-0003212</t>
  </si>
  <si>
    <t>2026-0003221</t>
  </si>
  <si>
    <t>2026-0003246</t>
  </si>
  <si>
    <t>2026-0003312</t>
  </si>
  <si>
    <t>2026-0003326</t>
  </si>
  <si>
    <t>2026-0003353</t>
  </si>
  <si>
    <t>2026-0003401</t>
  </si>
  <si>
    <t>2026-0003451</t>
  </si>
  <si>
    <t>2026-0003479</t>
  </si>
  <si>
    <t>2026-0003517</t>
  </si>
  <si>
    <t>2026-0003545</t>
  </si>
  <si>
    <t>2026-0003625</t>
  </si>
  <si>
    <t>2026-0003643</t>
  </si>
  <si>
    <t>2026-0003701</t>
  </si>
  <si>
    <t>2026-0003716</t>
  </si>
  <si>
    <t>2026-0003784</t>
  </si>
  <si>
    <t>2026-0003807</t>
  </si>
  <si>
    <t>2026-0003846</t>
  </si>
  <si>
    <t>2026-0003857</t>
  </si>
  <si>
    <t>2026-0003858</t>
  </si>
  <si>
    <t>2026-0003914</t>
  </si>
  <si>
    <t>2026-0003960</t>
  </si>
  <si>
    <t>2026-0004009</t>
  </si>
  <si>
    <t>2026-0004020</t>
  </si>
  <si>
    <t>2026-0004062</t>
  </si>
  <si>
    <t>2026-0004067</t>
  </si>
  <si>
    <t>2026-0004145</t>
  </si>
  <si>
    <t>2026-0004146</t>
  </si>
  <si>
    <t>2026-0004150</t>
  </si>
  <si>
    <t>2026-0004176</t>
  </si>
  <si>
    <t>2026-0004188</t>
  </si>
  <si>
    <t>2026-0004235</t>
  </si>
  <si>
    <t>2026-0004251</t>
  </si>
  <si>
    <t>2026-0004267</t>
  </si>
  <si>
    <t>2026-0004300</t>
  </si>
  <si>
    <t>2026-0004310</t>
  </si>
  <si>
    <t>2026-0004311</t>
  </si>
  <si>
    <t>2026-0004319</t>
  </si>
  <si>
    <t>2026-0004320</t>
  </si>
  <si>
    <t>2026-0004330</t>
  </si>
  <si>
    <t>2026-0004331</t>
  </si>
  <si>
    <t>2026-0004351</t>
  </si>
  <si>
    <t>2026-0004370</t>
  </si>
  <si>
    <t>2026-0004385</t>
  </si>
  <si>
    <t>2026-0004387</t>
  </si>
  <si>
    <t>2026-0004435</t>
  </si>
  <si>
    <t>2026-0004451</t>
  </si>
  <si>
    <t>2026-0004476</t>
  </si>
  <si>
    <t>2026-0004527</t>
  </si>
  <si>
    <t>2026-0004561</t>
  </si>
  <si>
    <t>2026-0004699</t>
  </si>
  <si>
    <t>2026-0004716</t>
  </si>
  <si>
    <t>2026-0004746</t>
  </si>
  <si>
    <t>2026-0004773</t>
  </si>
  <si>
    <t>2026-0004774</t>
  </si>
  <si>
    <t>2026-0004791</t>
  </si>
  <si>
    <t>2026-0004836</t>
  </si>
  <si>
    <t>2026-0004858</t>
  </si>
  <si>
    <t>2026-0004886</t>
  </si>
  <si>
    <t>2026-0004887</t>
  </si>
  <si>
    <t>2026-0004895</t>
  </si>
  <si>
    <t>2026-0004899</t>
  </si>
  <si>
    <t>2026-0004947</t>
  </si>
  <si>
    <t>2026-0004955</t>
  </si>
  <si>
    <t>2026-0004966</t>
  </si>
  <si>
    <t>2026-0005064</t>
  </si>
  <si>
    <t>2026-0005078</t>
  </si>
  <si>
    <t>2026-0005274</t>
  </si>
  <si>
    <t>2026-0005288</t>
  </si>
  <si>
    <t>2026-0005299</t>
  </si>
  <si>
    <t>2026-0005356</t>
  </si>
  <si>
    <t>2026-0005520</t>
  </si>
  <si>
    <t>2026-0005535</t>
  </si>
  <si>
    <t>2026-0005594</t>
  </si>
  <si>
    <t>2026-0005677</t>
  </si>
  <si>
    <t>2026-0005815</t>
  </si>
  <si>
    <t>2026-0005859</t>
  </si>
  <si>
    <t>2026-0005877</t>
  </si>
  <si>
    <t>2026-0005913</t>
  </si>
  <si>
    <t>2026-0005915</t>
  </si>
  <si>
    <t>2026-0005954</t>
  </si>
  <si>
    <t>2026-0006039</t>
  </si>
  <si>
    <t>2026-0006334</t>
  </si>
  <si>
    <t>2026-0006546</t>
  </si>
  <si>
    <t>PRINCIPAL</t>
  </si>
  <si>
    <t>ADICIONAL_SEPARACION</t>
  </si>
  <si>
    <t>Universo propietarios / ventas</t>
  </si>
  <si>
    <t>Solo unidades con proceso de venta asociado.</t>
  </si>
  <si>
    <t>Stock | Alicanto</t>
  </si>
  <si>
    <t>Detalle completo por unidad.</t>
  </si>
  <si>
    <t>Unidades</t>
  </si>
  <si>
    <t>Stock | Campañas</t>
  </si>
  <si>
    <t>Stock | Capadocia</t>
  </si>
  <si>
    <t>Stock | Edificio Cuba Connect</t>
  </si>
  <si>
    <t>Stock | Edificio Mariategui</t>
  </si>
  <si>
    <t>Stock | Edificio Saenz</t>
  </si>
  <si>
    <t>Stock | Edificio Santa Cruz Infinite</t>
  </si>
  <si>
    <t>Stock | Edificio Unique</t>
  </si>
  <si>
    <t>Stock | Edificio Urbanzen</t>
  </si>
  <si>
    <t>Stock | Edificio Valdizan</t>
  </si>
  <si>
    <t>Stock | Fenix</t>
  </si>
  <si>
    <t>Stock | Los Jardines de Urteaga</t>
  </si>
  <si>
    <t>Stock | Matera</t>
  </si>
  <si>
    <t>Stock | Modena</t>
  </si>
  <si>
    <t>Stock | Sialia</t>
  </si>
  <si>
    <t>Stock | Tizón y Bueno</t>
  </si>
  <si>
    <t>Stock | Torre Nápoles</t>
  </si>
  <si>
    <t>Stock | Tradiciones Prime</t>
  </si>
</sst>
</file>

<file path=xl/styles.xml><?xml version="1.0" encoding="utf-8"?>
<styleSheet xmlns="http://schemas.openxmlformats.org/spreadsheetml/2006/main">
  <numFmts count="3">
    <numFmt numFmtId="164" formatCode="&quot;S/&quot; #,##0.00"/>
    <numFmt numFmtId="165" formatCode="#,##0"/>
    <numFmt numFmtId="166" formatCode="YYYY-MM-DD HH:MM:SS"/>
  </numFmts>
  <fonts count="7">
    <font>
      <sz val="11"/>
      <color theme="1"/>
      <name val="Calibri"/>
      <family val="2"/>
      <scheme val="minor"/>
    </font>
    <font>
      <sz val="11"/>
      <color rgb="FF111827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0"/>
      <color rgb="FF475569"/>
      <name val="Calibri"/>
      <family val="2"/>
      <scheme val="minor"/>
    </font>
    <font>
      <b/>
      <sz val="11"/>
      <color rgb="FF0B1F33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53B5C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3" borderId="1" xfId="0" applyFont="1" applyFill="1" applyBorder="1"/>
    <xf numFmtId="165" fontId="5" fillId="4" borderId="1" xfId="0" applyNumberFormat="1" applyFont="1" applyFill="1" applyBorder="1"/>
    <xf numFmtId="164" fontId="5" fillId="4" borderId="1" xfId="0" applyNumberFormat="1" applyFont="1" applyFill="1" applyBorder="1"/>
    <xf numFmtId="0" fontId="6" fillId="5" borderId="2" xfId="0" applyFont="1" applyFill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1">
    <dxf>
      <fill>
        <patternFill>
          <bgColor rgb="FFF8FAF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>
      <pane ySplit="7" topLeftCell="A8" activePane="bottomLeft" state="frozen"/>
      <selection pane="bottomLeft"/>
    </sheetView>
  </sheetViews>
  <sheetFormatPr defaultRowHeight="15"/>
  <cols>
    <col min="1" max="1" width="24.7109375" style="1" customWidth="1"/>
    <col min="2" max="2" width="18.7109375" style="1" customWidth="1"/>
    <col min="3" max="3" width="14.7109375" style="1" customWidth="1"/>
    <col min="4" max="4" width="20.7109375" style="2" customWidth="1"/>
  </cols>
  <sheetData>
    <row r="1" spans="1:6">
      <c r="A1" s="3" t="s">
        <v>24</v>
      </c>
      <c r="B1" s="3"/>
      <c r="C1" s="3"/>
      <c r="D1" s="3"/>
      <c r="E1" s="3"/>
    </row>
    <row r="2" spans="1:6">
      <c r="A2" s="4" t="s">
        <v>25</v>
      </c>
    </row>
    <row r="4" spans="1:6">
      <c r="A4" s="5" t="s">
        <v>26</v>
      </c>
      <c r="B4" s="6">
        <v>3237</v>
      </c>
      <c r="C4" s="5" t="s">
        <v>27</v>
      </c>
      <c r="D4" s="6">
        <v>1415</v>
      </c>
      <c r="E4" s="5" t="s">
        <v>28</v>
      </c>
      <c r="F4" s="7">
        <v>1003277403.03</v>
      </c>
    </row>
    <row r="7" spans="1:6">
      <c r="A7" s="8" t="s">
        <v>0</v>
      </c>
      <c r="B7" s="8" t="s">
        <v>1</v>
      </c>
      <c r="C7" s="8" t="s">
        <v>2</v>
      </c>
      <c r="D7" s="8" t="s">
        <v>3</v>
      </c>
    </row>
    <row r="8" spans="1:6">
      <c r="A8" s="1" t="s">
        <v>4</v>
      </c>
      <c r="B8" s="1" t="s">
        <v>22</v>
      </c>
      <c r="C8" s="1">
        <v>34</v>
      </c>
      <c r="D8" s="2">
        <v>11135696.83</v>
      </c>
    </row>
    <row r="9" spans="1:6">
      <c r="A9" s="1" t="s">
        <v>4</v>
      </c>
      <c r="B9" s="1" t="s">
        <v>23</v>
      </c>
      <c r="C9" s="1">
        <v>114</v>
      </c>
      <c r="D9" s="2">
        <v>34531859.76</v>
      </c>
    </row>
    <row r="10" spans="1:6">
      <c r="A10" s="1" t="s">
        <v>5</v>
      </c>
      <c r="B10" s="1" t="s">
        <v>22</v>
      </c>
      <c r="C10" s="1">
        <v>1</v>
      </c>
      <c r="D10" s="2">
        <v>0</v>
      </c>
    </row>
    <row r="11" spans="1:6">
      <c r="A11" s="1" t="s">
        <v>6</v>
      </c>
      <c r="B11" s="1" t="s">
        <v>22</v>
      </c>
      <c r="C11" s="1">
        <v>178</v>
      </c>
      <c r="D11" s="2">
        <v>60666819.39</v>
      </c>
    </row>
    <row r="12" spans="1:6">
      <c r="A12" s="1" t="s">
        <v>6</v>
      </c>
      <c r="B12" s="1" t="s">
        <v>23</v>
      </c>
      <c r="C12" s="1">
        <v>81</v>
      </c>
      <c r="D12" s="2">
        <v>33336719.95</v>
      </c>
    </row>
    <row r="13" spans="1:6">
      <c r="A13" s="1" t="s">
        <v>7</v>
      </c>
      <c r="B13" s="1" t="s">
        <v>22</v>
      </c>
      <c r="C13" s="1">
        <v>1</v>
      </c>
      <c r="D13" s="2">
        <v>1046607</v>
      </c>
    </row>
    <row r="14" spans="1:6">
      <c r="A14" s="1" t="s">
        <v>7</v>
      </c>
      <c r="B14" s="1" t="s">
        <v>23</v>
      </c>
      <c r="C14" s="1">
        <v>225</v>
      </c>
      <c r="D14" s="2">
        <v>72506938.2</v>
      </c>
    </row>
    <row r="15" spans="1:6">
      <c r="A15" s="1" t="s">
        <v>8</v>
      </c>
      <c r="B15" s="1" t="s">
        <v>22</v>
      </c>
      <c r="C15" s="1">
        <v>5</v>
      </c>
      <c r="D15" s="2">
        <v>112928</v>
      </c>
    </row>
    <row r="16" spans="1:6">
      <c r="A16" s="1" t="s">
        <v>8</v>
      </c>
      <c r="B16" s="1" t="s">
        <v>23</v>
      </c>
      <c r="C16" s="1">
        <v>107</v>
      </c>
      <c r="D16" s="2">
        <v>33386042.7</v>
      </c>
    </row>
    <row r="17" spans="1:4">
      <c r="A17" s="1" t="s">
        <v>9</v>
      </c>
      <c r="B17" s="1" t="s">
        <v>22</v>
      </c>
      <c r="C17" s="1">
        <v>1</v>
      </c>
      <c r="D17" s="2">
        <v>40000</v>
      </c>
    </row>
    <row r="18" spans="1:4">
      <c r="A18" s="1" t="s">
        <v>9</v>
      </c>
      <c r="B18" s="1" t="s">
        <v>23</v>
      </c>
      <c r="C18" s="1">
        <v>139</v>
      </c>
      <c r="D18" s="2">
        <v>35482392.95</v>
      </c>
    </row>
    <row r="19" spans="1:4">
      <c r="A19" s="1" t="s">
        <v>10</v>
      </c>
      <c r="B19" s="1" t="s">
        <v>22</v>
      </c>
      <c r="C19" s="1">
        <v>17</v>
      </c>
      <c r="D19" s="2">
        <v>852888</v>
      </c>
    </row>
    <row r="20" spans="1:4">
      <c r="A20" s="1" t="s">
        <v>10</v>
      </c>
      <c r="B20" s="1" t="s">
        <v>23</v>
      </c>
      <c r="C20" s="1">
        <v>173</v>
      </c>
      <c r="D20" s="2">
        <v>55714317</v>
      </c>
    </row>
    <row r="21" spans="1:4">
      <c r="A21" s="1" t="s">
        <v>11</v>
      </c>
      <c r="B21" s="1" t="s">
        <v>22</v>
      </c>
      <c r="C21" s="1">
        <v>22</v>
      </c>
      <c r="D21" s="2">
        <v>7400571</v>
      </c>
    </row>
    <row r="22" spans="1:4">
      <c r="A22" s="1" t="s">
        <v>12</v>
      </c>
      <c r="B22" s="1" t="s">
        <v>22</v>
      </c>
      <c r="C22" s="1">
        <v>16</v>
      </c>
      <c r="D22" s="2">
        <v>6353098.98</v>
      </c>
    </row>
    <row r="23" spans="1:4">
      <c r="A23" s="1" t="s">
        <v>12</v>
      </c>
      <c r="B23" s="1" t="s">
        <v>23</v>
      </c>
      <c r="C23" s="1">
        <v>111</v>
      </c>
      <c r="D23" s="2">
        <v>35262094.52</v>
      </c>
    </row>
    <row r="24" spans="1:4">
      <c r="A24" s="1" t="s">
        <v>13</v>
      </c>
      <c r="B24" s="1" t="s">
        <v>23</v>
      </c>
      <c r="C24" s="1">
        <v>34</v>
      </c>
      <c r="D24" s="2">
        <v>13678330</v>
      </c>
    </row>
    <row r="25" spans="1:4">
      <c r="A25" s="1" t="s">
        <v>14</v>
      </c>
      <c r="B25" s="1" t="s">
        <v>22</v>
      </c>
      <c r="C25" s="1">
        <v>24</v>
      </c>
      <c r="D25" s="2">
        <v>7744068.77</v>
      </c>
    </row>
    <row r="26" spans="1:4">
      <c r="A26" s="1" t="s">
        <v>14</v>
      </c>
      <c r="B26" s="1" t="s">
        <v>23</v>
      </c>
      <c r="C26" s="1">
        <v>107</v>
      </c>
      <c r="D26" s="2">
        <v>36445054.69</v>
      </c>
    </row>
    <row r="27" spans="1:4">
      <c r="A27" s="1" t="s">
        <v>15</v>
      </c>
      <c r="B27" s="1" t="s">
        <v>23</v>
      </c>
      <c r="C27" s="1">
        <v>72</v>
      </c>
      <c r="D27" s="2">
        <v>26928155.08</v>
      </c>
    </row>
    <row r="28" spans="1:4">
      <c r="A28" s="1" t="s">
        <v>16</v>
      </c>
      <c r="B28" s="1" t="s">
        <v>22</v>
      </c>
      <c r="C28" s="1">
        <v>202</v>
      </c>
      <c r="D28" s="2">
        <v>70081729.55</v>
      </c>
    </row>
    <row r="29" spans="1:4">
      <c r="A29" s="1" t="s">
        <v>16</v>
      </c>
      <c r="B29" s="1" t="s">
        <v>23</v>
      </c>
      <c r="C29" s="1">
        <v>94</v>
      </c>
      <c r="D29" s="2">
        <v>36003557.3</v>
      </c>
    </row>
    <row r="30" spans="1:4">
      <c r="A30" s="1" t="s">
        <v>17</v>
      </c>
      <c r="B30" s="1" t="s">
        <v>22</v>
      </c>
      <c r="C30" s="1">
        <v>192</v>
      </c>
      <c r="D30" s="2">
        <v>64505440.02</v>
      </c>
    </row>
    <row r="31" spans="1:4">
      <c r="A31" s="1" t="s">
        <v>17</v>
      </c>
      <c r="B31" s="1" t="s">
        <v>23</v>
      </c>
      <c r="C31" s="1">
        <v>125</v>
      </c>
      <c r="D31" s="2">
        <v>41602992.95</v>
      </c>
    </row>
    <row r="32" spans="1:4">
      <c r="A32" s="1" t="s">
        <v>18</v>
      </c>
      <c r="B32" s="1" t="s">
        <v>22</v>
      </c>
      <c r="C32" s="1">
        <v>90</v>
      </c>
      <c r="D32" s="2">
        <v>27315595.18</v>
      </c>
    </row>
    <row r="33" spans="1:4">
      <c r="A33" s="1" t="s">
        <v>18</v>
      </c>
      <c r="B33" s="1" t="s">
        <v>23</v>
      </c>
      <c r="C33" s="1">
        <v>115</v>
      </c>
      <c r="D33" s="2">
        <v>41678757.87</v>
      </c>
    </row>
    <row r="34" spans="1:4">
      <c r="A34" s="1" t="s">
        <v>19</v>
      </c>
      <c r="B34" s="1" t="s">
        <v>22</v>
      </c>
      <c r="C34" s="1">
        <v>21</v>
      </c>
      <c r="D34" s="2">
        <v>1718292.56</v>
      </c>
    </row>
    <row r="35" spans="1:4">
      <c r="A35" s="1" t="s">
        <v>19</v>
      </c>
      <c r="B35" s="1" t="s">
        <v>23</v>
      </c>
      <c r="C35" s="1">
        <v>177</v>
      </c>
      <c r="D35" s="2">
        <v>56180961.25</v>
      </c>
    </row>
    <row r="36" spans="1:4">
      <c r="A36" s="1" t="s">
        <v>20</v>
      </c>
      <c r="B36" s="1" t="s">
        <v>22</v>
      </c>
      <c r="C36" s="1">
        <v>600</v>
      </c>
      <c r="D36" s="2">
        <v>138882393.65</v>
      </c>
    </row>
    <row r="37" spans="1:4">
      <c r="A37" s="1" t="s">
        <v>20</v>
      </c>
      <c r="B37" s="1" t="s">
        <v>23</v>
      </c>
      <c r="C37" s="1">
        <v>141</v>
      </c>
      <c r="D37" s="2">
        <v>41236011.43</v>
      </c>
    </row>
    <row r="38" spans="1:4">
      <c r="A38" s="1" t="s">
        <v>21</v>
      </c>
      <c r="B38" s="1" t="s">
        <v>22</v>
      </c>
      <c r="C38" s="1">
        <v>11</v>
      </c>
      <c r="D38" s="2">
        <v>6977028.28</v>
      </c>
    </row>
    <row r="39" spans="1:4">
      <c r="A39" s="1" t="s">
        <v>21</v>
      </c>
      <c r="B39" s="1" t="s">
        <v>23</v>
      </c>
      <c r="C39" s="1">
        <v>7</v>
      </c>
      <c r="D39" s="2">
        <v>4470060.17</v>
      </c>
    </row>
  </sheetData>
  <autoFilter ref="A7:D39"/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24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6998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6999</v>
      </c>
    </row>
    <row r="5" spans="1:20">
      <c r="A5" s="8" t="s">
        <v>29</v>
      </c>
      <c r="B5" s="8" t="s">
        <v>30</v>
      </c>
      <c r="C5" s="8" t="s">
        <v>31</v>
      </c>
      <c r="D5" s="8" t="s">
        <v>32</v>
      </c>
      <c r="E5" s="8" t="s">
        <v>33</v>
      </c>
      <c r="F5" s="8" t="s">
        <v>34</v>
      </c>
      <c r="G5" s="8" t="s">
        <v>35</v>
      </c>
      <c r="H5" s="8" t="s">
        <v>36</v>
      </c>
      <c r="I5" s="8" t="s">
        <v>37</v>
      </c>
      <c r="J5" s="8" t="s">
        <v>38</v>
      </c>
      <c r="K5" s="8" t="s">
        <v>39</v>
      </c>
      <c r="L5" s="8" t="s">
        <v>40</v>
      </c>
      <c r="M5" s="8" t="s">
        <v>41</v>
      </c>
      <c r="N5" s="8" t="s">
        <v>42</v>
      </c>
      <c r="O5" s="8" t="s">
        <v>43</v>
      </c>
      <c r="P5" s="8" t="s">
        <v>44</v>
      </c>
      <c r="Q5" s="8" t="s">
        <v>45</v>
      </c>
      <c r="R5" s="8" t="s">
        <v>46</v>
      </c>
      <c r="S5" s="8" t="s">
        <v>47</v>
      </c>
      <c r="T5" s="8" t="s">
        <v>48</v>
      </c>
    </row>
    <row r="6" spans="1:20">
      <c r="A6" s="1" t="s">
        <v>4</v>
      </c>
      <c r="C6" s="1" t="s">
        <v>49</v>
      </c>
      <c r="D6" s="1" t="s">
        <v>1247</v>
      </c>
      <c r="E6" s="1" t="s">
        <v>1255</v>
      </c>
      <c r="F6" s="1" t="s">
        <v>4492</v>
      </c>
      <c r="G6" s="1" t="s">
        <v>23</v>
      </c>
      <c r="H6" s="1" t="s">
        <v>4501</v>
      </c>
      <c r="I6" s="1" t="s">
        <v>5571</v>
      </c>
      <c r="J6" s="1" t="s">
        <v>6642</v>
      </c>
      <c r="K6" s="1" t="s">
        <v>6820</v>
      </c>
      <c r="P6" s="2">
        <v>565832.74</v>
      </c>
      <c r="Q6" s="2">
        <v>514910</v>
      </c>
      <c r="R6" s="2">
        <v>565832.74</v>
      </c>
      <c r="S6" s="1">
        <v>0.08</v>
      </c>
      <c r="T6" s="2">
        <v>45266.6192</v>
      </c>
    </row>
    <row r="7" spans="1:20">
      <c r="A7" s="1" t="s">
        <v>4</v>
      </c>
      <c r="C7" s="1" t="s">
        <v>50</v>
      </c>
      <c r="D7" s="1" t="s">
        <v>1247</v>
      </c>
      <c r="E7" s="1" t="s">
        <v>1256</v>
      </c>
      <c r="F7" s="1" t="s">
        <v>4493</v>
      </c>
      <c r="G7" s="1" t="s">
        <v>23</v>
      </c>
      <c r="H7" s="1" t="s">
        <v>4502</v>
      </c>
      <c r="I7" s="1" t="s">
        <v>5572</v>
      </c>
      <c r="P7" s="2">
        <v>386106</v>
      </c>
      <c r="Q7" s="2">
        <v>340000</v>
      </c>
      <c r="R7" s="2">
        <v>386106</v>
      </c>
      <c r="S7" s="1">
        <v>0.08</v>
      </c>
      <c r="T7" s="2">
        <v>30888.48</v>
      </c>
    </row>
    <row r="8" spans="1:20">
      <c r="A8" s="1" t="s">
        <v>4</v>
      </c>
      <c r="C8" s="1" t="s">
        <v>51</v>
      </c>
      <c r="D8" s="1" t="s">
        <v>1247</v>
      </c>
      <c r="E8" s="1" t="s">
        <v>1257</v>
      </c>
      <c r="F8" s="1" t="s">
        <v>4494</v>
      </c>
      <c r="G8" s="1" t="s">
        <v>22</v>
      </c>
      <c r="R8" s="2">
        <v>1090930.43</v>
      </c>
      <c r="S8" s="1">
        <v>0.08</v>
      </c>
      <c r="T8" s="2">
        <v>87274.4344</v>
      </c>
    </row>
    <row r="9" spans="1:20">
      <c r="A9" s="1" t="s">
        <v>4</v>
      </c>
      <c r="C9" s="1" t="s">
        <v>52</v>
      </c>
      <c r="D9" s="1" t="s">
        <v>1247</v>
      </c>
      <c r="E9" s="1" t="s">
        <v>1258</v>
      </c>
      <c r="F9" s="1" t="s">
        <v>4494</v>
      </c>
      <c r="G9" s="1" t="s">
        <v>22</v>
      </c>
      <c r="R9" s="2">
        <v>893421.3</v>
      </c>
      <c r="S9" s="1">
        <v>0.08</v>
      </c>
      <c r="T9" s="2">
        <v>71473.70400000001</v>
      </c>
    </row>
    <row r="10" spans="1:20">
      <c r="A10" s="1" t="s">
        <v>4</v>
      </c>
      <c r="C10" s="1" t="s">
        <v>53</v>
      </c>
      <c r="D10" s="1" t="s">
        <v>1247</v>
      </c>
      <c r="E10" s="1" t="s">
        <v>1259</v>
      </c>
      <c r="F10" s="1" t="s">
        <v>4494</v>
      </c>
      <c r="G10" s="1" t="s">
        <v>22</v>
      </c>
      <c r="R10" s="2">
        <v>735337.17</v>
      </c>
      <c r="S10" s="1">
        <v>0.08</v>
      </c>
      <c r="T10" s="2">
        <v>58826.9736</v>
      </c>
    </row>
    <row r="11" spans="1:20">
      <c r="A11" s="1" t="s">
        <v>4</v>
      </c>
      <c r="C11" s="1" t="s">
        <v>54</v>
      </c>
      <c r="D11" s="1" t="s">
        <v>1248</v>
      </c>
      <c r="E11" s="1" t="s">
        <v>1260</v>
      </c>
      <c r="F11" s="1" t="s">
        <v>4494</v>
      </c>
      <c r="G11" s="1" t="s">
        <v>22</v>
      </c>
      <c r="R11" s="2">
        <v>613670.67</v>
      </c>
      <c r="S11" s="1">
        <v>0.08</v>
      </c>
      <c r="T11" s="2">
        <v>49093.65360000001</v>
      </c>
    </row>
    <row r="12" spans="1:20">
      <c r="A12" s="1" t="s">
        <v>4</v>
      </c>
      <c r="C12" s="1" t="s">
        <v>55</v>
      </c>
      <c r="D12" s="1" t="s">
        <v>1248</v>
      </c>
      <c r="E12" s="1" t="s">
        <v>1261</v>
      </c>
      <c r="F12" s="1" t="s">
        <v>4493</v>
      </c>
      <c r="G12" s="1" t="s">
        <v>23</v>
      </c>
      <c r="H12" s="1" t="s">
        <v>4503</v>
      </c>
      <c r="I12" s="1" t="s">
        <v>5573</v>
      </c>
      <c r="J12" s="1" t="s">
        <v>6643</v>
      </c>
      <c r="K12" s="1" t="s">
        <v>6821</v>
      </c>
      <c r="P12" s="2">
        <v>562602.22</v>
      </c>
      <c r="Q12" s="2">
        <v>509000</v>
      </c>
      <c r="R12" s="2">
        <v>562602.22</v>
      </c>
      <c r="S12" s="1">
        <v>0.08</v>
      </c>
      <c r="T12" s="2">
        <v>45008.1776</v>
      </c>
    </row>
    <row r="13" spans="1:20">
      <c r="A13" s="1" t="s">
        <v>4</v>
      </c>
      <c r="C13" s="1" t="s">
        <v>56</v>
      </c>
      <c r="D13" s="1" t="s">
        <v>1248</v>
      </c>
      <c r="E13" s="1" t="s">
        <v>1262</v>
      </c>
      <c r="F13" s="1" t="s">
        <v>4492</v>
      </c>
      <c r="G13" s="1" t="s">
        <v>23</v>
      </c>
      <c r="H13" s="1" t="s">
        <v>4504</v>
      </c>
      <c r="I13" s="1" t="s">
        <v>5574</v>
      </c>
      <c r="P13" s="2">
        <v>283657.46</v>
      </c>
      <c r="Q13" s="2">
        <v>258132</v>
      </c>
      <c r="R13" s="2">
        <v>283657.46</v>
      </c>
      <c r="S13" s="1">
        <v>0.08</v>
      </c>
      <c r="T13" s="2">
        <v>22692.5968</v>
      </c>
    </row>
    <row r="14" spans="1:20">
      <c r="A14" s="1" t="s">
        <v>4</v>
      </c>
      <c r="C14" s="1" t="s">
        <v>57</v>
      </c>
      <c r="D14" s="1" t="s">
        <v>1248</v>
      </c>
      <c r="E14" s="1" t="s">
        <v>1263</v>
      </c>
      <c r="F14" s="1" t="s">
        <v>4493</v>
      </c>
      <c r="G14" s="1" t="s">
        <v>23</v>
      </c>
      <c r="H14" s="1" t="s">
        <v>4505</v>
      </c>
      <c r="I14" s="1" t="s">
        <v>5575</v>
      </c>
      <c r="P14" s="2">
        <v>372381.14</v>
      </c>
      <c r="Q14" s="2">
        <v>324695.4</v>
      </c>
      <c r="R14" s="2">
        <v>372381.14</v>
      </c>
      <c r="S14" s="1">
        <v>0.08</v>
      </c>
      <c r="T14" s="2">
        <v>29790.4912</v>
      </c>
    </row>
    <row r="15" spans="1:20">
      <c r="A15" s="1" t="s">
        <v>4</v>
      </c>
      <c r="C15" s="1" t="s">
        <v>58</v>
      </c>
      <c r="D15" s="1" t="s">
        <v>1248</v>
      </c>
      <c r="E15" s="1" t="s">
        <v>1264</v>
      </c>
      <c r="F15" s="1" t="s">
        <v>4493</v>
      </c>
      <c r="G15" s="1" t="s">
        <v>23</v>
      </c>
      <c r="H15" s="1" t="s">
        <v>4506</v>
      </c>
      <c r="I15" s="1" t="s">
        <v>5576</v>
      </c>
      <c r="P15" s="2">
        <v>376933.7</v>
      </c>
      <c r="Q15" s="2">
        <v>328701.66</v>
      </c>
      <c r="R15" s="2">
        <v>389042.38</v>
      </c>
      <c r="S15" s="1">
        <v>0.08</v>
      </c>
      <c r="T15" s="2">
        <v>31123.3904</v>
      </c>
    </row>
    <row r="16" spans="1:20">
      <c r="A16" s="1" t="s">
        <v>4</v>
      </c>
      <c r="C16" s="1" t="s">
        <v>59</v>
      </c>
      <c r="D16" s="1" t="s">
        <v>1248</v>
      </c>
      <c r="E16" s="1" t="s">
        <v>1265</v>
      </c>
      <c r="F16" s="1" t="s">
        <v>4494</v>
      </c>
      <c r="G16" s="1" t="s">
        <v>22</v>
      </c>
      <c r="R16" s="2">
        <v>472566.3</v>
      </c>
      <c r="S16" s="1">
        <v>0.08</v>
      </c>
      <c r="T16" s="2">
        <v>37805.304</v>
      </c>
    </row>
    <row r="17" spans="1:20">
      <c r="A17" s="1" t="s">
        <v>4</v>
      </c>
      <c r="C17" s="1" t="s">
        <v>60</v>
      </c>
      <c r="D17" s="1" t="s">
        <v>1248</v>
      </c>
      <c r="E17" s="1" t="s">
        <v>1266</v>
      </c>
      <c r="F17" s="1" t="s">
        <v>4494</v>
      </c>
      <c r="G17" s="1" t="s">
        <v>22</v>
      </c>
      <c r="R17" s="2">
        <v>523551.63</v>
      </c>
      <c r="S17" s="1">
        <v>0.08</v>
      </c>
      <c r="T17" s="2">
        <v>41884.1304</v>
      </c>
    </row>
    <row r="18" spans="1:20">
      <c r="A18" s="1" t="s">
        <v>4</v>
      </c>
      <c r="C18" s="1" t="s">
        <v>61</v>
      </c>
      <c r="D18" s="1" t="s">
        <v>1248</v>
      </c>
      <c r="E18" s="1" t="s">
        <v>1267</v>
      </c>
      <c r="F18" s="1" t="s">
        <v>4494</v>
      </c>
      <c r="G18" s="1" t="s">
        <v>22</v>
      </c>
      <c r="R18" s="2">
        <v>661278.48</v>
      </c>
      <c r="S18" s="1">
        <v>0.08</v>
      </c>
      <c r="T18" s="2">
        <v>52902.2784</v>
      </c>
    </row>
    <row r="19" spans="1:20">
      <c r="A19" s="1" t="s">
        <v>4</v>
      </c>
      <c r="C19" s="1" t="s">
        <v>62</v>
      </c>
      <c r="D19" s="1" t="s">
        <v>1248</v>
      </c>
      <c r="E19" s="1" t="s">
        <v>1268</v>
      </c>
      <c r="F19" s="1" t="s">
        <v>4494</v>
      </c>
      <c r="G19" s="1" t="s">
        <v>22</v>
      </c>
      <c r="R19" s="2">
        <v>607472.96</v>
      </c>
      <c r="S19" s="1">
        <v>0.08</v>
      </c>
      <c r="T19" s="2">
        <v>48597.8368</v>
      </c>
    </row>
    <row r="20" spans="1:20">
      <c r="A20" s="1" t="s">
        <v>4</v>
      </c>
      <c r="C20" s="1" t="s">
        <v>63</v>
      </c>
      <c r="D20" s="1" t="s">
        <v>1248</v>
      </c>
      <c r="E20" s="1" t="s">
        <v>1269</v>
      </c>
      <c r="F20" s="1" t="s">
        <v>4492</v>
      </c>
      <c r="G20" s="1" t="s">
        <v>23</v>
      </c>
      <c r="P20" s="2">
        <v>556972.6899999999</v>
      </c>
      <c r="R20" s="2">
        <v>556972.6899999999</v>
      </c>
      <c r="S20" s="1">
        <v>0.08</v>
      </c>
      <c r="T20" s="2">
        <v>44557.8152</v>
      </c>
    </row>
    <row r="21" spans="1:20">
      <c r="A21" s="1" t="s">
        <v>4</v>
      </c>
      <c r="C21" s="1" t="s">
        <v>64</v>
      </c>
      <c r="D21" s="1" t="s">
        <v>1248</v>
      </c>
      <c r="E21" s="1" t="s">
        <v>1270</v>
      </c>
      <c r="F21" s="1" t="s">
        <v>4493</v>
      </c>
      <c r="G21" s="1" t="s">
        <v>23</v>
      </c>
      <c r="H21" s="1" t="s">
        <v>4507</v>
      </c>
      <c r="I21" s="1" t="s">
        <v>5577</v>
      </c>
      <c r="P21" s="2">
        <v>283063.72</v>
      </c>
      <c r="Q21" s="2">
        <v>244559</v>
      </c>
      <c r="R21" s="2">
        <v>283063.72</v>
      </c>
      <c r="S21" s="1">
        <v>0.08</v>
      </c>
      <c r="T21" s="2">
        <v>22645.0976</v>
      </c>
    </row>
    <row r="22" spans="1:20">
      <c r="A22" s="1" t="s">
        <v>4</v>
      </c>
      <c r="C22" s="1" t="s">
        <v>65</v>
      </c>
      <c r="D22" s="1" t="s">
        <v>1248</v>
      </c>
      <c r="E22" s="1" t="s">
        <v>1271</v>
      </c>
      <c r="F22" s="1" t="s">
        <v>4493</v>
      </c>
      <c r="G22" s="1" t="s">
        <v>23</v>
      </c>
      <c r="H22" s="1" t="s">
        <v>4508</v>
      </c>
      <c r="I22" s="1" t="s">
        <v>5578</v>
      </c>
      <c r="J22" s="1" t="s">
        <v>6644</v>
      </c>
      <c r="K22" s="1" t="s">
        <v>6822</v>
      </c>
      <c r="P22" s="2">
        <v>380575.33</v>
      </c>
      <c r="Q22" s="2">
        <v>331406.33</v>
      </c>
      <c r="R22" s="2">
        <v>376239.82</v>
      </c>
      <c r="S22" s="1">
        <v>0.08</v>
      </c>
      <c r="T22" s="2">
        <v>30099.1856</v>
      </c>
    </row>
    <row r="23" spans="1:20">
      <c r="A23" s="1" t="s">
        <v>4</v>
      </c>
      <c r="C23" s="1" t="s">
        <v>66</v>
      </c>
      <c r="D23" s="1" t="s">
        <v>1248</v>
      </c>
      <c r="E23" s="1" t="s">
        <v>1272</v>
      </c>
      <c r="F23" s="1" t="s">
        <v>4493</v>
      </c>
      <c r="G23" s="1" t="s">
        <v>23</v>
      </c>
      <c r="H23" s="1" t="s">
        <v>4509</v>
      </c>
      <c r="I23" s="1" t="s">
        <v>5579</v>
      </c>
      <c r="P23" s="2">
        <v>376114.73</v>
      </c>
      <c r="Q23" s="2">
        <v>328000</v>
      </c>
      <c r="R23" s="2">
        <v>391740.1</v>
      </c>
      <c r="S23" s="1">
        <v>0.08</v>
      </c>
      <c r="T23" s="2">
        <v>31339.208</v>
      </c>
    </row>
    <row r="24" spans="1:20">
      <c r="A24" s="1" t="s">
        <v>4</v>
      </c>
      <c r="C24" s="1" t="s">
        <v>67</v>
      </c>
      <c r="D24" s="1" t="s">
        <v>1248</v>
      </c>
      <c r="E24" s="1" t="s">
        <v>1273</v>
      </c>
      <c r="F24" s="1" t="s">
        <v>4493</v>
      </c>
      <c r="G24" s="1" t="s">
        <v>23</v>
      </c>
      <c r="H24" s="1" t="s">
        <v>4510</v>
      </c>
      <c r="I24" s="1" t="s">
        <v>5580</v>
      </c>
      <c r="P24" s="2">
        <v>449048.74</v>
      </c>
      <c r="Q24" s="2">
        <v>404143.87</v>
      </c>
      <c r="R24" s="2">
        <v>449048.74</v>
      </c>
      <c r="S24" s="1">
        <v>0.08</v>
      </c>
      <c r="T24" s="2">
        <v>35923.8992</v>
      </c>
    </row>
    <row r="25" spans="1:20">
      <c r="A25" s="1" t="s">
        <v>4</v>
      </c>
      <c r="C25" s="1" t="s">
        <v>68</v>
      </c>
      <c r="D25" s="1" t="s">
        <v>1248</v>
      </c>
      <c r="E25" s="1" t="s">
        <v>1274</v>
      </c>
      <c r="F25" s="1" t="s">
        <v>4493</v>
      </c>
      <c r="G25" s="1" t="s">
        <v>23</v>
      </c>
      <c r="H25" s="1" t="s">
        <v>4511</v>
      </c>
      <c r="I25" s="1" t="s">
        <v>5581</v>
      </c>
      <c r="P25" s="2">
        <v>570285.29</v>
      </c>
      <c r="Q25" s="2">
        <v>518960</v>
      </c>
      <c r="R25" s="2">
        <v>570285.29</v>
      </c>
      <c r="S25" s="1">
        <v>0.08</v>
      </c>
      <c r="T25" s="2">
        <v>45622.82320000001</v>
      </c>
    </row>
    <row r="26" spans="1:20">
      <c r="A26" s="1" t="s">
        <v>4</v>
      </c>
      <c r="C26" s="1" t="s">
        <v>69</v>
      </c>
      <c r="D26" s="1" t="s">
        <v>1248</v>
      </c>
      <c r="E26" s="1" t="s">
        <v>1275</v>
      </c>
      <c r="F26" s="1" t="s">
        <v>4493</v>
      </c>
      <c r="G26" s="1" t="s">
        <v>23</v>
      </c>
      <c r="H26" s="1" t="s">
        <v>4512</v>
      </c>
      <c r="I26" s="1" t="s">
        <v>5582</v>
      </c>
      <c r="P26" s="2">
        <v>524263.16</v>
      </c>
      <c r="Q26" s="2">
        <v>460000</v>
      </c>
      <c r="R26" s="2">
        <v>555718.95</v>
      </c>
      <c r="S26" s="1">
        <v>0.08</v>
      </c>
      <c r="T26" s="2">
        <v>44457.516</v>
      </c>
    </row>
    <row r="27" spans="1:20">
      <c r="A27" s="1" t="s">
        <v>4</v>
      </c>
      <c r="C27" s="1" t="s">
        <v>70</v>
      </c>
      <c r="D27" s="1" t="s">
        <v>1248</v>
      </c>
      <c r="E27" s="1" t="s">
        <v>1276</v>
      </c>
      <c r="F27" s="1" t="s">
        <v>4495</v>
      </c>
      <c r="G27" s="1" t="s">
        <v>23</v>
      </c>
      <c r="H27" s="1" t="s">
        <v>4513</v>
      </c>
      <c r="I27" s="1" t="s">
        <v>5583</v>
      </c>
      <c r="P27" s="2">
        <v>282469.99</v>
      </c>
      <c r="Q27" s="2">
        <v>259872.39</v>
      </c>
      <c r="R27" s="2">
        <v>282469.99</v>
      </c>
      <c r="S27" s="1">
        <v>0.08</v>
      </c>
      <c r="T27" s="2">
        <v>22597.5992</v>
      </c>
    </row>
    <row r="28" spans="1:20">
      <c r="A28" s="1" t="s">
        <v>4</v>
      </c>
      <c r="C28" s="1" t="s">
        <v>71</v>
      </c>
      <c r="D28" s="1" t="s">
        <v>1248</v>
      </c>
      <c r="E28" s="1" t="s">
        <v>1277</v>
      </c>
      <c r="F28" s="1" t="s">
        <v>4493</v>
      </c>
      <c r="G28" s="1" t="s">
        <v>23</v>
      </c>
      <c r="H28" s="1" t="s">
        <v>4514</v>
      </c>
      <c r="I28" s="1" t="s">
        <v>5584</v>
      </c>
      <c r="P28" s="2">
        <v>379746.64</v>
      </c>
      <c r="Q28" s="2">
        <v>334176</v>
      </c>
      <c r="R28" s="2">
        <v>379384.18</v>
      </c>
      <c r="S28" s="1">
        <v>0.08</v>
      </c>
      <c r="T28" s="2">
        <v>30350.7344</v>
      </c>
    </row>
    <row r="29" spans="1:20">
      <c r="A29" s="1" t="s">
        <v>4</v>
      </c>
      <c r="C29" s="1" t="s">
        <v>72</v>
      </c>
      <c r="D29" s="1" t="s">
        <v>1248</v>
      </c>
      <c r="E29" s="1" t="s">
        <v>1278</v>
      </c>
      <c r="F29" s="1" t="s">
        <v>4493</v>
      </c>
      <c r="G29" s="1" t="s">
        <v>23</v>
      </c>
      <c r="H29" s="1" t="s">
        <v>4515</v>
      </c>
      <c r="I29" s="1" t="s">
        <v>5585</v>
      </c>
      <c r="P29" s="2">
        <v>382801.67</v>
      </c>
      <c r="Q29" s="2">
        <v>329209.44</v>
      </c>
      <c r="R29" s="2">
        <v>389643.37</v>
      </c>
      <c r="S29" s="1">
        <v>0.08</v>
      </c>
      <c r="T29" s="2">
        <v>31171.4696</v>
      </c>
    </row>
    <row r="30" spans="1:20">
      <c r="A30" s="1" t="s">
        <v>4</v>
      </c>
      <c r="C30" s="1" t="s">
        <v>73</v>
      </c>
      <c r="D30" s="1" t="s">
        <v>1248</v>
      </c>
      <c r="E30" s="1" t="s">
        <v>1279</v>
      </c>
      <c r="F30" s="1" t="s">
        <v>4493</v>
      </c>
      <c r="G30" s="1" t="s">
        <v>23</v>
      </c>
      <c r="H30" s="1" t="s">
        <v>4516</v>
      </c>
      <c r="I30" s="1" t="s">
        <v>5586</v>
      </c>
      <c r="J30" s="1" t="s">
        <v>6645</v>
      </c>
      <c r="K30" s="1" t="s">
        <v>6823</v>
      </c>
      <c r="P30" s="2">
        <v>448049.18</v>
      </c>
      <c r="Q30" s="2">
        <v>392000</v>
      </c>
      <c r="R30" s="2">
        <v>448049.18</v>
      </c>
      <c r="S30" s="1">
        <v>0.08</v>
      </c>
      <c r="T30" s="2">
        <v>35843.9344</v>
      </c>
    </row>
    <row r="31" spans="1:20">
      <c r="A31" s="1" t="s">
        <v>4</v>
      </c>
      <c r="C31" s="1" t="s">
        <v>74</v>
      </c>
      <c r="D31" s="1" t="s">
        <v>1248</v>
      </c>
      <c r="E31" s="1" t="s">
        <v>1280</v>
      </c>
      <c r="F31" s="1" t="s">
        <v>4492</v>
      </c>
      <c r="G31" s="1" t="s">
        <v>23</v>
      </c>
      <c r="H31" s="1" t="s">
        <v>4517</v>
      </c>
      <c r="I31" s="1" t="s">
        <v>5587</v>
      </c>
      <c r="P31" s="2">
        <v>575475.53</v>
      </c>
      <c r="Q31" s="2">
        <v>523492</v>
      </c>
      <c r="R31" s="2">
        <v>575475.53</v>
      </c>
      <c r="S31" s="1">
        <v>0.08</v>
      </c>
      <c r="T31" s="2">
        <v>46038.04240000001</v>
      </c>
    </row>
    <row r="32" spans="1:20">
      <c r="A32" s="1" t="s">
        <v>4</v>
      </c>
      <c r="C32" s="1" t="s">
        <v>75</v>
      </c>
      <c r="D32" s="1" t="s">
        <v>1248</v>
      </c>
      <c r="E32" s="1" t="s">
        <v>1281</v>
      </c>
      <c r="F32" s="1" t="s">
        <v>4496</v>
      </c>
      <c r="G32" s="1" t="s">
        <v>23</v>
      </c>
      <c r="H32" s="1" t="s">
        <v>4518</v>
      </c>
      <c r="I32" s="1" t="s">
        <v>5588</v>
      </c>
      <c r="P32" s="2">
        <v>523080.39</v>
      </c>
      <c r="Q32" s="2">
        <v>460310</v>
      </c>
      <c r="R32" s="2">
        <v>554465.21</v>
      </c>
      <c r="S32" s="1">
        <v>0.08</v>
      </c>
      <c r="T32" s="2">
        <v>44357.21679999999</v>
      </c>
    </row>
    <row r="33" spans="1:20">
      <c r="A33" s="1" t="s">
        <v>4</v>
      </c>
      <c r="C33" s="1" t="s">
        <v>76</v>
      </c>
      <c r="D33" s="1" t="s">
        <v>1248</v>
      </c>
      <c r="E33" s="1" t="s">
        <v>1282</v>
      </c>
      <c r="F33" s="1" t="s">
        <v>4493</v>
      </c>
      <c r="G33" s="1" t="s">
        <v>23</v>
      </c>
      <c r="H33" s="1" t="s">
        <v>4519</v>
      </c>
      <c r="I33" s="1" t="s">
        <v>5589</v>
      </c>
      <c r="J33" s="1" t="s">
        <v>6646</v>
      </c>
      <c r="K33" s="1" t="s">
        <v>6824</v>
      </c>
      <c r="P33" s="2">
        <v>281876.25</v>
      </c>
      <c r="Q33" s="2">
        <v>256326.15</v>
      </c>
      <c r="R33" s="2">
        <v>281876.25</v>
      </c>
      <c r="S33" s="1">
        <v>0.08</v>
      </c>
      <c r="T33" s="2">
        <v>22550.1</v>
      </c>
    </row>
    <row r="34" spans="1:20">
      <c r="A34" s="1" t="s">
        <v>4</v>
      </c>
      <c r="C34" s="1" t="s">
        <v>77</v>
      </c>
      <c r="D34" s="1" t="s">
        <v>1248</v>
      </c>
      <c r="E34" s="1" t="s">
        <v>1283</v>
      </c>
      <c r="F34" s="1" t="s">
        <v>4493</v>
      </c>
      <c r="G34" s="1" t="s">
        <v>23</v>
      </c>
      <c r="H34" s="1" t="s">
        <v>4520</v>
      </c>
      <c r="I34" s="1" t="s">
        <v>5590</v>
      </c>
      <c r="J34" s="1" t="s">
        <v>6647</v>
      </c>
      <c r="K34" s="1" t="s">
        <v>6825</v>
      </c>
      <c r="P34" s="2">
        <v>369953.89</v>
      </c>
      <c r="Q34" s="2">
        <v>325559.42</v>
      </c>
      <c r="R34" s="2">
        <v>369953.89</v>
      </c>
      <c r="S34" s="1">
        <v>0.08</v>
      </c>
      <c r="T34" s="2">
        <v>29596.3112</v>
      </c>
    </row>
    <row r="35" spans="1:20">
      <c r="A35" s="1" t="s">
        <v>4</v>
      </c>
      <c r="C35" s="1" t="s">
        <v>78</v>
      </c>
      <c r="D35" s="1" t="s">
        <v>1248</v>
      </c>
      <c r="E35" s="1" t="s">
        <v>1284</v>
      </c>
      <c r="F35" s="1" t="s">
        <v>4493</v>
      </c>
      <c r="G35" s="1" t="s">
        <v>23</v>
      </c>
      <c r="H35" s="1" t="s">
        <v>4521</v>
      </c>
      <c r="I35" s="1" t="s">
        <v>5591</v>
      </c>
      <c r="P35" s="2">
        <v>374476.78</v>
      </c>
      <c r="Q35" s="2">
        <v>329540</v>
      </c>
      <c r="R35" s="2">
        <v>443413.25</v>
      </c>
      <c r="S35" s="1">
        <v>0.08</v>
      </c>
      <c r="T35" s="2">
        <v>35473.06</v>
      </c>
    </row>
    <row r="36" spans="1:20">
      <c r="A36" s="1" t="s">
        <v>4</v>
      </c>
      <c r="C36" s="1" t="s">
        <v>79</v>
      </c>
      <c r="D36" s="1" t="s">
        <v>1248</v>
      </c>
      <c r="E36" s="1" t="s">
        <v>1285</v>
      </c>
      <c r="F36" s="1" t="s">
        <v>4493</v>
      </c>
      <c r="G36" s="1" t="s">
        <v>23</v>
      </c>
      <c r="H36" s="1" t="s">
        <v>4522</v>
      </c>
      <c r="I36" s="1" t="s">
        <v>5592</v>
      </c>
      <c r="P36" s="2">
        <v>447049.63</v>
      </c>
      <c r="Q36" s="2">
        <v>393403.67</v>
      </c>
      <c r="R36" s="2">
        <v>447049.63</v>
      </c>
      <c r="S36" s="1">
        <v>0.08</v>
      </c>
      <c r="T36" s="2">
        <v>35763.9704</v>
      </c>
    </row>
    <row r="37" spans="1:20">
      <c r="A37" s="1" t="s">
        <v>4</v>
      </c>
      <c r="C37" s="1" t="s">
        <v>80</v>
      </c>
      <c r="D37" s="1" t="s">
        <v>1248</v>
      </c>
      <c r="E37" s="1" t="s">
        <v>1286</v>
      </c>
      <c r="F37" s="1" t="s">
        <v>4492</v>
      </c>
      <c r="G37" s="1" t="s">
        <v>23</v>
      </c>
      <c r="P37" s="2">
        <v>597779.24</v>
      </c>
      <c r="R37" s="2">
        <v>597779.24</v>
      </c>
      <c r="S37" s="1">
        <v>0.08</v>
      </c>
      <c r="T37" s="2">
        <v>47822.3392</v>
      </c>
    </row>
    <row r="38" spans="1:20">
      <c r="A38" s="1" t="s">
        <v>4</v>
      </c>
      <c r="C38" s="1" t="s">
        <v>81</v>
      </c>
      <c r="D38" s="1" t="s">
        <v>1248</v>
      </c>
      <c r="E38" s="1" t="s">
        <v>1287</v>
      </c>
      <c r="F38" s="1" t="s">
        <v>4493</v>
      </c>
      <c r="G38" s="1" t="s">
        <v>23</v>
      </c>
      <c r="H38" s="1" t="s">
        <v>4523</v>
      </c>
      <c r="I38" s="1" t="s">
        <v>5593</v>
      </c>
      <c r="P38" s="2">
        <v>465200</v>
      </c>
      <c r="Q38" s="2">
        <v>465200</v>
      </c>
      <c r="R38" s="2">
        <v>553211.21</v>
      </c>
      <c r="S38" s="1">
        <v>0.08</v>
      </c>
      <c r="T38" s="2">
        <v>44256.89679999999</v>
      </c>
    </row>
    <row r="39" spans="1:20">
      <c r="A39" s="1" t="s">
        <v>4</v>
      </c>
      <c r="C39" s="1" t="s">
        <v>82</v>
      </c>
      <c r="D39" s="1" t="s">
        <v>1248</v>
      </c>
      <c r="E39" s="1" t="s">
        <v>1288</v>
      </c>
      <c r="F39" s="1" t="s">
        <v>4493</v>
      </c>
      <c r="G39" s="1" t="s">
        <v>23</v>
      </c>
      <c r="H39" s="1" t="s">
        <v>4524</v>
      </c>
      <c r="I39" s="1" t="s">
        <v>5594</v>
      </c>
      <c r="J39" s="1" t="s">
        <v>4570</v>
      </c>
      <c r="K39" s="1" t="s">
        <v>5640</v>
      </c>
      <c r="P39" s="2">
        <v>281134.08</v>
      </c>
      <c r="Q39" s="2">
        <v>253000</v>
      </c>
      <c r="R39" s="2">
        <v>281134.08</v>
      </c>
      <c r="S39" s="1">
        <v>0.08</v>
      </c>
      <c r="T39" s="2">
        <v>22490.7264</v>
      </c>
    </row>
    <row r="40" spans="1:20">
      <c r="A40" s="1" t="s">
        <v>4</v>
      </c>
      <c r="C40" s="1" t="s">
        <v>83</v>
      </c>
      <c r="D40" s="1" t="s">
        <v>1248</v>
      </c>
      <c r="E40" s="1" t="s">
        <v>1289</v>
      </c>
      <c r="F40" s="1" t="s">
        <v>4493</v>
      </c>
      <c r="G40" s="1" t="s">
        <v>23</v>
      </c>
      <c r="H40" s="1" t="s">
        <v>4525</v>
      </c>
      <c r="I40" s="1" t="s">
        <v>5595</v>
      </c>
      <c r="P40" s="2">
        <v>370472.64</v>
      </c>
      <c r="Q40" s="2">
        <v>335132</v>
      </c>
      <c r="R40" s="2">
        <v>380469.51</v>
      </c>
      <c r="S40" s="1">
        <v>0.08</v>
      </c>
      <c r="T40" s="2">
        <v>30437.5608</v>
      </c>
    </row>
    <row r="41" spans="1:20">
      <c r="A41" s="1" t="s">
        <v>4</v>
      </c>
      <c r="C41" s="1" t="s">
        <v>84</v>
      </c>
      <c r="D41" s="1" t="s">
        <v>1248</v>
      </c>
      <c r="E41" s="1" t="s">
        <v>1290</v>
      </c>
      <c r="F41" s="1" t="s">
        <v>4493</v>
      </c>
      <c r="G41" s="1" t="s">
        <v>23</v>
      </c>
      <c r="H41" s="1" t="s">
        <v>4526</v>
      </c>
      <c r="I41" s="1" t="s">
        <v>5596</v>
      </c>
      <c r="P41" s="2">
        <v>320000</v>
      </c>
      <c r="Q41" s="2">
        <v>320000</v>
      </c>
      <c r="R41" s="2">
        <v>387730.23</v>
      </c>
      <c r="S41" s="1">
        <v>0.08</v>
      </c>
      <c r="T41" s="2">
        <v>31018.4184</v>
      </c>
    </row>
    <row r="42" spans="1:20">
      <c r="A42" s="1" t="s">
        <v>4</v>
      </c>
      <c r="C42" s="1" t="s">
        <v>85</v>
      </c>
      <c r="D42" s="1" t="s">
        <v>1248</v>
      </c>
      <c r="E42" s="1" t="s">
        <v>1291</v>
      </c>
      <c r="F42" s="1" t="s">
        <v>4493</v>
      </c>
      <c r="G42" s="1" t="s">
        <v>23</v>
      </c>
      <c r="H42" s="1" t="s">
        <v>4527</v>
      </c>
      <c r="I42" s="1" t="s">
        <v>5597</v>
      </c>
      <c r="P42" s="2">
        <v>445800.19</v>
      </c>
      <c r="Q42" s="2">
        <v>392304.17</v>
      </c>
      <c r="R42" s="2">
        <v>445800.19</v>
      </c>
      <c r="S42" s="1">
        <v>0.08</v>
      </c>
      <c r="T42" s="2">
        <v>35664.0152</v>
      </c>
    </row>
    <row r="43" spans="1:20">
      <c r="A43" s="1" t="s">
        <v>4</v>
      </c>
      <c r="C43" s="1" t="s">
        <v>86</v>
      </c>
      <c r="D43" s="1" t="s">
        <v>1248</v>
      </c>
      <c r="E43" s="1" t="s">
        <v>1292</v>
      </c>
      <c r="F43" s="1" t="s">
        <v>4493</v>
      </c>
      <c r="G43" s="1" t="s">
        <v>23</v>
      </c>
      <c r="H43" s="1" t="s">
        <v>4528</v>
      </c>
      <c r="I43" s="1" t="s">
        <v>5598</v>
      </c>
      <c r="P43" s="2">
        <v>598529.37</v>
      </c>
      <c r="Q43" s="2">
        <v>542555</v>
      </c>
      <c r="R43" s="2">
        <v>598529.37</v>
      </c>
      <c r="S43" s="1">
        <v>0.08</v>
      </c>
      <c r="T43" s="2">
        <v>47882.3496</v>
      </c>
    </row>
    <row r="44" spans="1:20">
      <c r="A44" s="1" t="s">
        <v>4</v>
      </c>
      <c r="C44" s="1" t="s">
        <v>87</v>
      </c>
      <c r="D44" s="1" t="s">
        <v>1248</v>
      </c>
      <c r="E44" s="1" t="s">
        <v>1293</v>
      </c>
      <c r="F44" s="1" t="s">
        <v>4492</v>
      </c>
      <c r="G44" s="1" t="s">
        <v>23</v>
      </c>
      <c r="P44" s="2">
        <v>280391.91</v>
      </c>
      <c r="R44" s="2">
        <v>280391.91</v>
      </c>
      <c r="S44" s="1">
        <v>0.08</v>
      </c>
      <c r="T44" s="2">
        <v>22431.3528</v>
      </c>
    </row>
    <row r="45" spans="1:20">
      <c r="A45" s="1" t="s">
        <v>4</v>
      </c>
      <c r="C45" s="1" t="s">
        <v>88</v>
      </c>
      <c r="D45" s="1" t="s">
        <v>1248</v>
      </c>
      <c r="E45" s="1" t="s">
        <v>1294</v>
      </c>
      <c r="F45" s="1" t="s">
        <v>4493</v>
      </c>
      <c r="G45" s="1" t="s">
        <v>23</v>
      </c>
      <c r="H45" s="1" t="s">
        <v>4529</v>
      </c>
      <c r="I45" s="1" t="s">
        <v>5599</v>
      </c>
      <c r="J45" s="1" t="s">
        <v>6648</v>
      </c>
      <c r="K45" s="1" t="s">
        <v>6826</v>
      </c>
      <c r="P45" s="2">
        <v>368031</v>
      </c>
      <c r="Q45" s="2">
        <v>338588</v>
      </c>
      <c r="R45" s="2">
        <v>368031</v>
      </c>
      <c r="S45" s="1">
        <v>0.08</v>
      </c>
      <c r="T45" s="2">
        <v>29442.48</v>
      </c>
    </row>
    <row r="46" spans="1:20">
      <c r="A46" s="1" t="s">
        <v>4</v>
      </c>
      <c r="C46" s="1" t="s">
        <v>89</v>
      </c>
      <c r="D46" s="1" t="s">
        <v>1248</v>
      </c>
      <c r="E46" s="1" t="s">
        <v>1295</v>
      </c>
      <c r="F46" s="1" t="s">
        <v>4496</v>
      </c>
      <c r="G46" s="1" t="s">
        <v>23</v>
      </c>
      <c r="H46" s="1" t="s">
        <v>4530</v>
      </c>
      <c r="I46" s="1" t="s">
        <v>5600</v>
      </c>
      <c r="P46" s="2">
        <v>444551.19</v>
      </c>
      <c r="Q46" s="2">
        <v>400096</v>
      </c>
      <c r="R46" s="2">
        <v>444551.19</v>
      </c>
      <c r="S46" s="1">
        <v>0.08</v>
      </c>
      <c r="T46" s="2">
        <v>35564.0952</v>
      </c>
    </row>
    <row r="47" spans="1:20">
      <c r="A47" s="1" t="s">
        <v>4</v>
      </c>
      <c r="C47" s="1" t="s">
        <v>90</v>
      </c>
      <c r="D47" s="1" t="s">
        <v>1248</v>
      </c>
      <c r="E47" s="1" t="s">
        <v>1296</v>
      </c>
      <c r="F47" s="1" t="s">
        <v>4492</v>
      </c>
      <c r="G47" s="1" t="s">
        <v>23</v>
      </c>
      <c r="H47" s="1" t="s">
        <v>4531</v>
      </c>
      <c r="I47" s="1" t="s">
        <v>5601</v>
      </c>
      <c r="P47" s="2">
        <v>597201.52</v>
      </c>
      <c r="Q47" s="2">
        <v>546425.4</v>
      </c>
      <c r="R47" s="2">
        <v>597201.52</v>
      </c>
      <c r="S47" s="1">
        <v>0.08</v>
      </c>
      <c r="T47" s="2">
        <v>47776.12160000001</v>
      </c>
    </row>
    <row r="48" spans="1:20">
      <c r="A48" s="1" t="s">
        <v>4</v>
      </c>
      <c r="C48" s="1" t="s">
        <v>91</v>
      </c>
      <c r="D48" s="1" t="s">
        <v>1248</v>
      </c>
      <c r="E48" s="1" t="s">
        <v>1297</v>
      </c>
      <c r="F48" s="1" t="s">
        <v>4493</v>
      </c>
      <c r="G48" s="1" t="s">
        <v>23</v>
      </c>
      <c r="H48" s="1" t="s">
        <v>4532</v>
      </c>
      <c r="I48" s="1" t="s">
        <v>5602</v>
      </c>
      <c r="P48" s="2">
        <v>280217</v>
      </c>
      <c r="Q48" s="2">
        <v>255000</v>
      </c>
      <c r="R48" s="2">
        <v>280217</v>
      </c>
      <c r="S48" s="1">
        <v>0.08</v>
      </c>
      <c r="T48" s="2">
        <v>22417.36</v>
      </c>
    </row>
    <row r="49" spans="1:20">
      <c r="A49" s="1" t="s">
        <v>4</v>
      </c>
      <c r="C49" s="1" t="s">
        <v>92</v>
      </c>
      <c r="D49" s="1" t="s">
        <v>1248</v>
      </c>
      <c r="E49" s="1" t="s">
        <v>1298</v>
      </c>
      <c r="F49" s="1" t="s">
        <v>4493</v>
      </c>
      <c r="G49" s="1" t="s">
        <v>23</v>
      </c>
      <c r="H49" s="1" t="s">
        <v>4533</v>
      </c>
      <c r="I49" s="1" t="s">
        <v>5603</v>
      </c>
      <c r="P49" s="2">
        <v>340256.15</v>
      </c>
      <c r="Q49" s="2">
        <v>320243</v>
      </c>
      <c r="R49" s="2">
        <v>340256.15</v>
      </c>
      <c r="S49" s="1">
        <v>0.08</v>
      </c>
      <c r="T49" s="2">
        <v>27220.492</v>
      </c>
    </row>
    <row r="50" spans="1:20">
      <c r="A50" s="1" t="s">
        <v>4</v>
      </c>
      <c r="C50" s="1" t="s">
        <v>93</v>
      </c>
      <c r="D50" s="1" t="s">
        <v>1248</v>
      </c>
      <c r="E50" s="1" t="s">
        <v>1299</v>
      </c>
      <c r="F50" s="1" t="s">
        <v>4493</v>
      </c>
      <c r="G50" s="1" t="s">
        <v>23</v>
      </c>
      <c r="H50" s="1" t="s">
        <v>4534</v>
      </c>
      <c r="I50" s="1" t="s">
        <v>5604</v>
      </c>
      <c r="J50" s="1" t="s">
        <v>6649</v>
      </c>
      <c r="K50" s="1" t="s">
        <v>6827</v>
      </c>
      <c r="P50" s="2">
        <v>590816.65</v>
      </c>
      <c r="Q50" s="2">
        <v>543551.3199999999</v>
      </c>
      <c r="R50" s="2">
        <v>590816.65</v>
      </c>
      <c r="S50" s="1">
        <v>0.08</v>
      </c>
      <c r="T50" s="2">
        <v>47265.332</v>
      </c>
    </row>
    <row r="51" spans="1:20">
      <c r="A51" s="1" t="s">
        <v>4</v>
      </c>
      <c r="C51" s="1" t="s">
        <v>94</v>
      </c>
      <c r="D51" s="1" t="s">
        <v>1248</v>
      </c>
      <c r="E51" s="1" t="s">
        <v>1300</v>
      </c>
      <c r="F51" s="1" t="s">
        <v>4494</v>
      </c>
      <c r="G51" s="1" t="s">
        <v>22</v>
      </c>
      <c r="R51" s="2">
        <v>553899.5699999999</v>
      </c>
      <c r="S51" s="1">
        <v>0.08</v>
      </c>
      <c r="T51" s="2">
        <v>44311.9656</v>
      </c>
    </row>
    <row r="52" spans="1:20">
      <c r="A52" s="1" t="s">
        <v>4</v>
      </c>
      <c r="C52" s="1" t="s">
        <v>95</v>
      </c>
      <c r="D52" s="1" t="s">
        <v>1248</v>
      </c>
      <c r="E52" s="1" t="s">
        <v>1301</v>
      </c>
      <c r="F52" s="1" t="s">
        <v>4492</v>
      </c>
      <c r="G52" s="1" t="s">
        <v>23</v>
      </c>
      <c r="P52" s="2">
        <v>315560.42</v>
      </c>
      <c r="R52" s="2">
        <v>315560.42</v>
      </c>
      <c r="S52" s="1">
        <v>0.08</v>
      </c>
      <c r="T52" s="2">
        <v>25244.8336</v>
      </c>
    </row>
    <row r="53" spans="1:20">
      <c r="A53" s="1" t="s">
        <v>4</v>
      </c>
      <c r="C53" s="1" t="s">
        <v>96</v>
      </c>
      <c r="D53" s="1" t="s">
        <v>1248</v>
      </c>
      <c r="E53" s="1" t="s">
        <v>1302</v>
      </c>
      <c r="F53" s="1" t="s">
        <v>4494</v>
      </c>
      <c r="G53" s="1" t="s">
        <v>22</v>
      </c>
      <c r="R53" s="2">
        <v>423739.24</v>
      </c>
      <c r="S53" s="1">
        <v>0.08</v>
      </c>
      <c r="T53" s="2">
        <v>33899.1392</v>
      </c>
    </row>
    <row r="54" spans="1:20">
      <c r="A54" s="1" t="s">
        <v>4</v>
      </c>
      <c r="C54" s="1" t="s">
        <v>97</v>
      </c>
      <c r="D54" s="1" t="s">
        <v>1248</v>
      </c>
      <c r="E54" s="1" t="s">
        <v>1303</v>
      </c>
      <c r="F54" s="1" t="s">
        <v>4494</v>
      </c>
      <c r="G54" s="1" t="s">
        <v>22</v>
      </c>
      <c r="R54" s="2">
        <v>445756.52</v>
      </c>
      <c r="S54" s="1">
        <v>0.08</v>
      </c>
      <c r="T54" s="2">
        <v>35660.5216</v>
      </c>
    </row>
    <row r="55" spans="1:20">
      <c r="A55" s="1" t="s">
        <v>4</v>
      </c>
      <c r="C55" s="1" t="s">
        <v>98</v>
      </c>
      <c r="D55" s="1" t="s">
        <v>1248</v>
      </c>
      <c r="E55" s="1" t="s">
        <v>1304</v>
      </c>
      <c r="F55" s="1" t="s">
        <v>4493</v>
      </c>
      <c r="G55" s="1" t="s">
        <v>23</v>
      </c>
      <c r="H55" s="1" t="s">
        <v>4535</v>
      </c>
      <c r="I55" s="1" t="s">
        <v>5605</v>
      </c>
      <c r="P55" s="2">
        <v>504038.36</v>
      </c>
      <c r="Q55" s="2">
        <v>453635</v>
      </c>
      <c r="R55" s="2">
        <v>504038.36</v>
      </c>
      <c r="S55" s="1">
        <v>0.08</v>
      </c>
      <c r="T55" s="2">
        <v>40323.0688</v>
      </c>
    </row>
    <row r="56" spans="1:20">
      <c r="A56" s="1" t="s">
        <v>4</v>
      </c>
      <c r="C56" s="1" t="s">
        <v>99</v>
      </c>
      <c r="D56" s="1" t="s">
        <v>1248</v>
      </c>
      <c r="E56" s="1" t="s">
        <v>1305</v>
      </c>
      <c r="F56" s="1" t="s">
        <v>4496</v>
      </c>
      <c r="G56" s="1" t="s">
        <v>23</v>
      </c>
      <c r="H56" s="1" t="s">
        <v>4536</v>
      </c>
      <c r="I56" s="1" t="s">
        <v>5606</v>
      </c>
      <c r="P56" s="2">
        <v>595361.84</v>
      </c>
      <c r="Q56" s="2">
        <v>484894.71</v>
      </c>
      <c r="R56" s="2">
        <v>569474.04</v>
      </c>
      <c r="S56" s="1">
        <v>0.08</v>
      </c>
      <c r="T56" s="2">
        <v>45557.9232</v>
      </c>
    </row>
    <row r="57" spans="1:20">
      <c r="A57" s="1" t="s">
        <v>4</v>
      </c>
      <c r="C57" s="1" t="s">
        <v>100</v>
      </c>
      <c r="D57" s="1" t="s">
        <v>1248</v>
      </c>
      <c r="E57" s="1" t="s">
        <v>1306</v>
      </c>
      <c r="F57" s="1" t="s">
        <v>4493</v>
      </c>
      <c r="G57" s="1" t="s">
        <v>23</v>
      </c>
      <c r="H57" s="1" t="s">
        <v>4537</v>
      </c>
      <c r="I57" s="1" t="s">
        <v>5607</v>
      </c>
      <c r="P57" s="2">
        <v>552578.52</v>
      </c>
      <c r="Q57" s="2">
        <v>487000</v>
      </c>
      <c r="R57" s="2">
        <v>643123.01</v>
      </c>
      <c r="S57" s="1">
        <v>0.08</v>
      </c>
      <c r="T57" s="2">
        <v>51449.84080000001</v>
      </c>
    </row>
    <row r="58" spans="1:20">
      <c r="A58" s="1" t="s">
        <v>4</v>
      </c>
      <c r="C58" s="1" t="s">
        <v>101</v>
      </c>
      <c r="D58" s="1" t="s">
        <v>1248</v>
      </c>
      <c r="E58" s="1" t="s">
        <v>1307</v>
      </c>
      <c r="F58" s="1" t="s">
        <v>4494</v>
      </c>
      <c r="G58" s="1" t="s">
        <v>22</v>
      </c>
      <c r="R58" s="2">
        <v>330600</v>
      </c>
      <c r="S58" s="1">
        <v>0.08</v>
      </c>
      <c r="T58" s="2">
        <v>26448</v>
      </c>
    </row>
    <row r="59" spans="1:20">
      <c r="A59" s="1" t="s">
        <v>4</v>
      </c>
      <c r="C59" s="1" t="s">
        <v>102</v>
      </c>
      <c r="D59" s="1" t="s">
        <v>1248</v>
      </c>
      <c r="E59" s="1" t="s">
        <v>1308</v>
      </c>
      <c r="F59" s="1" t="s">
        <v>4493</v>
      </c>
      <c r="G59" s="1" t="s">
        <v>23</v>
      </c>
      <c r="H59" s="1" t="s">
        <v>4538</v>
      </c>
      <c r="I59" s="1" t="s">
        <v>5608</v>
      </c>
      <c r="P59" s="2">
        <v>379815.7</v>
      </c>
      <c r="Q59" s="2">
        <v>334237.82</v>
      </c>
      <c r="R59" s="2">
        <v>379454.36</v>
      </c>
      <c r="S59" s="1">
        <v>0.08</v>
      </c>
      <c r="T59" s="2">
        <v>30356.3488</v>
      </c>
    </row>
    <row r="60" spans="1:20">
      <c r="A60" s="1" t="s">
        <v>4</v>
      </c>
      <c r="C60" s="1" t="s">
        <v>103</v>
      </c>
      <c r="D60" s="1" t="s">
        <v>1248</v>
      </c>
      <c r="E60" s="1" t="s">
        <v>1309</v>
      </c>
      <c r="F60" s="1" t="s">
        <v>4494</v>
      </c>
      <c r="G60" s="1" t="s">
        <v>22</v>
      </c>
      <c r="R60" s="2">
        <v>443527.74</v>
      </c>
      <c r="S60" s="1">
        <v>0.08</v>
      </c>
      <c r="T60" s="2">
        <v>35482.2192</v>
      </c>
    </row>
    <row r="61" spans="1:20">
      <c r="A61" s="1" t="s">
        <v>4</v>
      </c>
      <c r="C61" s="1" t="s">
        <v>104</v>
      </c>
      <c r="D61" s="1" t="s">
        <v>1248</v>
      </c>
      <c r="E61" s="1" t="s">
        <v>1310</v>
      </c>
      <c r="F61" s="1" t="s">
        <v>4493</v>
      </c>
      <c r="G61" s="1" t="s">
        <v>23</v>
      </c>
      <c r="H61" s="1" t="s">
        <v>4539</v>
      </c>
      <c r="I61" s="1" t="s">
        <v>5609</v>
      </c>
      <c r="P61" s="2">
        <v>458229.66</v>
      </c>
      <c r="Q61" s="2">
        <v>403242.1</v>
      </c>
      <c r="R61" s="2">
        <v>470579.96</v>
      </c>
      <c r="S61" s="1">
        <v>0.08</v>
      </c>
      <c r="T61" s="2">
        <v>37646.3968</v>
      </c>
    </row>
    <row r="62" spans="1:20">
      <c r="A62" s="1" t="s">
        <v>4</v>
      </c>
      <c r="C62" s="1" t="s">
        <v>105</v>
      </c>
      <c r="D62" s="1" t="s">
        <v>1248</v>
      </c>
      <c r="E62" s="1" t="s">
        <v>1311</v>
      </c>
      <c r="F62" s="1" t="s">
        <v>4493</v>
      </c>
      <c r="G62" s="1" t="s">
        <v>23</v>
      </c>
      <c r="H62" s="1" t="s">
        <v>4540</v>
      </c>
      <c r="I62" s="1" t="s">
        <v>5610</v>
      </c>
      <c r="J62" s="1" t="s">
        <v>6650</v>
      </c>
      <c r="K62" s="1" t="s">
        <v>6828</v>
      </c>
      <c r="P62" s="2">
        <v>574245.33</v>
      </c>
      <c r="Q62" s="2">
        <v>505336</v>
      </c>
      <c r="R62" s="2">
        <v>585730.24</v>
      </c>
      <c r="S62" s="1">
        <v>0.08</v>
      </c>
      <c r="T62" s="2">
        <v>46858.4192</v>
      </c>
    </row>
    <row r="63" spans="1:20">
      <c r="A63" s="1" t="s">
        <v>4</v>
      </c>
      <c r="C63" s="1" t="s">
        <v>106</v>
      </c>
      <c r="D63" s="1" t="s">
        <v>1248</v>
      </c>
      <c r="E63" s="1" t="s">
        <v>1312</v>
      </c>
      <c r="F63" s="1" t="s">
        <v>4493</v>
      </c>
      <c r="G63" s="1" t="s">
        <v>23</v>
      </c>
      <c r="H63" s="1" t="s">
        <v>4541</v>
      </c>
      <c r="I63" s="1" t="s">
        <v>5611</v>
      </c>
      <c r="J63" s="1" t="s">
        <v>6651</v>
      </c>
      <c r="K63" s="1" t="s">
        <v>6829</v>
      </c>
      <c r="P63" s="2">
        <v>564828.36</v>
      </c>
      <c r="Q63" s="2">
        <v>497049</v>
      </c>
      <c r="R63" s="2">
        <v>596164.9</v>
      </c>
      <c r="S63" s="1">
        <v>0.08</v>
      </c>
      <c r="T63" s="2">
        <v>47693.192</v>
      </c>
    </row>
    <row r="64" spans="1:20">
      <c r="A64" s="1" t="s">
        <v>4</v>
      </c>
      <c r="C64" s="1" t="s">
        <v>107</v>
      </c>
      <c r="D64" s="1" t="s">
        <v>1248</v>
      </c>
      <c r="E64" s="1" t="s">
        <v>1313</v>
      </c>
      <c r="F64" s="1" t="s">
        <v>4493</v>
      </c>
      <c r="G64" s="1" t="s">
        <v>23</v>
      </c>
      <c r="H64" s="1" t="s">
        <v>4542</v>
      </c>
      <c r="I64" s="1" t="s">
        <v>5612</v>
      </c>
      <c r="P64" s="2">
        <v>287219.88</v>
      </c>
      <c r="Q64" s="2">
        <v>258497.89</v>
      </c>
      <c r="R64" s="2">
        <v>297437.08</v>
      </c>
      <c r="S64" s="1">
        <v>0.08</v>
      </c>
      <c r="T64" s="2">
        <v>23794.9664</v>
      </c>
    </row>
    <row r="65" spans="1:20">
      <c r="A65" s="1" t="s">
        <v>4</v>
      </c>
      <c r="C65" s="1" t="s">
        <v>108</v>
      </c>
      <c r="D65" s="1" t="s">
        <v>1248</v>
      </c>
      <c r="E65" s="1" t="s">
        <v>1314</v>
      </c>
      <c r="F65" s="1" t="s">
        <v>4493</v>
      </c>
      <c r="G65" s="1" t="s">
        <v>23</v>
      </c>
      <c r="H65" s="1" t="s">
        <v>4543</v>
      </c>
      <c r="I65" s="1" t="s">
        <v>5613</v>
      </c>
      <c r="P65" s="2">
        <v>377235.65</v>
      </c>
      <c r="Q65" s="2">
        <v>331967</v>
      </c>
      <c r="R65" s="2">
        <v>377235.65</v>
      </c>
      <c r="S65" s="1">
        <v>0.08</v>
      </c>
      <c r="T65" s="2">
        <v>30178.852</v>
      </c>
    </row>
    <row r="66" spans="1:20">
      <c r="A66" s="1" t="s">
        <v>4</v>
      </c>
      <c r="C66" s="1" t="s">
        <v>109</v>
      </c>
      <c r="D66" s="1" t="s">
        <v>1248</v>
      </c>
      <c r="E66" s="1" t="s">
        <v>1315</v>
      </c>
      <c r="F66" s="1" t="s">
        <v>4494</v>
      </c>
      <c r="G66" s="1" t="s">
        <v>22</v>
      </c>
      <c r="R66" s="2">
        <v>441298.96</v>
      </c>
      <c r="S66" s="1">
        <v>0.08</v>
      </c>
      <c r="T66" s="2">
        <v>35303.9168</v>
      </c>
    </row>
    <row r="67" spans="1:20">
      <c r="A67" s="1" t="s">
        <v>4</v>
      </c>
      <c r="C67" s="1" t="s">
        <v>110</v>
      </c>
      <c r="D67" s="1" t="s">
        <v>1248</v>
      </c>
      <c r="E67" s="1" t="s">
        <v>1316</v>
      </c>
      <c r="F67" s="1" t="s">
        <v>4494</v>
      </c>
      <c r="G67" s="1" t="s">
        <v>22</v>
      </c>
      <c r="R67" s="2">
        <v>485675.47</v>
      </c>
      <c r="S67" s="1">
        <v>0.08</v>
      </c>
      <c r="T67" s="2">
        <v>38854.0376</v>
      </c>
    </row>
    <row r="68" spans="1:20">
      <c r="A68" s="1" t="s">
        <v>4</v>
      </c>
      <c r="C68" s="1" t="s">
        <v>111</v>
      </c>
      <c r="D68" s="1" t="s">
        <v>1248</v>
      </c>
      <c r="E68" s="1" t="s">
        <v>1317</v>
      </c>
      <c r="F68" s="1" t="s">
        <v>4493</v>
      </c>
      <c r="G68" s="1" t="s">
        <v>23</v>
      </c>
      <c r="H68" s="1" t="s">
        <v>4544</v>
      </c>
      <c r="I68" s="1" t="s">
        <v>5614</v>
      </c>
      <c r="J68" s="1" t="s">
        <v>6652</v>
      </c>
      <c r="K68" s="1" t="s">
        <v>6830</v>
      </c>
      <c r="P68" s="2">
        <v>584126.72</v>
      </c>
      <c r="Q68" s="2">
        <v>537396</v>
      </c>
      <c r="R68" s="2">
        <v>584126.72</v>
      </c>
      <c r="S68" s="1">
        <v>0.08</v>
      </c>
      <c r="T68" s="2">
        <v>46730.1376</v>
      </c>
    </row>
    <row r="69" spans="1:20">
      <c r="A69" s="1" t="s">
        <v>4</v>
      </c>
      <c r="C69" s="1" t="s">
        <v>112</v>
      </c>
      <c r="D69" s="1" t="s">
        <v>1248</v>
      </c>
      <c r="E69" s="1" t="s">
        <v>1318</v>
      </c>
      <c r="F69" s="1" t="s">
        <v>4493</v>
      </c>
      <c r="G69" s="1" t="s">
        <v>23</v>
      </c>
      <c r="H69" s="1" t="s">
        <v>4545</v>
      </c>
      <c r="I69" s="1" t="s">
        <v>5615</v>
      </c>
      <c r="P69" s="2">
        <v>540591.16</v>
      </c>
      <c r="Q69" s="2">
        <v>475720</v>
      </c>
      <c r="R69" s="2">
        <v>573026.63</v>
      </c>
      <c r="S69" s="1">
        <v>0.08</v>
      </c>
      <c r="T69" s="2">
        <v>45842.1304</v>
      </c>
    </row>
    <row r="70" spans="1:20">
      <c r="A70" s="1" t="s">
        <v>4</v>
      </c>
      <c r="C70" s="1" t="s">
        <v>113</v>
      </c>
      <c r="D70" s="1" t="s">
        <v>1248</v>
      </c>
      <c r="E70" s="1" t="s">
        <v>1319</v>
      </c>
      <c r="F70" s="1" t="s">
        <v>4493</v>
      </c>
      <c r="G70" s="1" t="s">
        <v>23</v>
      </c>
      <c r="H70" s="1" t="s">
        <v>4546</v>
      </c>
      <c r="I70" s="1" t="s">
        <v>5616</v>
      </c>
      <c r="P70" s="2">
        <v>286477.71</v>
      </c>
      <c r="Q70" s="2">
        <v>262900</v>
      </c>
      <c r="R70" s="2">
        <v>295496.98</v>
      </c>
      <c r="S70" s="1">
        <v>0.08</v>
      </c>
      <c r="T70" s="2">
        <v>23639.7584</v>
      </c>
    </row>
    <row r="71" spans="1:20">
      <c r="A71" s="1" t="s">
        <v>4</v>
      </c>
      <c r="C71" s="1" t="s">
        <v>114</v>
      </c>
      <c r="D71" s="1" t="s">
        <v>1248</v>
      </c>
      <c r="E71" s="1" t="s">
        <v>1320</v>
      </c>
      <c r="F71" s="1" t="s">
        <v>4493</v>
      </c>
      <c r="G71" s="1" t="s">
        <v>23</v>
      </c>
      <c r="H71" s="1" t="s">
        <v>4547</v>
      </c>
      <c r="I71" s="1" t="s">
        <v>5617</v>
      </c>
      <c r="P71" s="2">
        <v>376224.29</v>
      </c>
      <c r="Q71" s="2">
        <v>331100</v>
      </c>
      <c r="R71" s="2">
        <v>376224.29</v>
      </c>
      <c r="S71" s="1">
        <v>0.08</v>
      </c>
      <c r="T71" s="2">
        <v>30097.9432</v>
      </c>
    </row>
    <row r="72" spans="1:20">
      <c r="A72" s="1" t="s">
        <v>4</v>
      </c>
      <c r="C72" s="1" t="s">
        <v>115</v>
      </c>
      <c r="D72" s="1" t="s">
        <v>1248</v>
      </c>
      <c r="E72" s="1" t="s">
        <v>1321</v>
      </c>
      <c r="F72" s="1" t="s">
        <v>4493</v>
      </c>
      <c r="G72" s="1" t="s">
        <v>23</v>
      </c>
      <c r="H72" s="1" t="s">
        <v>4548</v>
      </c>
      <c r="I72" s="1" t="s">
        <v>5618</v>
      </c>
      <c r="P72" s="2">
        <v>380823.84</v>
      </c>
      <c r="Q72" s="2">
        <v>340000</v>
      </c>
      <c r="R72" s="2">
        <v>402414.79</v>
      </c>
      <c r="S72" s="1">
        <v>0.08</v>
      </c>
      <c r="T72" s="2">
        <v>32193.1832</v>
      </c>
    </row>
    <row r="73" spans="1:20">
      <c r="A73" s="1" t="s">
        <v>4</v>
      </c>
      <c r="C73" s="1" t="s">
        <v>116</v>
      </c>
      <c r="D73" s="1" t="s">
        <v>1248</v>
      </c>
      <c r="E73" s="1" t="s">
        <v>1322</v>
      </c>
      <c r="F73" s="1" t="s">
        <v>4492</v>
      </c>
      <c r="G73" s="1" t="s">
        <v>23</v>
      </c>
      <c r="P73" s="2">
        <v>484361.17</v>
      </c>
      <c r="R73" s="2">
        <v>484361.17</v>
      </c>
      <c r="S73" s="1">
        <v>0.08</v>
      </c>
      <c r="T73" s="2">
        <v>38748.8936</v>
      </c>
    </row>
    <row r="74" spans="1:20">
      <c r="A74" s="1" t="s">
        <v>4</v>
      </c>
      <c r="C74" s="1" t="s">
        <v>117</v>
      </c>
      <c r="D74" s="1" t="s">
        <v>1248</v>
      </c>
      <c r="E74" s="1" t="s">
        <v>1323</v>
      </c>
      <c r="F74" s="1" t="s">
        <v>4493</v>
      </c>
      <c r="G74" s="1" t="s">
        <v>23</v>
      </c>
      <c r="H74" s="1" t="s">
        <v>4549</v>
      </c>
      <c r="I74" s="1" t="s">
        <v>5619</v>
      </c>
      <c r="P74" s="2">
        <v>531965.61</v>
      </c>
      <c r="Q74" s="2">
        <v>478769.05</v>
      </c>
      <c r="R74" s="2">
        <v>559929.35</v>
      </c>
      <c r="S74" s="1">
        <v>0.08</v>
      </c>
      <c r="T74" s="2">
        <v>44794.348</v>
      </c>
    </row>
    <row r="75" spans="1:20">
      <c r="A75" s="1" t="s">
        <v>4</v>
      </c>
      <c r="C75" s="1" t="s">
        <v>118</v>
      </c>
      <c r="D75" s="1" t="s">
        <v>1248</v>
      </c>
      <c r="E75" s="1" t="s">
        <v>1324</v>
      </c>
      <c r="F75" s="1" t="s">
        <v>4493</v>
      </c>
      <c r="G75" s="1" t="s">
        <v>23</v>
      </c>
      <c r="H75" s="1" t="s">
        <v>4550</v>
      </c>
      <c r="I75" s="1" t="s">
        <v>5620</v>
      </c>
      <c r="J75" s="1" t="s">
        <v>6653</v>
      </c>
      <c r="K75" s="1" t="s">
        <v>6831</v>
      </c>
      <c r="P75" s="2">
        <v>567024.7</v>
      </c>
      <c r="Q75" s="2">
        <v>499000</v>
      </c>
      <c r="R75" s="2">
        <v>567024.7</v>
      </c>
      <c r="S75" s="1">
        <v>0.08</v>
      </c>
      <c r="T75" s="2">
        <v>45361.976</v>
      </c>
    </row>
    <row r="76" spans="1:20">
      <c r="A76" s="1" t="s">
        <v>4</v>
      </c>
      <c r="C76" s="1" t="s">
        <v>119</v>
      </c>
      <c r="D76" s="1" t="s">
        <v>1248</v>
      </c>
      <c r="E76" s="1" t="s">
        <v>1325</v>
      </c>
      <c r="F76" s="1" t="s">
        <v>4493</v>
      </c>
      <c r="G76" s="1" t="s">
        <v>23</v>
      </c>
      <c r="H76" s="1" t="s">
        <v>4551</v>
      </c>
      <c r="I76" s="1" t="s">
        <v>5621</v>
      </c>
      <c r="J76" s="1" t="s">
        <v>6654</v>
      </c>
      <c r="K76" s="1" t="s">
        <v>6832</v>
      </c>
      <c r="P76" s="2">
        <v>285735.54</v>
      </c>
      <c r="Q76" s="2">
        <v>259876</v>
      </c>
      <c r="R76" s="2">
        <v>285735.54</v>
      </c>
      <c r="S76" s="1">
        <v>0.08</v>
      </c>
      <c r="T76" s="2">
        <v>22858.8432</v>
      </c>
    </row>
    <row r="77" spans="1:20">
      <c r="A77" s="1" t="s">
        <v>4</v>
      </c>
      <c r="C77" s="1" t="s">
        <v>120</v>
      </c>
      <c r="D77" s="1" t="s">
        <v>1248</v>
      </c>
      <c r="E77" s="1" t="s">
        <v>1326</v>
      </c>
      <c r="F77" s="1" t="s">
        <v>4493</v>
      </c>
      <c r="G77" s="1" t="s">
        <v>23</v>
      </c>
      <c r="H77" s="1" t="s">
        <v>4552</v>
      </c>
      <c r="I77" s="1" t="s">
        <v>5622</v>
      </c>
      <c r="P77" s="2">
        <v>375212.94</v>
      </c>
      <c r="Q77" s="2">
        <v>325188</v>
      </c>
      <c r="R77" s="2">
        <v>375212.94</v>
      </c>
      <c r="S77" s="1">
        <v>0.08</v>
      </c>
      <c r="T77" s="2">
        <v>30017.0352</v>
      </c>
    </row>
    <row r="78" spans="1:20">
      <c r="A78" s="1" t="s">
        <v>4</v>
      </c>
      <c r="C78" s="1" t="s">
        <v>121</v>
      </c>
      <c r="D78" s="1" t="s">
        <v>1248</v>
      </c>
      <c r="E78" s="1" t="s">
        <v>1327</v>
      </c>
      <c r="F78" s="1" t="s">
        <v>4493</v>
      </c>
      <c r="G78" s="1" t="s">
        <v>23</v>
      </c>
      <c r="H78" s="1" t="s">
        <v>4553</v>
      </c>
      <c r="I78" s="1" t="s">
        <v>5623</v>
      </c>
      <c r="P78" s="2">
        <v>442413.35</v>
      </c>
      <c r="Q78" s="2">
        <v>404020.29</v>
      </c>
      <c r="R78" s="2">
        <v>442413.35</v>
      </c>
      <c r="S78" s="1">
        <v>0.08</v>
      </c>
      <c r="T78" s="2">
        <v>35393.068</v>
      </c>
    </row>
    <row r="79" spans="1:20">
      <c r="A79" s="1" t="s">
        <v>4</v>
      </c>
      <c r="C79" s="1" t="s">
        <v>122</v>
      </c>
      <c r="D79" s="1" t="s">
        <v>1248</v>
      </c>
      <c r="E79" s="1" t="s">
        <v>1328</v>
      </c>
      <c r="F79" s="1" t="s">
        <v>4493</v>
      </c>
      <c r="G79" s="1" t="s">
        <v>23</v>
      </c>
      <c r="H79" s="1" t="s">
        <v>4554</v>
      </c>
      <c r="I79" s="1" t="s">
        <v>5624</v>
      </c>
      <c r="J79" s="1" t="s">
        <v>6655</v>
      </c>
      <c r="K79" s="1" t="s">
        <v>6833</v>
      </c>
      <c r="P79" s="2">
        <v>460101.63</v>
      </c>
      <c r="Q79" s="2">
        <v>400000</v>
      </c>
      <c r="R79" s="2">
        <v>460101.63</v>
      </c>
      <c r="S79" s="1">
        <v>0.08</v>
      </c>
      <c r="T79" s="2">
        <v>36808.1304</v>
      </c>
    </row>
    <row r="80" spans="1:20">
      <c r="A80" s="1" t="s">
        <v>4</v>
      </c>
      <c r="C80" s="1" t="s">
        <v>123</v>
      </c>
      <c r="D80" s="1" t="s">
        <v>1248</v>
      </c>
      <c r="E80" s="1" t="s">
        <v>1329</v>
      </c>
      <c r="F80" s="1" t="s">
        <v>4492</v>
      </c>
      <c r="G80" s="1" t="s">
        <v>23</v>
      </c>
      <c r="H80" s="1" t="s">
        <v>4555</v>
      </c>
      <c r="I80" s="1" t="s">
        <v>5625</v>
      </c>
      <c r="P80" s="2">
        <v>578488.77</v>
      </c>
      <c r="Q80" s="2">
        <v>532210</v>
      </c>
      <c r="R80" s="2">
        <v>578488.77</v>
      </c>
      <c r="S80" s="1">
        <v>0.08</v>
      </c>
      <c r="T80" s="2">
        <v>46279.1016</v>
      </c>
    </row>
    <row r="81" spans="1:20">
      <c r="A81" s="1" t="s">
        <v>4</v>
      </c>
      <c r="C81" s="1" t="s">
        <v>124</v>
      </c>
      <c r="D81" s="1" t="s">
        <v>1248</v>
      </c>
      <c r="E81" s="1" t="s">
        <v>1330</v>
      </c>
      <c r="F81" s="1" t="s">
        <v>4493</v>
      </c>
      <c r="G81" s="1" t="s">
        <v>23</v>
      </c>
      <c r="H81" s="1" t="s">
        <v>4556</v>
      </c>
      <c r="I81" s="1" t="s">
        <v>5626</v>
      </c>
      <c r="J81" s="1" t="s">
        <v>6656</v>
      </c>
      <c r="K81" s="1" t="s">
        <v>6834</v>
      </c>
      <c r="P81" s="2">
        <v>533438.9</v>
      </c>
      <c r="Q81" s="2">
        <v>469426.23</v>
      </c>
      <c r="R81" s="2">
        <v>565445.23</v>
      </c>
      <c r="S81" s="1">
        <v>0.08</v>
      </c>
      <c r="T81" s="2">
        <v>45235.6184</v>
      </c>
    </row>
    <row r="82" spans="1:20">
      <c r="A82" s="1" t="s">
        <v>4</v>
      </c>
      <c r="C82" s="1" t="s">
        <v>125</v>
      </c>
      <c r="D82" s="1" t="s">
        <v>1248</v>
      </c>
      <c r="E82" s="1" t="s">
        <v>1331</v>
      </c>
      <c r="F82" s="1" t="s">
        <v>4493</v>
      </c>
      <c r="G82" s="1" t="s">
        <v>23</v>
      </c>
      <c r="H82" s="1" t="s">
        <v>4557</v>
      </c>
      <c r="I82" s="1" t="s">
        <v>5627</v>
      </c>
      <c r="P82" s="2">
        <v>284993.37</v>
      </c>
      <c r="Q82" s="2">
        <v>262194</v>
      </c>
      <c r="R82" s="2">
        <v>284993.37</v>
      </c>
      <c r="S82" s="1">
        <v>0.08</v>
      </c>
      <c r="T82" s="2">
        <v>22799.4696</v>
      </c>
    </row>
    <row r="83" spans="1:20">
      <c r="A83" s="1" t="s">
        <v>4</v>
      </c>
      <c r="C83" s="1" t="s">
        <v>126</v>
      </c>
      <c r="D83" s="1" t="s">
        <v>1248</v>
      </c>
      <c r="E83" s="1" t="s">
        <v>1332</v>
      </c>
      <c r="F83" s="1" t="s">
        <v>4493</v>
      </c>
      <c r="G83" s="1" t="s">
        <v>23</v>
      </c>
      <c r="H83" s="1" t="s">
        <v>4558</v>
      </c>
      <c r="I83" s="1" t="s">
        <v>5628</v>
      </c>
      <c r="P83" s="2">
        <v>375753.5</v>
      </c>
      <c r="Q83" s="2">
        <v>330663.08</v>
      </c>
      <c r="R83" s="2">
        <v>375396.02</v>
      </c>
      <c r="S83" s="1">
        <v>0.08</v>
      </c>
      <c r="T83" s="2">
        <v>30031.6816</v>
      </c>
    </row>
    <row r="84" spans="1:20">
      <c r="A84" s="1" t="s">
        <v>4</v>
      </c>
      <c r="C84" s="1" t="s">
        <v>127</v>
      </c>
      <c r="D84" s="1" t="s">
        <v>1248</v>
      </c>
      <c r="E84" s="1" t="s">
        <v>1333</v>
      </c>
      <c r="F84" s="1" t="s">
        <v>4496</v>
      </c>
      <c r="G84" s="1" t="s">
        <v>23</v>
      </c>
      <c r="H84" s="1" t="s">
        <v>4559</v>
      </c>
      <c r="I84" s="1" t="s">
        <v>5629</v>
      </c>
      <c r="P84" s="2">
        <v>393257.09</v>
      </c>
      <c r="Q84" s="2">
        <v>357000</v>
      </c>
      <c r="R84" s="2">
        <v>393257.09</v>
      </c>
      <c r="S84" s="1">
        <v>0.08</v>
      </c>
      <c r="T84" s="2">
        <v>31460.5672</v>
      </c>
    </row>
    <row r="85" spans="1:20">
      <c r="A85" s="1" t="s">
        <v>4</v>
      </c>
      <c r="C85" s="1" t="s">
        <v>128</v>
      </c>
      <c r="D85" s="1" t="s">
        <v>1248</v>
      </c>
      <c r="E85" s="1" t="s">
        <v>1334</v>
      </c>
      <c r="F85" s="1" t="s">
        <v>4493</v>
      </c>
      <c r="G85" s="1" t="s">
        <v>23</v>
      </c>
      <c r="H85" s="1" t="s">
        <v>4560</v>
      </c>
      <c r="I85" s="1" t="s">
        <v>5630</v>
      </c>
      <c r="P85" s="2">
        <v>458834.13</v>
      </c>
      <c r="Q85" s="2">
        <v>412952</v>
      </c>
      <c r="R85" s="2">
        <v>458834.13</v>
      </c>
      <c r="S85" s="1">
        <v>0.08</v>
      </c>
      <c r="T85" s="2">
        <v>36706.7304</v>
      </c>
    </row>
    <row r="86" spans="1:20">
      <c r="A86" s="1" t="s">
        <v>4</v>
      </c>
      <c r="C86" s="1" t="s">
        <v>129</v>
      </c>
      <c r="D86" s="1" t="s">
        <v>1248</v>
      </c>
      <c r="E86" s="1" t="s">
        <v>1335</v>
      </c>
      <c r="F86" s="1" t="s">
        <v>4493</v>
      </c>
      <c r="G86" s="1" t="s">
        <v>23</v>
      </c>
      <c r="H86" s="1" t="s">
        <v>4561</v>
      </c>
      <c r="I86" s="1" t="s">
        <v>5631</v>
      </c>
      <c r="P86" s="2">
        <v>584023.8100000001</v>
      </c>
      <c r="Q86" s="2">
        <v>533000</v>
      </c>
      <c r="R86" s="2">
        <v>584023.8100000001</v>
      </c>
      <c r="S86" s="1">
        <v>0.08</v>
      </c>
      <c r="T86" s="2">
        <v>46721.9048</v>
      </c>
    </row>
    <row r="87" spans="1:20">
      <c r="A87" s="1" t="s">
        <v>4</v>
      </c>
      <c r="C87" s="1" t="s">
        <v>130</v>
      </c>
      <c r="D87" s="1" t="s">
        <v>1248</v>
      </c>
      <c r="E87" s="1" t="s">
        <v>1336</v>
      </c>
      <c r="F87" s="1" t="s">
        <v>4493</v>
      </c>
      <c r="G87" s="1" t="s">
        <v>23</v>
      </c>
      <c r="H87" s="1" t="s">
        <v>4562</v>
      </c>
      <c r="I87" s="1" t="s">
        <v>5632</v>
      </c>
      <c r="P87" s="2">
        <v>564497.5600000001</v>
      </c>
      <c r="Q87" s="2">
        <v>492500</v>
      </c>
      <c r="R87" s="2">
        <v>564497.5600000001</v>
      </c>
      <c r="S87" s="1">
        <v>0.08</v>
      </c>
      <c r="T87" s="2">
        <v>45159.80480000001</v>
      </c>
    </row>
    <row r="88" spans="1:20">
      <c r="A88" s="1" t="s">
        <v>4</v>
      </c>
      <c r="C88" s="1" t="s">
        <v>131</v>
      </c>
      <c r="D88" s="1" t="s">
        <v>1248</v>
      </c>
      <c r="E88" s="1" t="s">
        <v>1337</v>
      </c>
      <c r="F88" s="1" t="s">
        <v>4493</v>
      </c>
      <c r="G88" s="1" t="s">
        <v>23</v>
      </c>
      <c r="H88" s="1" t="s">
        <v>4563</v>
      </c>
      <c r="I88" s="1" t="s">
        <v>5633</v>
      </c>
      <c r="J88" s="1" t="s">
        <v>6657</v>
      </c>
      <c r="K88" s="1" t="s">
        <v>6835</v>
      </c>
      <c r="P88" s="2">
        <v>286867.55</v>
      </c>
      <c r="Q88" s="2">
        <v>249443.44</v>
      </c>
      <c r="R88" s="2">
        <v>287705.29</v>
      </c>
      <c r="S88" s="1">
        <v>0.08</v>
      </c>
      <c r="T88" s="2">
        <v>23016.4232</v>
      </c>
    </row>
    <row r="89" spans="1:20">
      <c r="A89" s="1" t="s">
        <v>4</v>
      </c>
      <c r="C89" s="1" t="s">
        <v>132</v>
      </c>
      <c r="D89" s="1" t="s">
        <v>1248</v>
      </c>
      <c r="E89" s="1" t="s">
        <v>1338</v>
      </c>
      <c r="F89" s="1" t="s">
        <v>4493</v>
      </c>
      <c r="G89" s="1" t="s">
        <v>23</v>
      </c>
      <c r="H89" s="1" t="s">
        <v>4564</v>
      </c>
      <c r="I89" s="1" t="s">
        <v>5634</v>
      </c>
      <c r="P89" s="2">
        <v>373594.77</v>
      </c>
      <c r="Q89" s="2">
        <v>322500</v>
      </c>
      <c r="R89" s="2">
        <v>373594.77</v>
      </c>
      <c r="S89" s="1">
        <v>0.08</v>
      </c>
      <c r="T89" s="2">
        <v>29887.5816</v>
      </c>
    </row>
    <row r="90" spans="1:20">
      <c r="A90" s="1" t="s">
        <v>4</v>
      </c>
      <c r="C90" s="1" t="s">
        <v>133</v>
      </c>
      <c r="D90" s="1" t="s">
        <v>1248</v>
      </c>
      <c r="E90" s="1" t="s">
        <v>1339</v>
      </c>
      <c r="F90" s="1" t="s">
        <v>4493</v>
      </c>
      <c r="G90" s="1" t="s">
        <v>23</v>
      </c>
      <c r="H90" s="1" t="s">
        <v>4565</v>
      </c>
      <c r="I90" s="1" t="s">
        <v>5635</v>
      </c>
      <c r="P90" s="2">
        <v>393199.33</v>
      </c>
      <c r="Q90" s="2">
        <v>362000</v>
      </c>
      <c r="R90" s="2">
        <v>393199.33</v>
      </c>
      <c r="S90" s="1">
        <v>0.08</v>
      </c>
      <c r="T90" s="2">
        <v>31455.9464</v>
      </c>
    </row>
    <row r="91" spans="1:20">
      <c r="A91" s="1" t="s">
        <v>4</v>
      </c>
      <c r="C91" s="1" t="s">
        <v>134</v>
      </c>
      <c r="D91" s="1" t="s">
        <v>1248</v>
      </c>
      <c r="E91" s="1" t="s">
        <v>1340</v>
      </c>
      <c r="F91" s="1" t="s">
        <v>4494</v>
      </c>
      <c r="G91" s="1" t="s">
        <v>22</v>
      </c>
      <c r="R91" s="2">
        <v>474121.09</v>
      </c>
      <c r="S91" s="1">
        <v>0.08</v>
      </c>
      <c r="T91" s="2">
        <v>37929.6872</v>
      </c>
    </row>
    <row r="92" spans="1:20">
      <c r="A92" s="1" t="s">
        <v>4</v>
      </c>
      <c r="C92" s="1" t="s">
        <v>135</v>
      </c>
      <c r="D92" s="1" t="s">
        <v>1248</v>
      </c>
      <c r="E92" s="1" t="s">
        <v>1341</v>
      </c>
      <c r="F92" s="1" t="s">
        <v>4494</v>
      </c>
      <c r="G92" s="1" t="s">
        <v>22</v>
      </c>
      <c r="R92" s="2">
        <v>616917.61</v>
      </c>
      <c r="S92" s="1">
        <v>0.08</v>
      </c>
      <c r="T92" s="2">
        <v>49353.4088</v>
      </c>
    </row>
    <row r="93" spans="1:20">
      <c r="A93" s="1" t="s">
        <v>4</v>
      </c>
      <c r="C93" s="1" t="s">
        <v>136</v>
      </c>
      <c r="D93" s="1" t="s">
        <v>1248</v>
      </c>
      <c r="E93" s="1" t="s">
        <v>1342</v>
      </c>
      <c r="F93" s="1" t="s">
        <v>4493</v>
      </c>
      <c r="G93" s="1" t="s">
        <v>23</v>
      </c>
      <c r="H93" s="1" t="s">
        <v>4566</v>
      </c>
      <c r="I93" s="1" t="s">
        <v>5636</v>
      </c>
      <c r="P93" s="2">
        <v>531650.84</v>
      </c>
      <c r="Q93" s="2">
        <v>465000</v>
      </c>
      <c r="R93" s="2">
        <v>531650.84</v>
      </c>
      <c r="S93" s="1">
        <v>0.08</v>
      </c>
      <c r="T93" s="2">
        <v>42532.0672</v>
      </c>
    </row>
    <row r="94" spans="1:20">
      <c r="A94" s="1" t="s">
        <v>4</v>
      </c>
      <c r="C94" s="1" t="s">
        <v>137</v>
      </c>
      <c r="D94" s="1" t="s">
        <v>1248</v>
      </c>
      <c r="E94" s="1" t="s">
        <v>1343</v>
      </c>
      <c r="F94" s="1" t="s">
        <v>4493</v>
      </c>
      <c r="G94" s="1" t="s">
        <v>23</v>
      </c>
      <c r="H94" s="1" t="s">
        <v>4567</v>
      </c>
      <c r="I94" s="1" t="s">
        <v>5637</v>
      </c>
      <c r="J94" s="1" t="s">
        <v>6658</v>
      </c>
      <c r="K94" s="1" t="s">
        <v>6836</v>
      </c>
      <c r="P94" s="2">
        <v>284102.76</v>
      </c>
      <c r="Q94" s="2">
        <v>258533.51</v>
      </c>
      <c r="R94" s="2">
        <v>284102.76</v>
      </c>
      <c r="S94" s="1">
        <v>0.08</v>
      </c>
      <c r="T94" s="2">
        <v>22728.2208</v>
      </c>
    </row>
    <row r="95" spans="1:20">
      <c r="A95" s="1" t="s">
        <v>4</v>
      </c>
      <c r="C95" s="1" t="s">
        <v>138</v>
      </c>
      <c r="D95" s="1" t="s">
        <v>1248</v>
      </c>
      <c r="E95" s="1" t="s">
        <v>1344</v>
      </c>
      <c r="F95" s="1" t="s">
        <v>4493</v>
      </c>
      <c r="G95" s="1" t="s">
        <v>23</v>
      </c>
      <c r="H95" s="1" t="s">
        <v>4568</v>
      </c>
      <c r="I95" s="1" t="s">
        <v>5638</v>
      </c>
      <c r="P95" s="2">
        <v>372987.96</v>
      </c>
      <c r="Q95" s="2">
        <v>328229.4</v>
      </c>
      <c r="R95" s="2">
        <v>372987.96</v>
      </c>
      <c r="S95" s="1">
        <v>0.08</v>
      </c>
      <c r="T95" s="2">
        <v>29839.0368</v>
      </c>
    </row>
    <row r="96" spans="1:20">
      <c r="A96" s="1" t="s">
        <v>4</v>
      </c>
      <c r="C96" s="1" t="s">
        <v>139</v>
      </c>
      <c r="D96" s="1" t="s">
        <v>1248</v>
      </c>
      <c r="E96" s="1" t="s">
        <v>1345</v>
      </c>
      <c r="F96" s="1" t="s">
        <v>4493</v>
      </c>
      <c r="G96" s="1" t="s">
        <v>23</v>
      </c>
      <c r="H96" s="1" t="s">
        <v>4569</v>
      </c>
      <c r="I96" s="1" t="s">
        <v>5639</v>
      </c>
      <c r="P96" s="2">
        <v>391981.66</v>
      </c>
      <c r="Q96" s="2">
        <v>352783.49</v>
      </c>
      <c r="R96" s="2">
        <v>391981.66</v>
      </c>
      <c r="S96" s="1">
        <v>0.08</v>
      </c>
      <c r="T96" s="2">
        <v>31358.5328</v>
      </c>
    </row>
    <row r="97" spans="1:20">
      <c r="A97" s="1" t="s">
        <v>4</v>
      </c>
      <c r="C97" s="1" t="s">
        <v>140</v>
      </c>
      <c r="D97" s="1" t="s">
        <v>1248</v>
      </c>
      <c r="E97" s="1" t="s">
        <v>1346</v>
      </c>
      <c r="F97" s="1" t="s">
        <v>4494</v>
      </c>
      <c r="G97" s="1" t="s">
        <v>22</v>
      </c>
      <c r="R97" s="2">
        <v>473343.69</v>
      </c>
      <c r="S97" s="1">
        <v>0.08</v>
      </c>
      <c r="T97" s="2">
        <v>37867.4952</v>
      </c>
    </row>
    <row r="98" spans="1:20">
      <c r="A98" s="1" t="s">
        <v>4</v>
      </c>
      <c r="C98" s="1" t="s">
        <v>141</v>
      </c>
      <c r="D98" s="1" t="s">
        <v>1249</v>
      </c>
      <c r="E98" s="1" t="s">
        <v>1347</v>
      </c>
      <c r="F98" s="1" t="s">
        <v>4493</v>
      </c>
      <c r="G98" s="1" t="s">
        <v>23</v>
      </c>
      <c r="H98" s="1" t="s">
        <v>4506</v>
      </c>
      <c r="I98" s="1" t="s">
        <v>5576</v>
      </c>
      <c r="P98" s="2">
        <v>14563</v>
      </c>
      <c r="Q98" s="2">
        <v>14563</v>
      </c>
      <c r="R98" s="2">
        <v>14563</v>
      </c>
      <c r="S98" s="1">
        <v>0</v>
      </c>
      <c r="T98" s="2">
        <v>0</v>
      </c>
    </row>
    <row r="99" spans="1:20">
      <c r="A99" s="1" t="s">
        <v>4</v>
      </c>
      <c r="C99" s="1" t="s">
        <v>142</v>
      </c>
      <c r="D99" s="1" t="s">
        <v>1249</v>
      </c>
      <c r="E99" s="1" t="s">
        <v>1348</v>
      </c>
      <c r="F99" s="1" t="s">
        <v>4494</v>
      </c>
      <c r="G99" s="1" t="s">
        <v>22</v>
      </c>
      <c r="R99" s="2">
        <v>24534</v>
      </c>
      <c r="S99" s="1">
        <v>0</v>
      </c>
      <c r="T99" s="2">
        <v>0</v>
      </c>
    </row>
    <row r="100" spans="1:20">
      <c r="A100" s="1" t="s">
        <v>4</v>
      </c>
      <c r="C100" s="1" t="s">
        <v>143</v>
      </c>
      <c r="D100" s="1" t="s">
        <v>1249</v>
      </c>
      <c r="E100" s="1" t="s">
        <v>1349</v>
      </c>
      <c r="F100" s="1" t="s">
        <v>4493</v>
      </c>
      <c r="G100" s="1" t="s">
        <v>23</v>
      </c>
      <c r="H100" s="1" t="s">
        <v>4566</v>
      </c>
      <c r="I100" s="1" t="s">
        <v>5636</v>
      </c>
      <c r="P100" s="2">
        <v>15088</v>
      </c>
      <c r="Q100" s="2">
        <v>15088</v>
      </c>
      <c r="R100" s="2">
        <v>15088</v>
      </c>
      <c r="S100" s="1">
        <v>0</v>
      </c>
      <c r="T100" s="2">
        <v>0</v>
      </c>
    </row>
    <row r="101" spans="1:20">
      <c r="A101" s="1" t="s">
        <v>4</v>
      </c>
      <c r="C101" s="1" t="s">
        <v>144</v>
      </c>
      <c r="D101" s="1" t="s">
        <v>1249</v>
      </c>
      <c r="E101" s="1" t="s">
        <v>1350</v>
      </c>
      <c r="F101" s="1" t="s">
        <v>4493</v>
      </c>
      <c r="G101" s="1" t="s">
        <v>23</v>
      </c>
      <c r="H101" s="1" t="s">
        <v>4526</v>
      </c>
      <c r="I101" s="1" t="s">
        <v>5596</v>
      </c>
      <c r="P101" s="2">
        <v>12070</v>
      </c>
      <c r="Q101" s="2">
        <v>12070</v>
      </c>
      <c r="R101" s="2">
        <v>12070</v>
      </c>
      <c r="S101" s="1">
        <v>0</v>
      </c>
      <c r="T101" s="2">
        <v>0</v>
      </c>
    </row>
    <row r="102" spans="1:20">
      <c r="A102" s="1" t="s">
        <v>4</v>
      </c>
      <c r="C102" s="1" t="s">
        <v>145</v>
      </c>
      <c r="D102" s="1" t="s">
        <v>1249</v>
      </c>
      <c r="E102" s="1" t="s">
        <v>1351</v>
      </c>
      <c r="F102" s="1" t="s">
        <v>4492</v>
      </c>
      <c r="G102" s="1" t="s">
        <v>23</v>
      </c>
      <c r="P102" s="2">
        <v>15654</v>
      </c>
      <c r="R102" s="2">
        <v>15654</v>
      </c>
      <c r="S102" s="1">
        <v>0</v>
      </c>
      <c r="T102" s="2">
        <v>0</v>
      </c>
    </row>
    <row r="103" spans="1:20">
      <c r="A103" s="1" t="s">
        <v>4</v>
      </c>
      <c r="C103" s="1" t="s">
        <v>146</v>
      </c>
      <c r="D103" s="1" t="s">
        <v>1249</v>
      </c>
      <c r="E103" s="1" t="s">
        <v>1352</v>
      </c>
      <c r="F103" s="1" t="s">
        <v>4492</v>
      </c>
      <c r="G103" s="1" t="s">
        <v>23</v>
      </c>
      <c r="P103" s="2">
        <v>25650</v>
      </c>
      <c r="R103" s="2">
        <v>25650</v>
      </c>
      <c r="S103" s="1">
        <v>0</v>
      </c>
      <c r="T103" s="2">
        <v>0</v>
      </c>
    </row>
    <row r="104" spans="1:20">
      <c r="A104" s="1" t="s">
        <v>4</v>
      </c>
      <c r="C104" s="1" t="s">
        <v>147</v>
      </c>
      <c r="D104" s="1" t="s">
        <v>1249</v>
      </c>
      <c r="E104" s="1" t="s">
        <v>1353</v>
      </c>
      <c r="F104" s="1" t="s">
        <v>4492</v>
      </c>
      <c r="G104" s="1" t="s">
        <v>23</v>
      </c>
      <c r="P104" s="2">
        <v>13710</v>
      </c>
      <c r="R104" s="2">
        <v>13710</v>
      </c>
      <c r="S104" s="1">
        <v>0</v>
      </c>
      <c r="T104" s="2">
        <v>0</v>
      </c>
    </row>
    <row r="105" spans="1:20">
      <c r="A105" s="1" t="s">
        <v>4</v>
      </c>
      <c r="C105" s="1" t="s">
        <v>148</v>
      </c>
      <c r="D105" s="1" t="s">
        <v>1249</v>
      </c>
      <c r="E105" s="1" t="s">
        <v>1354</v>
      </c>
      <c r="F105" s="1" t="s">
        <v>4493</v>
      </c>
      <c r="G105" s="1" t="s">
        <v>23</v>
      </c>
      <c r="H105" s="1" t="s">
        <v>4570</v>
      </c>
      <c r="I105" s="1" t="s">
        <v>5640</v>
      </c>
      <c r="J105" s="1" t="s">
        <v>4524</v>
      </c>
      <c r="K105" s="1" t="s">
        <v>5594</v>
      </c>
      <c r="P105" s="2">
        <v>14432</v>
      </c>
      <c r="Q105" s="2">
        <v>14432</v>
      </c>
      <c r="R105" s="2">
        <v>14432</v>
      </c>
      <c r="S105" s="1">
        <v>0</v>
      </c>
      <c r="T105" s="2">
        <v>0</v>
      </c>
    </row>
    <row r="106" spans="1:20">
      <c r="A106" s="1" t="s">
        <v>4</v>
      </c>
      <c r="C106" s="1" t="s">
        <v>149</v>
      </c>
      <c r="D106" s="1" t="s">
        <v>1249</v>
      </c>
      <c r="E106" s="1" t="s">
        <v>1355</v>
      </c>
      <c r="F106" s="1" t="s">
        <v>4493</v>
      </c>
      <c r="G106" s="1" t="s">
        <v>23</v>
      </c>
      <c r="H106" s="1" t="s">
        <v>4554</v>
      </c>
      <c r="I106" s="1" t="s">
        <v>5624</v>
      </c>
      <c r="J106" s="1" t="s">
        <v>6655</v>
      </c>
      <c r="K106" s="1" t="s">
        <v>6833</v>
      </c>
      <c r="P106" s="2">
        <v>11546</v>
      </c>
      <c r="Q106" s="2">
        <v>8000</v>
      </c>
      <c r="R106" s="2">
        <v>11546</v>
      </c>
      <c r="S106" s="1">
        <v>0</v>
      </c>
      <c r="T106" s="2">
        <v>0</v>
      </c>
    </row>
    <row r="107" spans="1:20">
      <c r="A107" s="1" t="s">
        <v>4</v>
      </c>
      <c r="C107" s="1" t="s">
        <v>150</v>
      </c>
      <c r="D107" s="1" t="s">
        <v>1249</v>
      </c>
      <c r="E107" s="1" t="s">
        <v>1356</v>
      </c>
      <c r="F107" s="1" t="s">
        <v>4492</v>
      </c>
      <c r="G107" s="1" t="s">
        <v>23</v>
      </c>
      <c r="P107" s="2">
        <v>14973</v>
      </c>
      <c r="R107" s="2">
        <v>14973</v>
      </c>
      <c r="S107" s="1">
        <v>0</v>
      </c>
      <c r="T107" s="2">
        <v>0</v>
      </c>
    </row>
    <row r="108" spans="1:20">
      <c r="A108" s="1" t="s">
        <v>4</v>
      </c>
      <c r="C108" s="1" t="s">
        <v>151</v>
      </c>
      <c r="D108" s="1" t="s">
        <v>1250</v>
      </c>
      <c r="E108" s="1" t="s">
        <v>1357</v>
      </c>
      <c r="F108" s="1" t="s">
        <v>4496</v>
      </c>
      <c r="G108" s="1" t="s">
        <v>23</v>
      </c>
      <c r="H108" s="1" t="s">
        <v>4536</v>
      </c>
      <c r="I108" s="1" t="s">
        <v>5606</v>
      </c>
      <c r="P108" s="2">
        <v>63763</v>
      </c>
      <c r="Q108" s="2">
        <v>63000</v>
      </c>
      <c r="R108" s="2">
        <v>70060</v>
      </c>
      <c r="S108" s="1">
        <v>0</v>
      </c>
      <c r="T108" s="2">
        <v>0</v>
      </c>
    </row>
    <row r="109" spans="1:20">
      <c r="A109" s="1" t="s">
        <v>4</v>
      </c>
      <c r="C109" s="1" t="s">
        <v>152</v>
      </c>
      <c r="D109" s="1" t="s">
        <v>1250</v>
      </c>
      <c r="E109" s="1" t="s">
        <v>1358</v>
      </c>
      <c r="F109" s="1" t="s">
        <v>4492</v>
      </c>
      <c r="G109" s="1" t="s">
        <v>23</v>
      </c>
      <c r="P109" s="2">
        <v>70365.03999999999</v>
      </c>
      <c r="R109" s="2">
        <v>70365.03999999999</v>
      </c>
      <c r="S109" s="1">
        <v>0</v>
      </c>
      <c r="T109" s="2">
        <v>0</v>
      </c>
    </row>
    <row r="110" spans="1:20">
      <c r="A110" s="1" t="s">
        <v>4</v>
      </c>
      <c r="C110" s="1" t="s">
        <v>153</v>
      </c>
      <c r="D110" s="1" t="s">
        <v>1250</v>
      </c>
      <c r="E110" s="1" t="s">
        <v>1359</v>
      </c>
      <c r="F110" s="1" t="s">
        <v>4492</v>
      </c>
      <c r="G110" s="1" t="s">
        <v>23</v>
      </c>
      <c r="P110" s="2">
        <v>66651</v>
      </c>
      <c r="R110" s="2">
        <v>74496.72</v>
      </c>
      <c r="S110" s="1">
        <v>0</v>
      </c>
      <c r="T110" s="2">
        <v>0</v>
      </c>
    </row>
    <row r="111" spans="1:20">
      <c r="A111" s="1" t="s">
        <v>4</v>
      </c>
      <c r="C111" s="1" t="s">
        <v>154</v>
      </c>
      <c r="D111" s="1" t="s">
        <v>1250</v>
      </c>
      <c r="E111" s="1" t="s">
        <v>1360</v>
      </c>
      <c r="F111" s="1" t="s">
        <v>4493</v>
      </c>
      <c r="G111" s="1" t="s">
        <v>23</v>
      </c>
      <c r="H111" s="1" t="s">
        <v>4556</v>
      </c>
      <c r="I111" s="1" t="s">
        <v>5626</v>
      </c>
      <c r="J111" s="1" t="s">
        <v>6656</v>
      </c>
      <c r="K111" s="1" t="s">
        <v>6834</v>
      </c>
      <c r="P111" s="2">
        <v>60218</v>
      </c>
      <c r="Q111" s="2">
        <v>54000</v>
      </c>
      <c r="R111" s="2">
        <v>65291.28</v>
      </c>
      <c r="S111" s="1">
        <v>0</v>
      </c>
      <c r="T111" s="2">
        <v>0</v>
      </c>
    </row>
    <row r="112" spans="1:20">
      <c r="A112" s="1" t="s">
        <v>4</v>
      </c>
      <c r="C112" s="1" t="s">
        <v>155</v>
      </c>
      <c r="D112" s="1" t="s">
        <v>1250</v>
      </c>
      <c r="E112" s="1" t="s">
        <v>1361</v>
      </c>
      <c r="F112" s="1" t="s">
        <v>4493</v>
      </c>
      <c r="G112" s="1" t="s">
        <v>23</v>
      </c>
      <c r="H112" s="1" t="s">
        <v>4523</v>
      </c>
      <c r="I112" s="1" t="s">
        <v>5593</v>
      </c>
      <c r="P112" s="2">
        <v>45100</v>
      </c>
      <c r="Q112" s="2">
        <v>45100</v>
      </c>
      <c r="R112" s="2">
        <v>69125.03999999999</v>
      </c>
      <c r="S112" s="1">
        <v>0</v>
      </c>
      <c r="T112" s="2">
        <v>0</v>
      </c>
    </row>
    <row r="113" spans="1:20">
      <c r="A113" s="1" t="s">
        <v>4</v>
      </c>
      <c r="C113" s="1" t="s">
        <v>156</v>
      </c>
      <c r="D113" s="1" t="s">
        <v>1251</v>
      </c>
      <c r="E113" s="1" t="s">
        <v>1362</v>
      </c>
      <c r="F113" s="1" t="s">
        <v>4492</v>
      </c>
      <c r="G113" s="1" t="s">
        <v>23</v>
      </c>
      <c r="H113" s="1" t="s">
        <v>4555</v>
      </c>
      <c r="I113" s="1" t="s">
        <v>5625</v>
      </c>
      <c r="P113" s="2">
        <v>53136</v>
      </c>
      <c r="Q113" s="2">
        <v>53136</v>
      </c>
      <c r="R113" s="2">
        <v>61020</v>
      </c>
      <c r="S113" s="1">
        <v>0</v>
      </c>
      <c r="T113" s="2">
        <v>0</v>
      </c>
    </row>
    <row r="114" spans="1:20">
      <c r="A114" s="1" t="s">
        <v>4</v>
      </c>
      <c r="C114" s="1" t="s">
        <v>157</v>
      </c>
      <c r="D114" s="1" t="s">
        <v>1251</v>
      </c>
      <c r="E114" s="1" t="s">
        <v>1363</v>
      </c>
      <c r="F114" s="1" t="s">
        <v>4493</v>
      </c>
      <c r="G114" s="1" t="s">
        <v>23</v>
      </c>
      <c r="H114" s="1" t="s">
        <v>4560</v>
      </c>
      <c r="I114" s="1" t="s">
        <v>5630</v>
      </c>
      <c r="P114" s="2">
        <v>47150</v>
      </c>
      <c r="Q114" s="2">
        <v>47150</v>
      </c>
      <c r="R114" s="2">
        <v>52700</v>
      </c>
      <c r="S114" s="1">
        <v>0</v>
      </c>
      <c r="T114" s="2">
        <v>0</v>
      </c>
    </row>
    <row r="115" spans="1:20">
      <c r="A115" s="1" t="s">
        <v>4</v>
      </c>
      <c r="C115" s="1" t="s">
        <v>158</v>
      </c>
      <c r="D115" s="1" t="s">
        <v>1251</v>
      </c>
      <c r="E115" s="1" t="s">
        <v>1364</v>
      </c>
      <c r="F115" s="1" t="s">
        <v>4493</v>
      </c>
      <c r="G115" s="1" t="s">
        <v>23</v>
      </c>
      <c r="H115" s="1" t="s">
        <v>4526</v>
      </c>
      <c r="I115" s="1" t="s">
        <v>5596</v>
      </c>
      <c r="P115" s="2">
        <v>49790</v>
      </c>
      <c r="Q115" s="2">
        <v>49790</v>
      </c>
      <c r="R115" s="2">
        <v>55651.2</v>
      </c>
      <c r="S115" s="1">
        <v>0</v>
      </c>
      <c r="T115" s="2">
        <v>0</v>
      </c>
    </row>
    <row r="116" spans="1:20">
      <c r="A116" s="1" t="s">
        <v>4</v>
      </c>
      <c r="C116" s="1" t="s">
        <v>159</v>
      </c>
      <c r="D116" s="1" t="s">
        <v>1251</v>
      </c>
      <c r="E116" s="1" t="s">
        <v>1365</v>
      </c>
      <c r="F116" s="1" t="s">
        <v>4492</v>
      </c>
      <c r="G116" s="1" t="s">
        <v>23</v>
      </c>
      <c r="P116" s="2">
        <v>55651.2</v>
      </c>
      <c r="R116" s="2">
        <v>55651.2</v>
      </c>
      <c r="S116" s="1">
        <v>0</v>
      </c>
      <c r="T116" s="2">
        <v>0</v>
      </c>
    </row>
    <row r="117" spans="1:20">
      <c r="A117" s="1" t="s">
        <v>4</v>
      </c>
      <c r="C117" s="1" t="s">
        <v>160</v>
      </c>
      <c r="D117" s="1" t="s">
        <v>1251</v>
      </c>
      <c r="E117" s="1" t="s">
        <v>1366</v>
      </c>
      <c r="F117" s="1" t="s">
        <v>4494</v>
      </c>
      <c r="G117" s="1" t="s">
        <v>22</v>
      </c>
      <c r="R117" s="2">
        <v>56916</v>
      </c>
      <c r="S117" s="1">
        <v>0</v>
      </c>
      <c r="T117" s="2">
        <v>0</v>
      </c>
    </row>
    <row r="118" spans="1:20">
      <c r="A118" s="1" t="s">
        <v>4</v>
      </c>
      <c r="C118" s="1" t="s">
        <v>161</v>
      </c>
      <c r="D118" s="1" t="s">
        <v>1251</v>
      </c>
      <c r="E118" s="1" t="s">
        <v>1367</v>
      </c>
      <c r="F118" s="1" t="s">
        <v>4492</v>
      </c>
      <c r="G118" s="1" t="s">
        <v>23</v>
      </c>
      <c r="P118" s="2">
        <v>50922</v>
      </c>
      <c r="R118" s="2">
        <v>56916</v>
      </c>
      <c r="S118" s="1">
        <v>0</v>
      </c>
      <c r="T118" s="2">
        <v>0</v>
      </c>
    </row>
    <row r="119" spans="1:20">
      <c r="A119" s="1" t="s">
        <v>4</v>
      </c>
      <c r="C119" s="1" t="s">
        <v>162</v>
      </c>
      <c r="D119" s="1" t="s">
        <v>1251</v>
      </c>
      <c r="E119" s="1" t="s">
        <v>1368</v>
      </c>
      <c r="F119" s="1" t="s">
        <v>4494</v>
      </c>
      <c r="G119" s="1" t="s">
        <v>22</v>
      </c>
      <c r="R119" s="2">
        <v>56916</v>
      </c>
      <c r="S119" s="1">
        <v>0</v>
      </c>
      <c r="T119" s="2">
        <v>0</v>
      </c>
    </row>
    <row r="120" spans="1:20">
      <c r="A120" s="1" t="s">
        <v>4</v>
      </c>
      <c r="C120" s="1" t="s">
        <v>163</v>
      </c>
      <c r="D120" s="1" t="s">
        <v>1251</v>
      </c>
      <c r="E120" s="1" t="s">
        <v>1369</v>
      </c>
      <c r="F120" s="1" t="s">
        <v>4493</v>
      </c>
      <c r="G120" s="1" t="s">
        <v>23</v>
      </c>
      <c r="H120" s="1" t="s">
        <v>4568</v>
      </c>
      <c r="I120" s="1" t="s">
        <v>5638</v>
      </c>
      <c r="P120" s="2">
        <v>47150</v>
      </c>
      <c r="Q120" s="2">
        <v>47150</v>
      </c>
      <c r="R120" s="2">
        <v>52700</v>
      </c>
      <c r="S120" s="1">
        <v>0</v>
      </c>
      <c r="T120" s="2">
        <v>0</v>
      </c>
    </row>
    <row r="121" spans="1:20">
      <c r="A121" s="1" t="s">
        <v>4</v>
      </c>
      <c r="C121" s="1" t="s">
        <v>164</v>
      </c>
      <c r="D121" s="1" t="s">
        <v>1251</v>
      </c>
      <c r="E121" s="1" t="s">
        <v>1370</v>
      </c>
      <c r="F121" s="1" t="s">
        <v>4493</v>
      </c>
      <c r="G121" s="1" t="s">
        <v>23</v>
      </c>
      <c r="H121" s="1" t="s">
        <v>4566</v>
      </c>
      <c r="I121" s="1" t="s">
        <v>5636</v>
      </c>
      <c r="P121" s="2">
        <v>49200</v>
      </c>
      <c r="Q121" s="2">
        <v>49200</v>
      </c>
      <c r="R121" s="2">
        <v>56500</v>
      </c>
      <c r="S121" s="1">
        <v>0</v>
      </c>
      <c r="T121" s="2">
        <v>0</v>
      </c>
    </row>
    <row r="122" spans="1:20">
      <c r="A122" s="1" t="s">
        <v>4</v>
      </c>
      <c r="C122" s="1" t="s">
        <v>165</v>
      </c>
      <c r="D122" s="1" t="s">
        <v>1251</v>
      </c>
      <c r="E122" s="1" t="s">
        <v>1371</v>
      </c>
      <c r="F122" s="1" t="s">
        <v>4496</v>
      </c>
      <c r="G122" s="1" t="s">
        <v>23</v>
      </c>
      <c r="H122" s="1" t="s">
        <v>4501</v>
      </c>
      <c r="I122" s="1" t="s">
        <v>5571</v>
      </c>
      <c r="J122" s="1" t="s">
        <v>6642</v>
      </c>
      <c r="K122" s="1" t="s">
        <v>6820</v>
      </c>
      <c r="P122" s="2">
        <v>47150</v>
      </c>
      <c r="Q122" s="2">
        <v>47150</v>
      </c>
      <c r="R122" s="2">
        <v>52700</v>
      </c>
      <c r="S122" s="1">
        <v>0</v>
      </c>
      <c r="T122" s="2">
        <v>0</v>
      </c>
    </row>
    <row r="123" spans="1:20">
      <c r="A123" s="1" t="s">
        <v>4</v>
      </c>
      <c r="C123" s="1" t="s">
        <v>166</v>
      </c>
      <c r="D123" s="1" t="s">
        <v>1251</v>
      </c>
      <c r="E123" s="1" t="s">
        <v>1372</v>
      </c>
      <c r="F123" s="1" t="s">
        <v>4493</v>
      </c>
      <c r="G123" s="1" t="s">
        <v>23</v>
      </c>
      <c r="H123" s="1" t="s">
        <v>4511</v>
      </c>
      <c r="I123" s="1" t="s">
        <v>5581</v>
      </c>
      <c r="P123" s="2">
        <v>47150</v>
      </c>
      <c r="Q123" s="2">
        <v>45000</v>
      </c>
      <c r="R123" s="2">
        <v>52700</v>
      </c>
      <c r="S123" s="1">
        <v>0</v>
      </c>
      <c r="T123" s="2">
        <v>0</v>
      </c>
    </row>
    <row r="124" spans="1:20">
      <c r="A124" s="1" t="s">
        <v>4</v>
      </c>
      <c r="C124" s="1" t="s">
        <v>167</v>
      </c>
      <c r="D124" s="1" t="s">
        <v>1251</v>
      </c>
      <c r="E124" s="1" t="s">
        <v>1373</v>
      </c>
      <c r="F124" s="1" t="s">
        <v>4493</v>
      </c>
      <c r="G124" s="1" t="s">
        <v>23</v>
      </c>
      <c r="H124" s="1" t="s">
        <v>4510</v>
      </c>
      <c r="I124" s="1" t="s">
        <v>5580</v>
      </c>
      <c r="P124" s="2">
        <v>47150</v>
      </c>
      <c r="Q124" s="2">
        <v>47150</v>
      </c>
      <c r="R124" s="2">
        <v>52700</v>
      </c>
      <c r="S124" s="1">
        <v>0</v>
      </c>
      <c r="T124" s="2">
        <v>0</v>
      </c>
    </row>
    <row r="125" spans="1:20">
      <c r="A125" s="1" t="s">
        <v>4</v>
      </c>
      <c r="C125" s="1" t="s">
        <v>168</v>
      </c>
      <c r="D125" s="1" t="s">
        <v>1251</v>
      </c>
      <c r="E125" s="1" t="s">
        <v>1374</v>
      </c>
      <c r="F125" s="1" t="s">
        <v>4493</v>
      </c>
      <c r="G125" s="1" t="s">
        <v>23</v>
      </c>
      <c r="H125" s="1" t="s">
        <v>4544</v>
      </c>
      <c r="I125" s="1" t="s">
        <v>5614</v>
      </c>
      <c r="J125" s="1" t="s">
        <v>6652</v>
      </c>
      <c r="K125" s="1" t="s">
        <v>6830</v>
      </c>
      <c r="P125" s="2">
        <v>47150</v>
      </c>
      <c r="Q125" s="2">
        <v>47150</v>
      </c>
      <c r="R125" s="2">
        <v>52700</v>
      </c>
      <c r="S125" s="1">
        <v>0</v>
      </c>
      <c r="T125" s="2">
        <v>0</v>
      </c>
    </row>
    <row r="126" spans="1:20">
      <c r="A126" s="1" t="s">
        <v>4</v>
      </c>
      <c r="C126" s="1" t="s">
        <v>169</v>
      </c>
      <c r="D126" s="1" t="s">
        <v>1251</v>
      </c>
      <c r="E126" s="1" t="s">
        <v>1375</v>
      </c>
      <c r="F126" s="1" t="s">
        <v>4492</v>
      </c>
      <c r="G126" s="1" t="s">
        <v>23</v>
      </c>
      <c r="P126" s="2">
        <v>47150</v>
      </c>
      <c r="R126" s="2">
        <v>52700</v>
      </c>
      <c r="S126" s="1">
        <v>0</v>
      </c>
      <c r="T126" s="2">
        <v>0</v>
      </c>
    </row>
    <row r="127" spans="1:20">
      <c r="A127" s="1" t="s">
        <v>4</v>
      </c>
      <c r="C127" s="1" t="s">
        <v>170</v>
      </c>
      <c r="D127" s="1" t="s">
        <v>1251</v>
      </c>
      <c r="E127" s="1" t="s">
        <v>1376</v>
      </c>
      <c r="F127" s="1" t="s">
        <v>4492</v>
      </c>
      <c r="G127" s="1" t="s">
        <v>23</v>
      </c>
      <c r="P127" s="2">
        <v>50922</v>
      </c>
      <c r="R127" s="2">
        <v>56916</v>
      </c>
      <c r="S127" s="1">
        <v>0</v>
      </c>
      <c r="T127" s="2">
        <v>0</v>
      </c>
    </row>
    <row r="128" spans="1:20">
      <c r="A128" s="1" t="s">
        <v>4</v>
      </c>
      <c r="C128" s="1" t="s">
        <v>171</v>
      </c>
      <c r="D128" s="1" t="s">
        <v>1251</v>
      </c>
      <c r="E128" s="1" t="s">
        <v>1377</v>
      </c>
      <c r="F128" s="1" t="s">
        <v>4492</v>
      </c>
      <c r="G128" s="1" t="s">
        <v>23</v>
      </c>
      <c r="H128" s="1" t="s">
        <v>4545</v>
      </c>
      <c r="I128" s="1" t="s">
        <v>5615</v>
      </c>
      <c r="P128" s="2">
        <v>50922</v>
      </c>
      <c r="Q128" s="2">
        <v>50922</v>
      </c>
      <c r="R128" s="2">
        <v>56916</v>
      </c>
      <c r="S128" s="1">
        <v>0</v>
      </c>
      <c r="T128" s="2">
        <v>0</v>
      </c>
    </row>
    <row r="129" spans="1:20">
      <c r="A129" s="1" t="s">
        <v>4</v>
      </c>
      <c r="C129" s="1" t="s">
        <v>172</v>
      </c>
      <c r="D129" s="1" t="s">
        <v>1251</v>
      </c>
      <c r="E129" s="1" t="s">
        <v>1378</v>
      </c>
      <c r="F129" s="1" t="s">
        <v>4494</v>
      </c>
      <c r="G129" s="1" t="s">
        <v>22</v>
      </c>
      <c r="R129" s="2">
        <v>54768</v>
      </c>
      <c r="S129" s="1">
        <v>0</v>
      </c>
      <c r="T129" s="2">
        <v>0</v>
      </c>
    </row>
    <row r="130" spans="1:20">
      <c r="A130" s="1" t="s">
        <v>4</v>
      </c>
      <c r="C130" s="1" t="s">
        <v>173</v>
      </c>
      <c r="D130" s="1" t="s">
        <v>1251</v>
      </c>
      <c r="E130" s="1" t="s">
        <v>1379</v>
      </c>
      <c r="F130" s="1" t="s">
        <v>4494</v>
      </c>
      <c r="G130" s="1" t="s">
        <v>22</v>
      </c>
      <c r="R130" s="2">
        <v>51834</v>
      </c>
      <c r="S130" s="1">
        <v>0</v>
      </c>
      <c r="T130" s="2">
        <v>0</v>
      </c>
    </row>
    <row r="131" spans="1:20">
      <c r="A131" s="1" t="s">
        <v>4</v>
      </c>
      <c r="C131" s="1" t="s">
        <v>174</v>
      </c>
      <c r="D131" s="1" t="s">
        <v>1251</v>
      </c>
      <c r="E131" s="1" t="s">
        <v>1380</v>
      </c>
      <c r="F131" s="1" t="s">
        <v>4497</v>
      </c>
      <c r="G131" s="1" t="s">
        <v>22</v>
      </c>
      <c r="P131" s="2">
        <v>0</v>
      </c>
      <c r="R131" s="2">
        <v>61020</v>
      </c>
      <c r="S131" s="1">
        <v>0</v>
      </c>
      <c r="T131" s="2">
        <v>0</v>
      </c>
    </row>
    <row r="132" spans="1:20">
      <c r="A132" s="1" t="s">
        <v>4</v>
      </c>
      <c r="C132" s="1" t="s">
        <v>175</v>
      </c>
      <c r="D132" s="1" t="s">
        <v>1251</v>
      </c>
      <c r="E132" s="1" t="s">
        <v>1381</v>
      </c>
      <c r="F132" s="1" t="s">
        <v>4493</v>
      </c>
      <c r="G132" s="1" t="s">
        <v>23</v>
      </c>
      <c r="H132" s="1" t="s">
        <v>4528</v>
      </c>
      <c r="I132" s="1" t="s">
        <v>5598</v>
      </c>
      <c r="P132" s="2">
        <v>47445</v>
      </c>
      <c r="Q132" s="2">
        <v>47445</v>
      </c>
      <c r="R132" s="2">
        <v>51442.8</v>
      </c>
      <c r="S132" s="1">
        <v>0</v>
      </c>
      <c r="T132" s="2">
        <v>0</v>
      </c>
    </row>
    <row r="133" spans="1:20">
      <c r="A133" s="1" t="s">
        <v>4</v>
      </c>
      <c r="C133" s="1" t="s">
        <v>176</v>
      </c>
      <c r="D133" s="1" t="s">
        <v>1251</v>
      </c>
      <c r="E133" s="1" t="s">
        <v>1382</v>
      </c>
      <c r="F133" s="1" t="s">
        <v>4492</v>
      </c>
      <c r="G133" s="1" t="s">
        <v>23</v>
      </c>
      <c r="H133" s="1" t="s">
        <v>4517</v>
      </c>
      <c r="I133" s="1" t="s">
        <v>5587</v>
      </c>
      <c r="P133" s="2">
        <v>57445</v>
      </c>
      <c r="Q133" s="2">
        <v>57445</v>
      </c>
      <c r="R133" s="2">
        <v>51442.8</v>
      </c>
      <c r="S133" s="1">
        <v>0</v>
      </c>
      <c r="T133" s="2">
        <v>0</v>
      </c>
    </row>
    <row r="134" spans="1:20">
      <c r="A134" s="1" t="s">
        <v>4</v>
      </c>
      <c r="C134" s="1" t="s">
        <v>177</v>
      </c>
      <c r="D134" s="1" t="s">
        <v>1251</v>
      </c>
      <c r="E134" s="1" t="s">
        <v>1383</v>
      </c>
      <c r="F134" s="1" t="s">
        <v>4492</v>
      </c>
      <c r="G134" s="1" t="s">
        <v>23</v>
      </c>
      <c r="P134" s="2">
        <v>48708</v>
      </c>
      <c r="R134" s="2">
        <v>52812</v>
      </c>
      <c r="S134" s="1">
        <v>0</v>
      </c>
      <c r="T134" s="2">
        <v>0</v>
      </c>
    </row>
    <row r="135" spans="1:20">
      <c r="A135" s="1" t="s">
        <v>4</v>
      </c>
      <c r="C135" s="1" t="s">
        <v>178</v>
      </c>
      <c r="D135" s="1" t="s">
        <v>1251</v>
      </c>
      <c r="E135" s="1" t="s">
        <v>1384</v>
      </c>
      <c r="F135" s="1" t="s">
        <v>4494</v>
      </c>
      <c r="G135" s="1" t="s">
        <v>22</v>
      </c>
      <c r="R135" s="2">
        <v>52812</v>
      </c>
      <c r="S135" s="1">
        <v>0</v>
      </c>
      <c r="T135" s="2">
        <v>0</v>
      </c>
    </row>
    <row r="136" spans="1:20">
      <c r="A136" s="1" t="s">
        <v>4</v>
      </c>
      <c r="C136" s="1" t="s">
        <v>179</v>
      </c>
      <c r="D136" s="1" t="s">
        <v>1251</v>
      </c>
      <c r="E136" s="1" t="s">
        <v>1385</v>
      </c>
      <c r="F136" s="1" t="s">
        <v>4493</v>
      </c>
      <c r="G136" s="1" t="s">
        <v>23</v>
      </c>
      <c r="H136" s="1" t="s">
        <v>4565</v>
      </c>
      <c r="I136" s="1" t="s">
        <v>5635</v>
      </c>
      <c r="P136" s="2">
        <v>48708</v>
      </c>
      <c r="Q136" s="2">
        <v>48708</v>
      </c>
      <c r="R136" s="2">
        <v>52812</v>
      </c>
      <c r="S136" s="1">
        <v>0</v>
      </c>
      <c r="T136" s="2">
        <v>0</v>
      </c>
    </row>
    <row r="137" spans="1:20">
      <c r="A137" s="1" t="s">
        <v>4</v>
      </c>
      <c r="C137" s="1" t="s">
        <v>180</v>
      </c>
      <c r="D137" s="1" t="s">
        <v>1251</v>
      </c>
      <c r="E137" s="1" t="s">
        <v>1386</v>
      </c>
      <c r="F137" s="1" t="s">
        <v>4494</v>
      </c>
      <c r="G137" s="1" t="s">
        <v>22</v>
      </c>
      <c r="R137" s="2">
        <v>48900</v>
      </c>
      <c r="S137" s="1">
        <v>0</v>
      </c>
      <c r="T137" s="2">
        <v>0</v>
      </c>
    </row>
    <row r="138" spans="1:20">
      <c r="A138" s="1" t="s">
        <v>4</v>
      </c>
      <c r="C138" s="1" t="s">
        <v>181</v>
      </c>
      <c r="D138" s="1" t="s">
        <v>1251</v>
      </c>
      <c r="E138" s="1" t="s">
        <v>1387</v>
      </c>
      <c r="F138" s="1" t="s">
        <v>4493</v>
      </c>
      <c r="G138" s="1" t="s">
        <v>23</v>
      </c>
      <c r="H138" s="1" t="s">
        <v>4509</v>
      </c>
      <c r="I138" s="1" t="s">
        <v>5579</v>
      </c>
      <c r="P138" s="2">
        <v>52000</v>
      </c>
      <c r="Q138" s="2">
        <v>45000</v>
      </c>
      <c r="R138" s="2">
        <v>48900</v>
      </c>
      <c r="S138" s="1">
        <v>0</v>
      </c>
      <c r="T138" s="2">
        <v>0</v>
      </c>
    </row>
    <row r="139" spans="1:20">
      <c r="A139" s="1" t="s">
        <v>4</v>
      </c>
      <c r="C139" s="1" t="s">
        <v>182</v>
      </c>
      <c r="D139" s="1" t="s">
        <v>1251</v>
      </c>
      <c r="E139" s="1" t="s">
        <v>1388</v>
      </c>
      <c r="F139" s="1" t="s">
        <v>4493</v>
      </c>
      <c r="G139" s="1" t="s">
        <v>23</v>
      </c>
      <c r="H139" s="1" t="s">
        <v>4521</v>
      </c>
      <c r="I139" s="1" t="s">
        <v>5591</v>
      </c>
      <c r="P139" s="2">
        <v>45100</v>
      </c>
      <c r="Q139" s="2">
        <v>45100</v>
      </c>
      <c r="R139" s="2">
        <v>50856</v>
      </c>
      <c r="S139" s="1">
        <v>0</v>
      </c>
      <c r="T139" s="2">
        <v>0</v>
      </c>
    </row>
    <row r="140" spans="1:20">
      <c r="A140" s="1" t="s">
        <v>4</v>
      </c>
      <c r="C140" s="1" t="s">
        <v>183</v>
      </c>
      <c r="D140" s="1" t="s">
        <v>1251</v>
      </c>
      <c r="E140" s="1" t="s">
        <v>1389</v>
      </c>
      <c r="F140" s="1" t="s">
        <v>4492</v>
      </c>
      <c r="G140" s="1" t="s">
        <v>23</v>
      </c>
      <c r="P140" s="2">
        <v>46904</v>
      </c>
      <c r="R140" s="2">
        <v>50856</v>
      </c>
      <c r="S140" s="1">
        <v>0</v>
      </c>
      <c r="T140" s="2">
        <v>0</v>
      </c>
    </row>
    <row r="141" spans="1:20">
      <c r="A141" s="1" t="s">
        <v>4</v>
      </c>
      <c r="C141" s="1" t="s">
        <v>184</v>
      </c>
      <c r="D141" s="1" t="s">
        <v>1251</v>
      </c>
      <c r="E141" s="1" t="s">
        <v>1390</v>
      </c>
      <c r="F141" s="1" t="s">
        <v>4497</v>
      </c>
      <c r="G141" s="1" t="s">
        <v>22</v>
      </c>
      <c r="P141" s="2">
        <v>0</v>
      </c>
      <c r="R141" s="2">
        <v>61020</v>
      </c>
      <c r="S141" s="1">
        <v>0</v>
      </c>
      <c r="T141" s="2">
        <v>0</v>
      </c>
    </row>
    <row r="142" spans="1:20">
      <c r="A142" s="1" t="s">
        <v>4</v>
      </c>
      <c r="C142" s="1" t="s">
        <v>185</v>
      </c>
      <c r="D142" s="1" t="s">
        <v>1251</v>
      </c>
      <c r="E142" s="1" t="s">
        <v>1391</v>
      </c>
      <c r="F142" s="1" t="s">
        <v>4493</v>
      </c>
      <c r="G142" s="1" t="s">
        <v>23</v>
      </c>
      <c r="H142" s="1" t="s">
        <v>4554</v>
      </c>
      <c r="I142" s="1" t="s">
        <v>5624</v>
      </c>
      <c r="J142" s="1" t="s">
        <v>6655</v>
      </c>
      <c r="K142" s="1" t="s">
        <v>6833</v>
      </c>
      <c r="P142" s="2">
        <v>45100</v>
      </c>
      <c r="Q142" s="2">
        <v>45000</v>
      </c>
      <c r="R142" s="2">
        <v>48900</v>
      </c>
      <c r="S142" s="1">
        <v>0</v>
      </c>
      <c r="T142" s="2">
        <v>0</v>
      </c>
    </row>
    <row r="143" spans="1:20">
      <c r="A143" s="1" t="s">
        <v>4</v>
      </c>
      <c r="C143" s="1" t="s">
        <v>186</v>
      </c>
      <c r="D143" s="1" t="s">
        <v>1251</v>
      </c>
      <c r="E143" s="1" t="s">
        <v>1392</v>
      </c>
      <c r="F143" s="1" t="s">
        <v>4494</v>
      </c>
      <c r="G143" s="1" t="s">
        <v>22</v>
      </c>
      <c r="R143" s="2">
        <v>48900</v>
      </c>
      <c r="S143" s="1">
        <v>0</v>
      </c>
      <c r="T143" s="2">
        <v>0</v>
      </c>
    </row>
    <row r="144" spans="1:20">
      <c r="A144" s="1" t="s">
        <v>4</v>
      </c>
      <c r="C144" s="1" t="s">
        <v>187</v>
      </c>
      <c r="D144" s="1" t="s">
        <v>1251</v>
      </c>
      <c r="E144" s="1" t="s">
        <v>1393</v>
      </c>
      <c r="F144" s="1" t="s">
        <v>4492</v>
      </c>
      <c r="G144" s="1" t="s">
        <v>23</v>
      </c>
      <c r="P144" s="2">
        <v>48708</v>
      </c>
      <c r="R144" s="2">
        <v>48708</v>
      </c>
      <c r="S144" s="1">
        <v>0</v>
      </c>
      <c r="T144" s="2">
        <v>0</v>
      </c>
    </row>
    <row r="145" spans="1:20">
      <c r="A145" s="1" t="s">
        <v>4</v>
      </c>
      <c r="C145" s="1" t="s">
        <v>188</v>
      </c>
      <c r="D145" s="1" t="s">
        <v>1251</v>
      </c>
      <c r="E145" s="1" t="s">
        <v>1394</v>
      </c>
      <c r="F145" s="1" t="s">
        <v>4494</v>
      </c>
      <c r="G145" s="1" t="s">
        <v>22</v>
      </c>
      <c r="R145" s="2">
        <v>48708</v>
      </c>
      <c r="S145" s="1">
        <v>0</v>
      </c>
      <c r="T145" s="2">
        <v>0</v>
      </c>
    </row>
    <row r="146" spans="1:20">
      <c r="A146" s="1" t="s">
        <v>4</v>
      </c>
      <c r="C146" s="1" t="s">
        <v>189</v>
      </c>
      <c r="D146" s="1" t="s">
        <v>1251</v>
      </c>
      <c r="E146" s="1" t="s">
        <v>1395</v>
      </c>
      <c r="F146" s="1" t="s">
        <v>4494</v>
      </c>
      <c r="G146" s="1" t="s">
        <v>22</v>
      </c>
      <c r="R146" s="2">
        <v>57728</v>
      </c>
      <c r="S146" s="1">
        <v>0</v>
      </c>
      <c r="T146" s="2">
        <v>0</v>
      </c>
    </row>
    <row r="147" spans="1:20">
      <c r="A147" s="1" t="s">
        <v>4</v>
      </c>
      <c r="C147" s="1" t="s">
        <v>190</v>
      </c>
      <c r="D147" s="1" t="s">
        <v>1251</v>
      </c>
      <c r="E147" s="1" t="s">
        <v>1396</v>
      </c>
      <c r="F147" s="1" t="s">
        <v>4494</v>
      </c>
      <c r="G147" s="1" t="s">
        <v>22</v>
      </c>
      <c r="R147" s="2">
        <v>50512</v>
      </c>
      <c r="S147" s="1">
        <v>0</v>
      </c>
      <c r="T147" s="2">
        <v>0</v>
      </c>
    </row>
    <row r="148" spans="1:20">
      <c r="A148" s="1" t="s">
        <v>4</v>
      </c>
      <c r="C148" s="1" t="s">
        <v>191</v>
      </c>
      <c r="D148" s="1" t="s">
        <v>1251</v>
      </c>
      <c r="E148" s="1" t="s">
        <v>1397</v>
      </c>
      <c r="F148" s="1" t="s">
        <v>4493</v>
      </c>
      <c r="G148" s="1" t="s">
        <v>23</v>
      </c>
      <c r="H148" s="1" t="s">
        <v>4540</v>
      </c>
      <c r="I148" s="1" t="s">
        <v>5610</v>
      </c>
      <c r="J148" s="1" t="s">
        <v>6650</v>
      </c>
      <c r="K148" s="1" t="s">
        <v>6828</v>
      </c>
      <c r="P148" s="2">
        <v>56000</v>
      </c>
      <c r="Q148" s="2">
        <v>56000</v>
      </c>
      <c r="R148" s="2">
        <v>61020</v>
      </c>
      <c r="S148" s="1">
        <v>0</v>
      </c>
      <c r="T148" s="2">
        <v>0</v>
      </c>
    </row>
    <row r="149" spans="1:20">
      <c r="A149" s="1" t="s">
        <v>4</v>
      </c>
      <c r="C149" s="1" t="s">
        <v>192</v>
      </c>
      <c r="D149" s="1" t="s">
        <v>1251</v>
      </c>
      <c r="E149" s="1" t="s">
        <v>1398</v>
      </c>
      <c r="F149" s="1" t="s">
        <v>4492</v>
      </c>
      <c r="G149" s="1" t="s">
        <v>23</v>
      </c>
      <c r="P149" s="2">
        <v>49200</v>
      </c>
      <c r="R149" s="2">
        <v>56500</v>
      </c>
      <c r="S149" s="1">
        <v>0</v>
      </c>
      <c r="T149" s="2">
        <v>0</v>
      </c>
    </row>
    <row r="150" spans="1:20">
      <c r="A150" s="1" t="s">
        <v>4</v>
      </c>
      <c r="C150" s="1" t="s">
        <v>193</v>
      </c>
      <c r="D150" s="1" t="s">
        <v>1251</v>
      </c>
      <c r="E150" s="1" t="s">
        <v>1399</v>
      </c>
      <c r="F150" s="1" t="s">
        <v>4493</v>
      </c>
      <c r="G150" s="1" t="s">
        <v>23</v>
      </c>
      <c r="H150" s="1" t="s">
        <v>4537</v>
      </c>
      <c r="I150" s="1" t="s">
        <v>5607</v>
      </c>
      <c r="P150" s="2">
        <v>49200</v>
      </c>
      <c r="Q150" s="2">
        <v>49200</v>
      </c>
      <c r="R150" s="2">
        <v>56500</v>
      </c>
      <c r="S150" s="1">
        <v>0</v>
      </c>
      <c r="T150" s="2">
        <v>0</v>
      </c>
    </row>
    <row r="151" spans="1:20">
      <c r="A151" s="1" t="s">
        <v>4</v>
      </c>
      <c r="C151" s="1" t="s">
        <v>194</v>
      </c>
      <c r="D151" s="1" t="s">
        <v>1251</v>
      </c>
      <c r="E151" s="1" t="s">
        <v>1400</v>
      </c>
      <c r="F151" s="1" t="s">
        <v>4494</v>
      </c>
      <c r="G151" s="1" t="s">
        <v>22</v>
      </c>
      <c r="R151" s="2">
        <v>56500</v>
      </c>
      <c r="S151" s="1">
        <v>0</v>
      </c>
      <c r="T151" s="2">
        <v>0</v>
      </c>
    </row>
    <row r="152" spans="1:20">
      <c r="A152" s="1" t="s">
        <v>4</v>
      </c>
      <c r="C152" s="1" t="s">
        <v>195</v>
      </c>
      <c r="D152" s="1" t="s">
        <v>1251</v>
      </c>
      <c r="E152" s="1" t="s">
        <v>1401</v>
      </c>
      <c r="F152" s="1" t="s">
        <v>4494</v>
      </c>
      <c r="G152" s="1" t="s">
        <v>22</v>
      </c>
      <c r="R152" s="2">
        <v>56500</v>
      </c>
      <c r="S152" s="1">
        <v>0</v>
      </c>
      <c r="T152" s="2">
        <v>0</v>
      </c>
    </row>
    <row r="153" spans="1:20">
      <c r="A153" s="1" t="s">
        <v>4</v>
      </c>
      <c r="C153" s="1" t="s">
        <v>196</v>
      </c>
      <c r="D153" s="1" t="s">
        <v>1251</v>
      </c>
      <c r="E153" s="1" t="s">
        <v>1402</v>
      </c>
      <c r="F153" s="1" t="s">
        <v>4497</v>
      </c>
      <c r="G153" s="1" t="s">
        <v>22</v>
      </c>
      <c r="P153" s="2">
        <v>0</v>
      </c>
      <c r="R153" s="2">
        <v>61020</v>
      </c>
      <c r="S153" s="1">
        <v>0</v>
      </c>
      <c r="T153" s="2">
        <v>0</v>
      </c>
    </row>
    <row r="154" spans="1:20">
      <c r="A154" s="1" t="s">
        <v>5</v>
      </c>
      <c r="C154" s="1" t="s">
        <v>5</v>
      </c>
      <c r="D154" s="1" t="s">
        <v>0</v>
      </c>
      <c r="E154" s="1" t="s">
        <v>1403</v>
      </c>
      <c r="F154" s="1" t="s">
        <v>4494</v>
      </c>
      <c r="G154" s="1" t="s">
        <v>22</v>
      </c>
      <c r="R154" s="2">
        <v>0</v>
      </c>
      <c r="S154" s="1">
        <v>0</v>
      </c>
      <c r="T154" s="2">
        <v>0</v>
      </c>
    </row>
    <row r="155" spans="1:20">
      <c r="A155" s="1" t="s">
        <v>6</v>
      </c>
      <c r="C155" s="1" t="s">
        <v>197</v>
      </c>
      <c r="D155" s="1" t="s">
        <v>1247</v>
      </c>
      <c r="E155" s="1" t="s">
        <v>1404</v>
      </c>
      <c r="F155" s="1" t="s">
        <v>4497</v>
      </c>
      <c r="G155" s="1" t="s">
        <v>22</v>
      </c>
      <c r="P155" s="2">
        <v>0</v>
      </c>
      <c r="R155" s="2">
        <v>1054085.45</v>
      </c>
      <c r="S155" s="1">
        <v>0.08</v>
      </c>
      <c r="T155" s="2">
        <v>84326.836</v>
      </c>
    </row>
    <row r="156" spans="1:20">
      <c r="A156" s="1" t="s">
        <v>6</v>
      </c>
      <c r="C156" s="1" t="s">
        <v>198</v>
      </c>
      <c r="D156" s="1" t="s">
        <v>1247</v>
      </c>
      <c r="E156" s="1" t="s">
        <v>1405</v>
      </c>
      <c r="F156" s="1" t="s">
        <v>4497</v>
      </c>
      <c r="G156" s="1" t="s">
        <v>22</v>
      </c>
      <c r="P156" s="2">
        <v>0</v>
      </c>
      <c r="R156" s="2">
        <v>981034.77</v>
      </c>
      <c r="S156" s="1">
        <v>0.08</v>
      </c>
      <c r="T156" s="2">
        <v>78482.7816</v>
      </c>
    </row>
    <row r="157" spans="1:20">
      <c r="A157" s="1" t="s">
        <v>6</v>
      </c>
      <c r="C157" s="1" t="s">
        <v>199</v>
      </c>
      <c r="D157" s="1" t="s">
        <v>1247</v>
      </c>
      <c r="E157" s="1" t="s">
        <v>1406</v>
      </c>
      <c r="F157" s="1" t="s">
        <v>4493</v>
      </c>
      <c r="G157" s="1" t="s">
        <v>23</v>
      </c>
      <c r="H157" s="1" t="s">
        <v>4571</v>
      </c>
      <c r="I157" s="1" t="s">
        <v>5641</v>
      </c>
      <c r="J157" s="1" t="s">
        <v>6659</v>
      </c>
      <c r="K157" s="1" t="s">
        <v>6837</v>
      </c>
      <c r="P157" s="2">
        <v>811896.34</v>
      </c>
      <c r="Q157" s="2">
        <v>750000</v>
      </c>
      <c r="R157" s="2">
        <v>852296.8199999999</v>
      </c>
      <c r="S157" s="1">
        <v>0.08</v>
      </c>
      <c r="T157" s="2">
        <v>68183.74559999999</v>
      </c>
    </row>
    <row r="158" spans="1:20">
      <c r="A158" s="1" t="s">
        <v>6</v>
      </c>
      <c r="C158" s="1" t="s">
        <v>200</v>
      </c>
      <c r="D158" s="1" t="s">
        <v>1247</v>
      </c>
      <c r="E158" s="1" t="s">
        <v>1407</v>
      </c>
      <c r="F158" s="1" t="s">
        <v>4492</v>
      </c>
      <c r="G158" s="1" t="s">
        <v>23</v>
      </c>
      <c r="P158" s="2">
        <v>926031.4399999999</v>
      </c>
      <c r="R158" s="2">
        <v>926280.23</v>
      </c>
      <c r="S158" s="1">
        <v>0.08</v>
      </c>
      <c r="T158" s="2">
        <v>74102.4184</v>
      </c>
    </row>
    <row r="159" spans="1:20">
      <c r="A159" s="1" t="s">
        <v>6</v>
      </c>
      <c r="C159" s="1" t="s">
        <v>201</v>
      </c>
      <c r="D159" s="1" t="s">
        <v>1247</v>
      </c>
      <c r="E159" s="1" t="s">
        <v>1408</v>
      </c>
      <c r="F159" s="1" t="s">
        <v>4494</v>
      </c>
      <c r="G159" s="1" t="s">
        <v>22</v>
      </c>
      <c r="R159" s="2">
        <v>988267.73</v>
      </c>
      <c r="S159" s="1">
        <v>0.08</v>
      </c>
      <c r="T159" s="2">
        <v>79061.4184</v>
      </c>
    </row>
    <row r="160" spans="1:20">
      <c r="A160" s="1" t="s">
        <v>6</v>
      </c>
      <c r="C160" s="1" t="s">
        <v>202</v>
      </c>
      <c r="D160" s="1" t="s">
        <v>1247</v>
      </c>
      <c r="E160" s="1" t="s">
        <v>1409</v>
      </c>
      <c r="F160" s="1" t="s">
        <v>4493</v>
      </c>
      <c r="G160" s="1" t="s">
        <v>23</v>
      </c>
      <c r="H160" s="1" t="s">
        <v>4572</v>
      </c>
      <c r="I160" s="1" t="s">
        <v>5642</v>
      </c>
      <c r="P160" s="2">
        <v>695746.21</v>
      </c>
      <c r="Q160" s="2">
        <v>647000</v>
      </c>
      <c r="R160" s="2">
        <v>735084.74</v>
      </c>
      <c r="S160" s="1">
        <v>0.08</v>
      </c>
      <c r="T160" s="2">
        <v>58806.7792</v>
      </c>
    </row>
    <row r="161" spans="1:20">
      <c r="A161" s="1" t="s">
        <v>6</v>
      </c>
      <c r="C161" s="1" t="s">
        <v>203</v>
      </c>
      <c r="D161" s="1" t="s">
        <v>1248</v>
      </c>
      <c r="E161" s="1" t="s">
        <v>1410</v>
      </c>
      <c r="F161" s="1" t="s">
        <v>4492</v>
      </c>
      <c r="G161" s="1" t="s">
        <v>23</v>
      </c>
      <c r="P161" s="2">
        <v>599646.3100000001</v>
      </c>
      <c r="R161" s="2">
        <v>638838.3</v>
      </c>
      <c r="S161" s="1">
        <v>0.08</v>
      </c>
      <c r="T161" s="2">
        <v>51107.06400000001</v>
      </c>
    </row>
    <row r="162" spans="1:20">
      <c r="A162" s="1" t="s">
        <v>6</v>
      </c>
      <c r="C162" s="1" t="s">
        <v>204</v>
      </c>
      <c r="D162" s="1" t="s">
        <v>1248</v>
      </c>
      <c r="E162" s="1" t="s">
        <v>1411</v>
      </c>
      <c r="F162" s="1" t="s">
        <v>4493</v>
      </c>
      <c r="G162" s="1" t="s">
        <v>23</v>
      </c>
      <c r="H162" s="1" t="s">
        <v>4573</v>
      </c>
      <c r="I162" s="1" t="s">
        <v>5643</v>
      </c>
      <c r="P162" s="2">
        <v>343859.81</v>
      </c>
      <c r="Q162" s="2">
        <v>285842.24</v>
      </c>
      <c r="R162" s="2">
        <v>393365.2</v>
      </c>
      <c r="S162" s="1">
        <v>0.08</v>
      </c>
      <c r="T162" s="2">
        <v>31469.216</v>
      </c>
    </row>
    <row r="163" spans="1:20">
      <c r="A163" s="1" t="s">
        <v>6</v>
      </c>
      <c r="C163" s="1" t="s">
        <v>205</v>
      </c>
      <c r="D163" s="1" t="s">
        <v>1248</v>
      </c>
      <c r="E163" s="1" t="s">
        <v>1412</v>
      </c>
      <c r="F163" s="1" t="s">
        <v>4494</v>
      </c>
      <c r="G163" s="1" t="s">
        <v>22</v>
      </c>
      <c r="R163" s="2">
        <v>604951.88</v>
      </c>
      <c r="S163" s="1">
        <v>0.08</v>
      </c>
      <c r="T163" s="2">
        <v>48396.1504</v>
      </c>
    </row>
    <row r="164" spans="1:20">
      <c r="A164" s="1" t="s">
        <v>6</v>
      </c>
      <c r="C164" s="1" t="s">
        <v>206</v>
      </c>
      <c r="D164" s="1" t="s">
        <v>1248</v>
      </c>
      <c r="E164" s="1" t="s">
        <v>1413</v>
      </c>
      <c r="F164" s="1" t="s">
        <v>4494</v>
      </c>
      <c r="G164" s="1" t="s">
        <v>22</v>
      </c>
      <c r="R164" s="2">
        <v>850622.66</v>
      </c>
      <c r="S164" s="1">
        <v>0.08</v>
      </c>
      <c r="T164" s="2">
        <v>68049.8128</v>
      </c>
    </row>
    <row r="165" spans="1:20">
      <c r="A165" s="1" t="s">
        <v>6</v>
      </c>
      <c r="C165" s="1" t="s">
        <v>207</v>
      </c>
      <c r="D165" s="1" t="s">
        <v>1248</v>
      </c>
      <c r="E165" s="1" t="s">
        <v>1414</v>
      </c>
      <c r="F165" s="1" t="s">
        <v>4497</v>
      </c>
      <c r="G165" s="1" t="s">
        <v>22</v>
      </c>
      <c r="P165" s="2">
        <v>0</v>
      </c>
      <c r="R165" s="2">
        <v>646164.26</v>
      </c>
      <c r="S165" s="1">
        <v>0.08</v>
      </c>
      <c r="T165" s="2">
        <v>51693.1408</v>
      </c>
    </row>
    <row r="166" spans="1:20">
      <c r="A166" s="1" t="s">
        <v>6</v>
      </c>
      <c r="C166" s="1" t="s">
        <v>208</v>
      </c>
      <c r="D166" s="1" t="s">
        <v>1248</v>
      </c>
      <c r="E166" s="1" t="s">
        <v>1415</v>
      </c>
      <c r="F166" s="1" t="s">
        <v>4496</v>
      </c>
      <c r="G166" s="1" t="s">
        <v>23</v>
      </c>
      <c r="H166" s="1" t="s">
        <v>4574</v>
      </c>
      <c r="I166" s="1" t="s">
        <v>5644</v>
      </c>
      <c r="P166" s="2">
        <v>647158.05</v>
      </c>
      <c r="Q166" s="2">
        <v>470000</v>
      </c>
      <c r="R166" s="2">
        <v>647158.05</v>
      </c>
      <c r="S166" s="1">
        <v>0.08</v>
      </c>
      <c r="T166" s="2">
        <v>51772.64400000001</v>
      </c>
    </row>
    <row r="167" spans="1:20">
      <c r="A167" s="1" t="s">
        <v>6</v>
      </c>
      <c r="C167" s="1" t="s">
        <v>209</v>
      </c>
      <c r="D167" s="1" t="s">
        <v>1248</v>
      </c>
      <c r="E167" s="1" t="s">
        <v>1416</v>
      </c>
      <c r="F167" s="1" t="s">
        <v>4496</v>
      </c>
      <c r="G167" s="1" t="s">
        <v>23</v>
      </c>
      <c r="H167" s="1" t="s">
        <v>4574</v>
      </c>
      <c r="I167" s="1" t="s">
        <v>5644</v>
      </c>
      <c r="P167" s="2">
        <v>420398.23</v>
      </c>
      <c r="Q167" s="2">
        <v>280000</v>
      </c>
      <c r="R167" s="2">
        <v>420398.23</v>
      </c>
      <c r="S167" s="1">
        <v>0.08</v>
      </c>
      <c r="T167" s="2">
        <v>33631.8584</v>
      </c>
    </row>
    <row r="168" spans="1:20">
      <c r="A168" s="1" t="s">
        <v>6</v>
      </c>
      <c r="C168" s="1" t="s">
        <v>210</v>
      </c>
      <c r="D168" s="1" t="s">
        <v>1248</v>
      </c>
      <c r="E168" s="1" t="s">
        <v>1417</v>
      </c>
      <c r="F168" s="1" t="s">
        <v>4494</v>
      </c>
      <c r="G168" s="1" t="s">
        <v>22</v>
      </c>
      <c r="R168" s="2">
        <v>602158.36</v>
      </c>
      <c r="S168" s="1">
        <v>0.08</v>
      </c>
      <c r="T168" s="2">
        <v>48172.6688</v>
      </c>
    </row>
    <row r="169" spans="1:20">
      <c r="A169" s="1" t="s">
        <v>6</v>
      </c>
      <c r="C169" s="1" t="s">
        <v>211</v>
      </c>
      <c r="D169" s="1" t="s">
        <v>1248</v>
      </c>
      <c r="E169" s="1" t="s">
        <v>1418</v>
      </c>
      <c r="F169" s="1" t="s">
        <v>4497</v>
      </c>
      <c r="G169" s="1" t="s">
        <v>22</v>
      </c>
      <c r="P169" s="2">
        <v>0</v>
      </c>
      <c r="R169" s="2">
        <v>644483.84</v>
      </c>
      <c r="S169" s="1">
        <v>0.08</v>
      </c>
      <c r="T169" s="2">
        <v>51558.7072</v>
      </c>
    </row>
    <row r="170" spans="1:20">
      <c r="A170" s="1" t="s">
        <v>6</v>
      </c>
      <c r="C170" s="1" t="s">
        <v>212</v>
      </c>
      <c r="D170" s="1" t="s">
        <v>1248</v>
      </c>
      <c r="E170" s="1" t="s">
        <v>1419</v>
      </c>
      <c r="F170" s="1" t="s">
        <v>4497</v>
      </c>
      <c r="G170" s="1" t="s">
        <v>22</v>
      </c>
      <c r="P170" s="2">
        <v>0</v>
      </c>
      <c r="R170" s="2">
        <v>397740.23</v>
      </c>
      <c r="S170" s="1">
        <v>0.08</v>
      </c>
      <c r="T170" s="2">
        <v>31819.2184</v>
      </c>
    </row>
    <row r="171" spans="1:20">
      <c r="A171" s="1" t="s">
        <v>6</v>
      </c>
      <c r="C171" s="1" t="s">
        <v>213</v>
      </c>
      <c r="D171" s="1" t="s">
        <v>1248</v>
      </c>
      <c r="E171" s="1" t="s">
        <v>1420</v>
      </c>
      <c r="F171" s="1" t="s">
        <v>4494</v>
      </c>
      <c r="G171" s="1" t="s">
        <v>22</v>
      </c>
      <c r="R171" s="2">
        <v>599364.85</v>
      </c>
      <c r="S171" s="1">
        <v>0.08</v>
      </c>
      <c r="T171" s="2">
        <v>47949.188</v>
      </c>
    </row>
    <row r="172" spans="1:20">
      <c r="A172" s="1" t="s">
        <v>6</v>
      </c>
      <c r="C172" s="1" t="s">
        <v>214</v>
      </c>
      <c r="D172" s="1" t="s">
        <v>1248</v>
      </c>
      <c r="E172" s="1" t="s">
        <v>1421</v>
      </c>
      <c r="F172" s="1" t="s">
        <v>4497</v>
      </c>
      <c r="G172" s="1" t="s">
        <v>22</v>
      </c>
      <c r="P172" s="2">
        <v>0</v>
      </c>
      <c r="R172" s="2">
        <v>417279.04</v>
      </c>
      <c r="S172" s="1">
        <v>0.08</v>
      </c>
      <c r="T172" s="2">
        <v>33382.3232</v>
      </c>
    </row>
    <row r="173" spans="1:20">
      <c r="A173" s="1" t="s">
        <v>6</v>
      </c>
      <c r="C173" s="1" t="s">
        <v>215</v>
      </c>
      <c r="D173" s="1" t="s">
        <v>1248</v>
      </c>
      <c r="E173" s="1" t="s">
        <v>1422</v>
      </c>
      <c r="F173" s="1" t="s">
        <v>4494</v>
      </c>
      <c r="G173" s="1" t="s">
        <v>22</v>
      </c>
      <c r="R173" s="2">
        <v>596571.33</v>
      </c>
      <c r="S173" s="1">
        <v>0.08</v>
      </c>
      <c r="T173" s="2">
        <v>47725.7064</v>
      </c>
    </row>
    <row r="174" spans="1:20">
      <c r="A174" s="1" t="s">
        <v>6</v>
      </c>
      <c r="C174" s="1" t="s">
        <v>216</v>
      </c>
      <c r="D174" s="1" t="s">
        <v>1248</v>
      </c>
      <c r="E174" s="1" t="s">
        <v>1423</v>
      </c>
      <c r="F174" s="1" t="s">
        <v>4494</v>
      </c>
      <c r="G174" s="1" t="s">
        <v>22</v>
      </c>
      <c r="R174" s="2">
        <v>678534.13</v>
      </c>
      <c r="S174" s="1">
        <v>0.08</v>
      </c>
      <c r="T174" s="2">
        <v>54282.7304</v>
      </c>
    </row>
    <row r="175" spans="1:20">
      <c r="A175" s="1" t="s">
        <v>6</v>
      </c>
      <c r="C175" s="1" t="s">
        <v>217</v>
      </c>
      <c r="D175" s="1" t="s">
        <v>1248</v>
      </c>
      <c r="E175" s="1" t="s">
        <v>1424</v>
      </c>
      <c r="F175" s="1" t="s">
        <v>4494</v>
      </c>
      <c r="G175" s="1" t="s">
        <v>22</v>
      </c>
      <c r="R175" s="2">
        <v>402376.21</v>
      </c>
      <c r="S175" s="1">
        <v>0.08</v>
      </c>
      <c r="T175" s="2">
        <v>32190.0968</v>
      </c>
    </row>
    <row r="176" spans="1:20">
      <c r="A176" s="1" t="s">
        <v>6</v>
      </c>
      <c r="C176" s="1" t="s">
        <v>218</v>
      </c>
      <c r="D176" s="1" t="s">
        <v>1248</v>
      </c>
      <c r="E176" s="1" t="s">
        <v>1425</v>
      </c>
      <c r="F176" s="1" t="s">
        <v>4494</v>
      </c>
      <c r="G176" s="1" t="s">
        <v>22</v>
      </c>
      <c r="R176" s="2">
        <v>366685.75</v>
      </c>
      <c r="S176" s="1">
        <v>0.08</v>
      </c>
      <c r="T176" s="2">
        <v>29334.86</v>
      </c>
    </row>
    <row r="177" spans="1:20">
      <c r="A177" s="1" t="s">
        <v>6</v>
      </c>
      <c r="C177" s="1" t="s">
        <v>219</v>
      </c>
      <c r="D177" s="1" t="s">
        <v>1248</v>
      </c>
      <c r="E177" s="1" t="s">
        <v>1426</v>
      </c>
      <c r="F177" s="1" t="s">
        <v>4494</v>
      </c>
      <c r="G177" s="1" t="s">
        <v>22</v>
      </c>
      <c r="R177" s="2">
        <v>281580</v>
      </c>
      <c r="S177" s="1">
        <v>0.08</v>
      </c>
      <c r="T177" s="2">
        <v>22526.4</v>
      </c>
    </row>
    <row r="178" spans="1:20">
      <c r="A178" s="1" t="s">
        <v>6</v>
      </c>
      <c r="C178" s="1" t="s">
        <v>220</v>
      </c>
      <c r="D178" s="1" t="s">
        <v>1248</v>
      </c>
      <c r="E178" s="1" t="s">
        <v>1427</v>
      </c>
      <c r="F178" s="1" t="s">
        <v>4496</v>
      </c>
      <c r="G178" s="1" t="s">
        <v>23</v>
      </c>
      <c r="H178" s="1" t="s">
        <v>4575</v>
      </c>
      <c r="I178" s="1" t="s">
        <v>5645</v>
      </c>
      <c r="P178" s="2">
        <v>626006.33</v>
      </c>
      <c r="Q178" s="2">
        <v>525846</v>
      </c>
      <c r="R178" s="2">
        <v>669218.5600000001</v>
      </c>
      <c r="S178" s="1">
        <v>0.08</v>
      </c>
      <c r="T178" s="2">
        <v>53537.48480000001</v>
      </c>
    </row>
    <row r="179" spans="1:20">
      <c r="A179" s="1" t="s">
        <v>6</v>
      </c>
      <c r="C179" s="1" t="s">
        <v>221</v>
      </c>
      <c r="D179" s="1" t="s">
        <v>1248</v>
      </c>
      <c r="E179" s="1" t="s">
        <v>1428</v>
      </c>
      <c r="F179" s="1" t="s">
        <v>4494</v>
      </c>
      <c r="G179" s="1" t="s">
        <v>22</v>
      </c>
      <c r="R179" s="2">
        <v>400816.62</v>
      </c>
      <c r="S179" s="1">
        <v>0.08</v>
      </c>
      <c r="T179" s="2">
        <v>32065.3296</v>
      </c>
    </row>
    <row r="180" spans="1:20">
      <c r="A180" s="1" t="s">
        <v>6</v>
      </c>
      <c r="C180" s="1" t="s">
        <v>222</v>
      </c>
      <c r="D180" s="1" t="s">
        <v>1248</v>
      </c>
      <c r="E180" s="1" t="s">
        <v>1429</v>
      </c>
      <c r="F180" s="1" t="s">
        <v>4494</v>
      </c>
      <c r="G180" s="1" t="s">
        <v>22</v>
      </c>
      <c r="R180" s="2">
        <v>363527.69</v>
      </c>
      <c r="S180" s="1">
        <v>0.08</v>
      </c>
      <c r="T180" s="2">
        <v>29082.2152</v>
      </c>
    </row>
    <row r="181" spans="1:20">
      <c r="A181" s="1" t="s">
        <v>6</v>
      </c>
      <c r="C181" s="1" t="s">
        <v>223</v>
      </c>
      <c r="D181" s="1" t="s">
        <v>1248</v>
      </c>
      <c r="E181" s="1" t="s">
        <v>1430</v>
      </c>
      <c r="F181" s="1" t="s">
        <v>4494</v>
      </c>
      <c r="G181" s="1" t="s">
        <v>22</v>
      </c>
      <c r="R181" s="2">
        <v>279154.91</v>
      </c>
      <c r="S181" s="1">
        <v>0.08</v>
      </c>
      <c r="T181" s="2">
        <v>22332.3928</v>
      </c>
    </row>
    <row r="182" spans="1:20">
      <c r="A182" s="1" t="s">
        <v>6</v>
      </c>
      <c r="C182" s="1" t="s">
        <v>224</v>
      </c>
      <c r="D182" s="1" t="s">
        <v>1248</v>
      </c>
      <c r="E182" s="1" t="s">
        <v>1431</v>
      </c>
      <c r="F182" s="1" t="s">
        <v>4493</v>
      </c>
      <c r="G182" s="1" t="s">
        <v>23</v>
      </c>
      <c r="H182" s="1" t="s">
        <v>4576</v>
      </c>
      <c r="I182" s="1" t="s">
        <v>5646</v>
      </c>
      <c r="P182" s="2">
        <v>623211.66</v>
      </c>
      <c r="Q182" s="2">
        <v>524433</v>
      </c>
      <c r="R182" s="2">
        <v>667415.55</v>
      </c>
      <c r="S182" s="1">
        <v>0.08</v>
      </c>
      <c r="T182" s="2">
        <v>53393.24400000001</v>
      </c>
    </row>
    <row r="183" spans="1:20">
      <c r="A183" s="1" t="s">
        <v>6</v>
      </c>
      <c r="C183" s="1" t="s">
        <v>225</v>
      </c>
      <c r="D183" s="1" t="s">
        <v>1248</v>
      </c>
      <c r="E183" s="1" t="s">
        <v>1432</v>
      </c>
      <c r="F183" s="1" t="s">
        <v>4494</v>
      </c>
      <c r="G183" s="1" t="s">
        <v>22</v>
      </c>
      <c r="R183" s="2">
        <v>399257.02</v>
      </c>
      <c r="S183" s="1">
        <v>0.08</v>
      </c>
      <c r="T183" s="2">
        <v>31940.5616</v>
      </c>
    </row>
    <row r="184" spans="1:20">
      <c r="A184" s="1" t="s">
        <v>6</v>
      </c>
      <c r="C184" s="1" t="s">
        <v>226</v>
      </c>
      <c r="D184" s="1" t="s">
        <v>1248</v>
      </c>
      <c r="E184" s="1" t="s">
        <v>1433</v>
      </c>
      <c r="F184" s="1" t="s">
        <v>4494</v>
      </c>
      <c r="G184" s="1" t="s">
        <v>22</v>
      </c>
      <c r="R184" s="2">
        <v>360369.63</v>
      </c>
      <c r="S184" s="1">
        <v>0.08</v>
      </c>
      <c r="T184" s="2">
        <v>28829.5704</v>
      </c>
    </row>
    <row r="185" spans="1:20">
      <c r="A185" s="1" t="s">
        <v>6</v>
      </c>
      <c r="C185" s="1" t="s">
        <v>227</v>
      </c>
      <c r="D185" s="1" t="s">
        <v>1248</v>
      </c>
      <c r="E185" s="1" t="s">
        <v>1434</v>
      </c>
      <c r="F185" s="1" t="s">
        <v>4494</v>
      </c>
      <c r="G185" s="1" t="s">
        <v>22</v>
      </c>
      <c r="R185" s="2">
        <v>276729.82</v>
      </c>
      <c r="S185" s="1">
        <v>0.08</v>
      </c>
      <c r="T185" s="2">
        <v>22138.3856</v>
      </c>
    </row>
    <row r="186" spans="1:20">
      <c r="A186" s="1" t="s">
        <v>6</v>
      </c>
      <c r="C186" s="1" t="s">
        <v>228</v>
      </c>
      <c r="D186" s="1" t="s">
        <v>1248</v>
      </c>
      <c r="E186" s="1" t="s">
        <v>1435</v>
      </c>
      <c r="F186" s="1" t="s">
        <v>4494</v>
      </c>
      <c r="G186" s="1" t="s">
        <v>22</v>
      </c>
      <c r="R186" s="2">
        <v>670420.5699999999</v>
      </c>
      <c r="S186" s="1">
        <v>0.08</v>
      </c>
      <c r="T186" s="2">
        <v>53633.6456</v>
      </c>
    </row>
    <row r="187" spans="1:20">
      <c r="A187" s="1" t="s">
        <v>6</v>
      </c>
      <c r="C187" s="1" t="s">
        <v>229</v>
      </c>
      <c r="D187" s="1" t="s">
        <v>1248</v>
      </c>
      <c r="E187" s="1" t="s">
        <v>1436</v>
      </c>
      <c r="F187" s="1" t="s">
        <v>4497</v>
      </c>
      <c r="G187" s="1" t="s">
        <v>22</v>
      </c>
      <c r="P187" s="2">
        <v>0</v>
      </c>
      <c r="R187" s="2">
        <v>397697.42</v>
      </c>
      <c r="S187" s="1">
        <v>0.08</v>
      </c>
      <c r="T187" s="2">
        <v>31815.7936</v>
      </c>
    </row>
    <row r="188" spans="1:20">
      <c r="A188" s="1" t="s">
        <v>6</v>
      </c>
      <c r="C188" s="1" t="s">
        <v>230</v>
      </c>
      <c r="D188" s="1" t="s">
        <v>1248</v>
      </c>
      <c r="E188" s="1" t="s">
        <v>1437</v>
      </c>
      <c r="F188" s="1" t="s">
        <v>4494</v>
      </c>
      <c r="G188" s="1" t="s">
        <v>22</v>
      </c>
      <c r="R188" s="2">
        <v>357211.57</v>
      </c>
      <c r="S188" s="1">
        <v>0.08</v>
      </c>
      <c r="T188" s="2">
        <v>28576.9256</v>
      </c>
    </row>
    <row r="189" spans="1:20">
      <c r="A189" s="1" t="s">
        <v>6</v>
      </c>
      <c r="C189" s="1" t="s">
        <v>231</v>
      </c>
      <c r="D189" s="1" t="s">
        <v>1248</v>
      </c>
      <c r="E189" s="1" t="s">
        <v>1438</v>
      </c>
      <c r="F189" s="1" t="s">
        <v>4494</v>
      </c>
      <c r="G189" s="1" t="s">
        <v>22</v>
      </c>
      <c r="R189" s="2">
        <v>274304.73</v>
      </c>
      <c r="S189" s="1">
        <v>0.08</v>
      </c>
      <c r="T189" s="2">
        <v>21944.3784</v>
      </c>
    </row>
    <row r="190" spans="1:20">
      <c r="A190" s="1" t="s">
        <v>6</v>
      </c>
      <c r="C190" s="1" t="s">
        <v>232</v>
      </c>
      <c r="D190" s="1" t="s">
        <v>1248</v>
      </c>
      <c r="E190" s="1" t="s">
        <v>1439</v>
      </c>
      <c r="F190" s="1" t="s">
        <v>4493</v>
      </c>
      <c r="G190" s="1" t="s">
        <v>23</v>
      </c>
      <c r="H190" s="1" t="s">
        <v>4577</v>
      </c>
      <c r="I190" s="1" t="s">
        <v>5647</v>
      </c>
      <c r="P190" s="2">
        <v>617622.3199999999</v>
      </c>
      <c r="Q190" s="2">
        <v>540507.64</v>
      </c>
      <c r="R190" s="2">
        <v>685746.1899999999</v>
      </c>
      <c r="S190" s="1">
        <v>0.08</v>
      </c>
      <c r="T190" s="2">
        <v>54859.69519999999</v>
      </c>
    </row>
    <row r="191" spans="1:20">
      <c r="A191" s="1" t="s">
        <v>6</v>
      </c>
      <c r="C191" s="1" t="s">
        <v>233</v>
      </c>
      <c r="D191" s="1" t="s">
        <v>1248</v>
      </c>
      <c r="E191" s="1" t="s">
        <v>1440</v>
      </c>
      <c r="F191" s="1" t="s">
        <v>4492</v>
      </c>
      <c r="G191" s="1" t="s">
        <v>23</v>
      </c>
      <c r="P191" s="2">
        <v>396137.82</v>
      </c>
      <c r="R191" s="2">
        <v>396137.82</v>
      </c>
      <c r="S191" s="1">
        <v>0.08</v>
      </c>
      <c r="T191" s="2">
        <v>31691.0256</v>
      </c>
    </row>
    <row r="192" spans="1:20">
      <c r="A192" s="1" t="s">
        <v>6</v>
      </c>
      <c r="C192" s="1" t="s">
        <v>234</v>
      </c>
      <c r="D192" s="1" t="s">
        <v>1248</v>
      </c>
      <c r="E192" s="1" t="s">
        <v>1441</v>
      </c>
      <c r="F192" s="1" t="s">
        <v>4494</v>
      </c>
      <c r="G192" s="1" t="s">
        <v>22</v>
      </c>
      <c r="R192" s="2">
        <v>354053.51</v>
      </c>
      <c r="S192" s="1">
        <v>0.08</v>
      </c>
      <c r="T192" s="2">
        <v>28324.2808</v>
      </c>
    </row>
    <row r="193" spans="1:20">
      <c r="A193" s="1" t="s">
        <v>6</v>
      </c>
      <c r="C193" s="1" t="s">
        <v>235</v>
      </c>
      <c r="D193" s="1" t="s">
        <v>1248</v>
      </c>
      <c r="E193" s="1" t="s">
        <v>1442</v>
      </c>
      <c r="F193" s="1" t="s">
        <v>4494</v>
      </c>
      <c r="G193" s="1" t="s">
        <v>22</v>
      </c>
      <c r="R193" s="2">
        <v>271879.64</v>
      </c>
      <c r="S193" s="1">
        <v>0.08</v>
      </c>
      <c r="T193" s="2">
        <v>21750.3712</v>
      </c>
    </row>
    <row r="194" spans="1:20">
      <c r="A194" s="1" t="s">
        <v>6</v>
      </c>
      <c r="C194" s="1" t="s">
        <v>236</v>
      </c>
      <c r="D194" s="1" t="s">
        <v>1248</v>
      </c>
      <c r="E194" s="1" t="s">
        <v>1443</v>
      </c>
      <c r="F194" s="1" t="s">
        <v>4494</v>
      </c>
      <c r="G194" s="1" t="s">
        <v>22</v>
      </c>
      <c r="R194" s="2">
        <v>665011.53</v>
      </c>
      <c r="S194" s="1">
        <v>0.08</v>
      </c>
      <c r="T194" s="2">
        <v>53200.9224</v>
      </c>
    </row>
    <row r="195" spans="1:20">
      <c r="A195" s="1" t="s">
        <v>6</v>
      </c>
      <c r="C195" s="1" t="s">
        <v>237</v>
      </c>
      <c r="D195" s="1" t="s">
        <v>1248</v>
      </c>
      <c r="E195" s="1" t="s">
        <v>1444</v>
      </c>
      <c r="F195" s="1" t="s">
        <v>4493</v>
      </c>
      <c r="G195" s="1" t="s">
        <v>23</v>
      </c>
      <c r="H195" s="1" t="s">
        <v>4578</v>
      </c>
      <c r="I195" s="1" t="s">
        <v>5648</v>
      </c>
      <c r="P195" s="2">
        <v>394578.23</v>
      </c>
      <c r="Q195" s="2">
        <v>328445.72</v>
      </c>
      <c r="R195" s="2">
        <v>394578.23</v>
      </c>
      <c r="S195" s="1">
        <v>0.08</v>
      </c>
      <c r="T195" s="2">
        <v>31566.2584</v>
      </c>
    </row>
    <row r="196" spans="1:20">
      <c r="A196" s="1" t="s">
        <v>6</v>
      </c>
      <c r="C196" s="1" t="s">
        <v>238</v>
      </c>
      <c r="D196" s="1" t="s">
        <v>1248</v>
      </c>
      <c r="E196" s="1" t="s">
        <v>1445</v>
      </c>
      <c r="F196" s="1" t="s">
        <v>4494</v>
      </c>
      <c r="G196" s="1" t="s">
        <v>22</v>
      </c>
      <c r="R196" s="2">
        <v>350895.45</v>
      </c>
      <c r="S196" s="1">
        <v>0.08</v>
      </c>
      <c r="T196" s="2">
        <v>28071.636</v>
      </c>
    </row>
    <row r="197" spans="1:20">
      <c r="A197" s="1" t="s">
        <v>6</v>
      </c>
      <c r="C197" s="1" t="s">
        <v>239</v>
      </c>
      <c r="D197" s="1" t="s">
        <v>1248</v>
      </c>
      <c r="E197" s="1" t="s">
        <v>1446</v>
      </c>
      <c r="F197" s="1" t="s">
        <v>4494</v>
      </c>
      <c r="G197" s="1" t="s">
        <v>22</v>
      </c>
      <c r="R197" s="2">
        <v>269454.55</v>
      </c>
      <c r="S197" s="1">
        <v>0.08</v>
      </c>
      <c r="T197" s="2">
        <v>21556.364</v>
      </c>
    </row>
    <row r="198" spans="1:20">
      <c r="A198" s="1" t="s">
        <v>6</v>
      </c>
      <c r="C198" s="1" t="s">
        <v>240</v>
      </c>
      <c r="D198" s="1" t="s">
        <v>1248</v>
      </c>
      <c r="E198" s="1" t="s">
        <v>1447</v>
      </c>
      <c r="F198" s="1" t="s">
        <v>4494</v>
      </c>
      <c r="G198" s="1" t="s">
        <v>22</v>
      </c>
      <c r="R198" s="2">
        <v>654883.54</v>
      </c>
      <c r="S198" s="1">
        <v>0.08</v>
      </c>
      <c r="T198" s="2">
        <v>52390.68320000001</v>
      </c>
    </row>
    <row r="199" spans="1:20">
      <c r="A199" s="1" t="s">
        <v>6</v>
      </c>
      <c r="C199" s="1" t="s">
        <v>241</v>
      </c>
      <c r="D199" s="1" t="s">
        <v>1248</v>
      </c>
      <c r="E199" s="1" t="s">
        <v>1448</v>
      </c>
      <c r="F199" s="1" t="s">
        <v>4497</v>
      </c>
      <c r="G199" s="1" t="s">
        <v>22</v>
      </c>
      <c r="P199" s="2">
        <v>0</v>
      </c>
      <c r="R199" s="2">
        <v>406531.06</v>
      </c>
      <c r="S199" s="1">
        <v>0.08</v>
      </c>
      <c r="T199" s="2">
        <v>32522.4848</v>
      </c>
    </row>
    <row r="200" spans="1:20">
      <c r="A200" s="1" t="s">
        <v>6</v>
      </c>
      <c r="C200" s="1" t="s">
        <v>242</v>
      </c>
      <c r="D200" s="1" t="s">
        <v>1248</v>
      </c>
      <c r="E200" s="1" t="s">
        <v>1449</v>
      </c>
      <c r="F200" s="1" t="s">
        <v>4494</v>
      </c>
      <c r="G200" s="1" t="s">
        <v>22</v>
      </c>
      <c r="R200" s="2">
        <v>611935.6800000001</v>
      </c>
      <c r="S200" s="1">
        <v>0.08</v>
      </c>
      <c r="T200" s="2">
        <v>48954.8544</v>
      </c>
    </row>
    <row r="201" spans="1:20">
      <c r="A201" s="1" t="s">
        <v>6</v>
      </c>
      <c r="C201" s="1" t="s">
        <v>243</v>
      </c>
      <c r="D201" s="1" t="s">
        <v>1248</v>
      </c>
      <c r="E201" s="1" t="s">
        <v>1450</v>
      </c>
      <c r="F201" s="1" t="s">
        <v>4494</v>
      </c>
      <c r="G201" s="1" t="s">
        <v>22</v>
      </c>
      <c r="R201" s="2">
        <v>652209.33</v>
      </c>
      <c r="S201" s="1">
        <v>0.08</v>
      </c>
      <c r="T201" s="2">
        <v>52176.7464</v>
      </c>
    </row>
    <row r="202" spans="1:20">
      <c r="A202" s="1" t="s">
        <v>6</v>
      </c>
      <c r="C202" s="1" t="s">
        <v>244</v>
      </c>
      <c r="D202" s="1" t="s">
        <v>1248</v>
      </c>
      <c r="E202" s="1" t="s">
        <v>1451</v>
      </c>
      <c r="F202" s="1" t="s">
        <v>4493</v>
      </c>
      <c r="G202" s="1" t="s">
        <v>23</v>
      </c>
      <c r="H202" s="1" t="s">
        <v>4579</v>
      </c>
      <c r="I202" s="1" t="s">
        <v>5649</v>
      </c>
      <c r="P202" s="2">
        <v>345374.61</v>
      </c>
      <c r="Q202" s="2">
        <v>295000</v>
      </c>
      <c r="R202" s="2">
        <v>403935.81</v>
      </c>
      <c r="S202" s="1">
        <v>0.08</v>
      </c>
      <c r="T202" s="2">
        <v>32314.8648</v>
      </c>
    </row>
    <row r="203" spans="1:20">
      <c r="A203" s="1" t="s">
        <v>6</v>
      </c>
      <c r="C203" s="1" t="s">
        <v>245</v>
      </c>
      <c r="D203" s="1" t="s">
        <v>1248</v>
      </c>
      <c r="E203" s="1" t="s">
        <v>1452</v>
      </c>
      <c r="F203" s="1" t="s">
        <v>4494</v>
      </c>
      <c r="G203" s="1" t="s">
        <v>22</v>
      </c>
      <c r="R203" s="2">
        <v>607745.4</v>
      </c>
      <c r="S203" s="1">
        <v>0.08</v>
      </c>
      <c r="T203" s="2">
        <v>48619.63200000001</v>
      </c>
    </row>
    <row r="204" spans="1:20">
      <c r="A204" s="1" t="s">
        <v>6</v>
      </c>
      <c r="C204" s="1" t="s">
        <v>246</v>
      </c>
      <c r="D204" s="1" t="s">
        <v>1248</v>
      </c>
      <c r="E204" s="1" t="s">
        <v>1453</v>
      </c>
      <c r="F204" s="1" t="s">
        <v>4493</v>
      </c>
      <c r="G204" s="1" t="s">
        <v>23</v>
      </c>
      <c r="H204" s="1" t="s">
        <v>4580</v>
      </c>
      <c r="I204" s="1" t="s">
        <v>5650</v>
      </c>
      <c r="P204" s="2">
        <v>409978.94</v>
      </c>
      <c r="Q204" s="2">
        <v>358000</v>
      </c>
      <c r="R204" s="2">
        <v>468417.06</v>
      </c>
      <c r="S204" s="1">
        <v>0.08</v>
      </c>
      <c r="T204" s="2">
        <v>37473.3648</v>
      </c>
    </row>
    <row r="205" spans="1:20">
      <c r="A205" s="1" t="s">
        <v>6</v>
      </c>
      <c r="C205" s="1" t="s">
        <v>247</v>
      </c>
      <c r="D205" s="1" t="s">
        <v>1248</v>
      </c>
      <c r="E205" s="1" t="s">
        <v>1454</v>
      </c>
      <c r="F205" s="1" t="s">
        <v>4497</v>
      </c>
      <c r="G205" s="1" t="s">
        <v>22</v>
      </c>
      <c r="P205" s="2">
        <v>0</v>
      </c>
      <c r="R205" s="2">
        <v>677601.15</v>
      </c>
      <c r="S205" s="1">
        <v>0.08</v>
      </c>
      <c r="T205" s="2">
        <v>54208.092</v>
      </c>
    </row>
    <row r="206" spans="1:20">
      <c r="A206" s="1" t="s">
        <v>6</v>
      </c>
      <c r="C206" s="1" t="s">
        <v>248</v>
      </c>
      <c r="D206" s="1" t="s">
        <v>1248</v>
      </c>
      <c r="E206" s="1" t="s">
        <v>1455</v>
      </c>
      <c r="F206" s="1" t="s">
        <v>4493</v>
      </c>
      <c r="G206" s="1" t="s">
        <v>23</v>
      </c>
      <c r="H206" s="1" t="s">
        <v>4581</v>
      </c>
      <c r="I206" s="1" t="s">
        <v>5651</v>
      </c>
      <c r="P206" s="2">
        <v>623021.71</v>
      </c>
      <c r="Q206" s="2">
        <v>548259</v>
      </c>
      <c r="R206" s="2">
        <v>767804.38</v>
      </c>
      <c r="S206" s="1">
        <v>0.08</v>
      </c>
      <c r="T206" s="2">
        <v>61424.3504</v>
      </c>
    </row>
    <row r="207" spans="1:20">
      <c r="A207" s="1" t="s">
        <v>6</v>
      </c>
      <c r="C207" s="1" t="s">
        <v>249</v>
      </c>
      <c r="D207" s="1" t="s">
        <v>1248</v>
      </c>
      <c r="E207" s="1" t="s">
        <v>1456</v>
      </c>
      <c r="F207" s="1" t="s">
        <v>4497</v>
      </c>
      <c r="G207" s="1" t="s">
        <v>22</v>
      </c>
      <c r="P207" s="2">
        <v>0</v>
      </c>
      <c r="R207" s="2">
        <v>1021454.51</v>
      </c>
      <c r="S207" s="1">
        <v>0.08</v>
      </c>
      <c r="T207" s="2">
        <v>81716.36080000001</v>
      </c>
    </row>
    <row r="208" spans="1:20">
      <c r="A208" s="1" t="s">
        <v>6</v>
      </c>
      <c r="C208" s="1" t="s">
        <v>250</v>
      </c>
      <c r="D208" s="1" t="s">
        <v>1248</v>
      </c>
      <c r="E208" s="1" t="s">
        <v>1457</v>
      </c>
      <c r="F208" s="1" t="s">
        <v>4497</v>
      </c>
      <c r="G208" s="1" t="s">
        <v>22</v>
      </c>
      <c r="P208" s="2">
        <v>0</v>
      </c>
      <c r="R208" s="2">
        <v>623685.71</v>
      </c>
      <c r="S208" s="1">
        <v>0.08</v>
      </c>
      <c r="T208" s="2">
        <v>49894.8568</v>
      </c>
    </row>
    <row r="209" spans="1:20">
      <c r="A209" s="1" t="s">
        <v>6</v>
      </c>
      <c r="C209" s="1" t="s">
        <v>251</v>
      </c>
      <c r="D209" s="1" t="s">
        <v>1248</v>
      </c>
      <c r="E209" s="1" t="s">
        <v>1458</v>
      </c>
      <c r="F209" s="1" t="s">
        <v>4493</v>
      </c>
      <c r="G209" s="1" t="s">
        <v>23</v>
      </c>
      <c r="H209" s="1" t="s">
        <v>4582</v>
      </c>
      <c r="I209" s="1" t="s">
        <v>5652</v>
      </c>
      <c r="P209" s="2">
        <v>525889.3199999999</v>
      </c>
      <c r="Q209" s="2">
        <v>463000</v>
      </c>
      <c r="R209" s="2">
        <v>653247.2</v>
      </c>
      <c r="S209" s="1">
        <v>0.08</v>
      </c>
      <c r="T209" s="2">
        <v>52259.776</v>
      </c>
    </row>
    <row r="210" spans="1:20">
      <c r="A210" s="1" t="s">
        <v>6</v>
      </c>
      <c r="C210" s="1" t="s">
        <v>252</v>
      </c>
      <c r="D210" s="1" t="s">
        <v>1248</v>
      </c>
      <c r="E210" s="1" t="s">
        <v>1459</v>
      </c>
      <c r="F210" s="1" t="s">
        <v>4494</v>
      </c>
      <c r="G210" s="1" t="s">
        <v>22</v>
      </c>
      <c r="R210" s="2">
        <v>542161.2</v>
      </c>
      <c r="S210" s="1">
        <v>0.08</v>
      </c>
      <c r="T210" s="2">
        <v>43372.896</v>
      </c>
    </row>
    <row r="211" spans="1:20">
      <c r="A211" s="1" t="s">
        <v>6</v>
      </c>
      <c r="C211" s="1" t="s">
        <v>253</v>
      </c>
      <c r="D211" s="1" t="s">
        <v>1248</v>
      </c>
      <c r="E211" s="1" t="s">
        <v>1460</v>
      </c>
      <c r="F211" s="1" t="s">
        <v>4492</v>
      </c>
      <c r="G211" s="1" t="s">
        <v>23</v>
      </c>
      <c r="H211" s="1" t="s">
        <v>4583</v>
      </c>
      <c r="I211" s="1" t="s">
        <v>5653</v>
      </c>
      <c r="J211" s="1" t="s">
        <v>6660</v>
      </c>
      <c r="K211" s="1" t="s">
        <v>6838</v>
      </c>
      <c r="P211" s="2">
        <v>444964.8</v>
      </c>
      <c r="Q211" s="2">
        <v>391569.02</v>
      </c>
      <c r="R211" s="2">
        <v>444964.8</v>
      </c>
      <c r="S211" s="1">
        <v>0.08</v>
      </c>
      <c r="T211" s="2">
        <v>35597.184</v>
      </c>
    </row>
    <row r="212" spans="1:20">
      <c r="A212" s="1" t="s">
        <v>6</v>
      </c>
      <c r="C212" s="1" t="s">
        <v>254</v>
      </c>
      <c r="D212" s="1" t="s">
        <v>1248</v>
      </c>
      <c r="E212" s="1" t="s">
        <v>1461</v>
      </c>
      <c r="F212" s="1" t="s">
        <v>4494</v>
      </c>
      <c r="G212" s="1" t="s">
        <v>22</v>
      </c>
      <c r="R212" s="2">
        <v>715377.64</v>
      </c>
      <c r="S212" s="1">
        <v>0.08</v>
      </c>
      <c r="T212" s="2">
        <v>57230.21120000001</v>
      </c>
    </row>
    <row r="213" spans="1:20">
      <c r="A213" s="1" t="s">
        <v>6</v>
      </c>
      <c r="C213" s="1" t="s">
        <v>255</v>
      </c>
      <c r="D213" s="1" t="s">
        <v>1248</v>
      </c>
      <c r="E213" s="1" t="s">
        <v>1462</v>
      </c>
      <c r="F213" s="1" t="s">
        <v>4497</v>
      </c>
      <c r="G213" s="1" t="s">
        <v>22</v>
      </c>
      <c r="P213" s="2">
        <v>0</v>
      </c>
      <c r="R213" s="2">
        <v>742556.7</v>
      </c>
      <c r="S213" s="1">
        <v>0.08</v>
      </c>
      <c r="T213" s="2">
        <v>59404.536</v>
      </c>
    </row>
    <row r="214" spans="1:20">
      <c r="A214" s="1" t="s">
        <v>6</v>
      </c>
      <c r="C214" s="1" t="s">
        <v>256</v>
      </c>
      <c r="D214" s="1" t="s">
        <v>1248</v>
      </c>
      <c r="E214" s="1" t="s">
        <v>1463</v>
      </c>
      <c r="F214" s="1" t="s">
        <v>4494</v>
      </c>
      <c r="G214" s="1" t="s">
        <v>22</v>
      </c>
      <c r="R214" s="2">
        <v>633955.73</v>
      </c>
      <c r="S214" s="1">
        <v>0.08</v>
      </c>
      <c r="T214" s="2">
        <v>50716.4584</v>
      </c>
    </row>
    <row r="215" spans="1:20">
      <c r="A215" s="1" t="s">
        <v>6</v>
      </c>
      <c r="C215" s="1" t="s">
        <v>257</v>
      </c>
      <c r="D215" s="1" t="s">
        <v>1248</v>
      </c>
      <c r="E215" s="1" t="s">
        <v>1464</v>
      </c>
      <c r="F215" s="1" t="s">
        <v>4494</v>
      </c>
      <c r="G215" s="1" t="s">
        <v>22</v>
      </c>
      <c r="R215" s="2">
        <v>764085</v>
      </c>
      <c r="S215" s="1">
        <v>0.08</v>
      </c>
      <c r="T215" s="2">
        <v>61126.8</v>
      </c>
    </row>
    <row r="216" spans="1:20">
      <c r="A216" s="1" t="s">
        <v>6</v>
      </c>
      <c r="C216" s="1" t="s">
        <v>258</v>
      </c>
      <c r="D216" s="1" t="s">
        <v>1248</v>
      </c>
      <c r="E216" s="1" t="s">
        <v>1465</v>
      </c>
      <c r="F216" s="1" t="s">
        <v>4493</v>
      </c>
      <c r="G216" s="1" t="s">
        <v>23</v>
      </c>
      <c r="H216" s="1" t="s">
        <v>4584</v>
      </c>
      <c r="I216" s="1" t="s">
        <v>5654</v>
      </c>
      <c r="P216" s="2">
        <v>651854.33</v>
      </c>
      <c r="Q216" s="2">
        <v>619262</v>
      </c>
      <c r="R216" s="2">
        <v>703630.54</v>
      </c>
      <c r="S216" s="1">
        <v>0.08</v>
      </c>
      <c r="T216" s="2">
        <v>56290.4432</v>
      </c>
    </row>
    <row r="217" spans="1:20">
      <c r="A217" s="1" t="s">
        <v>6</v>
      </c>
      <c r="C217" s="1" t="s">
        <v>259</v>
      </c>
      <c r="D217" s="1" t="s">
        <v>1248</v>
      </c>
      <c r="E217" s="1" t="s">
        <v>1466</v>
      </c>
      <c r="F217" s="1" t="s">
        <v>4494</v>
      </c>
      <c r="G217" s="1" t="s">
        <v>22</v>
      </c>
      <c r="R217" s="2">
        <v>667093.45</v>
      </c>
      <c r="S217" s="1">
        <v>0.08</v>
      </c>
      <c r="T217" s="2">
        <v>53367.476</v>
      </c>
    </row>
    <row r="218" spans="1:20">
      <c r="A218" s="1" t="s">
        <v>6</v>
      </c>
      <c r="C218" s="1" t="s">
        <v>260</v>
      </c>
      <c r="D218" s="1" t="s">
        <v>1248</v>
      </c>
      <c r="E218" s="1" t="s">
        <v>1467</v>
      </c>
      <c r="F218" s="1" t="s">
        <v>4493</v>
      </c>
      <c r="G218" s="1" t="s">
        <v>23</v>
      </c>
      <c r="H218" s="1" t="s">
        <v>4585</v>
      </c>
      <c r="I218" s="1" t="s">
        <v>5655</v>
      </c>
      <c r="P218" s="2">
        <v>407959.34</v>
      </c>
      <c r="Q218" s="2">
        <v>359004.21</v>
      </c>
      <c r="R218" s="2">
        <v>469720.03</v>
      </c>
      <c r="S218" s="1">
        <v>0.08</v>
      </c>
      <c r="T218" s="2">
        <v>37577.6024</v>
      </c>
    </row>
    <row r="219" spans="1:20">
      <c r="A219" s="1" t="s">
        <v>6</v>
      </c>
      <c r="C219" s="1" t="s">
        <v>261</v>
      </c>
      <c r="D219" s="1" t="s">
        <v>1248</v>
      </c>
      <c r="E219" s="1" t="s">
        <v>1468</v>
      </c>
      <c r="F219" s="1" t="s">
        <v>4494</v>
      </c>
      <c r="G219" s="1" t="s">
        <v>22</v>
      </c>
      <c r="R219" s="2">
        <v>643285.33</v>
      </c>
      <c r="S219" s="1">
        <v>0.08</v>
      </c>
      <c r="T219" s="2">
        <v>51462.8264</v>
      </c>
    </row>
    <row r="220" spans="1:20">
      <c r="A220" s="1" t="s">
        <v>6</v>
      </c>
      <c r="C220" s="1" t="s">
        <v>262</v>
      </c>
      <c r="D220" s="1" t="s">
        <v>1248</v>
      </c>
      <c r="E220" s="1" t="s">
        <v>1469</v>
      </c>
      <c r="F220" s="1" t="s">
        <v>4497</v>
      </c>
      <c r="G220" s="1" t="s">
        <v>22</v>
      </c>
      <c r="P220" s="2">
        <v>0</v>
      </c>
      <c r="R220" s="2">
        <v>743837.5600000001</v>
      </c>
      <c r="S220" s="1">
        <v>0.08</v>
      </c>
      <c r="T220" s="2">
        <v>59507.0048</v>
      </c>
    </row>
    <row r="221" spans="1:20">
      <c r="A221" s="1" t="s">
        <v>6</v>
      </c>
      <c r="C221" s="1" t="s">
        <v>263</v>
      </c>
      <c r="D221" s="1" t="s">
        <v>1248</v>
      </c>
      <c r="E221" s="1" t="s">
        <v>1470</v>
      </c>
      <c r="F221" s="1" t="s">
        <v>4494</v>
      </c>
      <c r="G221" s="1" t="s">
        <v>22</v>
      </c>
      <c r="R221" s="2">
        <v>904061.45</v>
      </c>
      <c r="S221" s="1">
        <v>0.08</v>
      </c>
      <c r="T221" s="2">
        <v>72324.916</v>
      </c>
    </row>
    <row r="222" spans="1:20">
      <c r="A222" s="1" t="s">
        <v>6</v>
      </c>
      <c r="C222" s="1" t="s">
        <v>264</v>
      </c>
      <c r="D222" s="1" t="s">
        <v>1248</v>
      </c>
      <c r="E222" s="1" t="s">
        <v>1471</v>
      </c>
      <c r="F222" s="1" t="s">
        <v>4493</v>
      </c>
      <c r="G222" s="1" t="s">
        <v>23</v>
      </c>
      <c r="H222" s="1" t="s">
        <v>4586</v>
      </c>
      <c r="I222" s="1" t="s">
        <v>5656</v>
      </c>
      <c r="P222" s="2">
        <v>509079.13</v>
      </c>
      <c r="Q222" s="2">
        <v>444000</v>
      </c>
      <c r="R222" s="2">
        <v>576129.05</v>
      </c>
      <c r="S222" s="1">
        <v>0.08</v>
      </c>
      <c r="T222" s="2">
        <v>46090.32400000001</v>
      </c>
    </row>
    <row r="223" spans="1:20">
      <c r="A223" s="1" t="s">
        <v>6</v>
      </c>
      <c r="C223" s="1" t="s">
        <v>265</v>
      </c>
      <c r="D223" s="1" t="s">
        <v>1248</v>
      </c>
      <c r="E223" s="1" t="s">
        <v>1472</v>
      </c>
      <c r="F223" s="1" t="s">
        <v>4493</v>
      </c>
      <c r="G223" s="1" t="s">
        <v>23</v>
      </c>
      <c r="H223" s="1" t="s">
        <v>4587</v>
      </c>
      <c r="I223" s="1" t="s">
        <v>5657</v>
      </c>
      <c r="P223" s="2">
        <v>523272.95</v>
      </c>
      <c r="Q223" s="2">
        <v>439549</v>
      </c>
      <c r="R223" s="2">
        <v>626520.9</v>
      </c>
      <c r="S223" s="1">
        <v>0.08</v>
      </c>
      <c r="T223" s="2">
        <v>50121.67200000001</v>
      </c>
    </row>
    <row r="224" spans="1:20">
      <c r="A224" s="1" t="s">
        <v>6</v>
      </c>
      <c r="C224" s="1" t="s">
        <v>266</v>
      </c>
      <c r="D224" s="1" t="s">
        <v>1248</v>
      </c>
      <c r="E224" s="1" t="s">
        <v>1473</v>
      </c>
      <c r="F224" s="1" t="s">
        <v>4492</v>
      </c>
      <c r="G224" s="1" t="s">
        <v>23</v>
      </c>
      <c r="P224" s="2">
        <v>539459.4</v>
      </c>
      <c r="R224" s="2">
        <v>539459.4</v>
      </c>
      <c r="S224" s="1">
        <v>0.08</v>
      </c>
      <c r="T224" s="2">
        <v>43156.752</v>
      </c>
    </row>
    <row r="225" spans="1:20">
      <c r="A225" s="1" t="s">
        <v>6</v>
      </c>
      <c r="C225" s="1" t="s">
        <v>267</v>
      </c>
      <c r="D225" s="1" t="s">
        <v>1248</v>
      </c>
      <c r="E225" s="1" t="s">
        <v>1474</v>
      </c>
      <c r="F225" s="1" t="s">
        <v>4493</v>
      </c>
      <c r="G225" s="1" t="s">
        <v>23</v>
      </c>
      <c r="H225" s="1" t="s">
        <v>4588</v>
      </c>
      <c r="I225" s="1" t="s">
        <v>5658</v>
      </c>
      <c r="J225" s="1" t="s">
        <v>6661</v>
      </c>
      <c r="K225" s="1" t="s">
        <v>6839</v>
      </c>
      <c r="P225" s="2">
        <v>442861.5</v>
      </c>
      <c r="Q225" s="2">
        <v>387000</v>
      </c>
      <c r="R225" s="2">
        <v>442861.5</v>
      </c>
      <c r="S225" s="1">
        <v>0.08</v>
      </c>
      <c r="T225" s="2">
        <v>35428.92</v>
      </c>
    </row>
    <row r="226" spans="1:20">
      <c r="A226" s="1" t="s">
        <v>6</v>
      </c>
      <c r="C226" s="1" t="s">
        <v>268</v>
      </c>
      <c r="D226" s="1" t="s">
        <v>1248</v>
      </c>
      <c r="E226" s="1" t="s">
        <v>1475</v>
      </c>
      <c r="F226" s="1" t="s">
        <v>4493</v>
      </c>
      <c r="G226" s="1" t="s">
        <v>23</v>
      </c>
      <c r="H226" s="1" t="s">
        <v>4589</v>
      </c>
      <c r="I226" s="1" t="s">
        <v>5659</v>
      </c>
      <c r="P226" s="2">
        <v>405939.74</v>
      </c>
      <c r="Q226" s="2">
        <v>357226.97</v>
      </c>
      <c r="R226" s="2">
        <v>467548.42</v>
      </c>
      <c r="S226" s="1">
        <v>0.08</v>
      </c>
      <c r="T226" s="2">
        <v>37403.8736</v>
      </c>
    </row>
    <row r="227" spans="1:20">
      <c r="A227" s="1" t="s">
        <v>6</v>
      </c>
      <c r="C227" s="1" t="s">
        <v>269</v>
      </c>
      <c r="D227" s="1" t="s">
        <v>1248</v>
      </c>
      <c r="E227" s="1" t="s">
        <v>1476</v>
      </c>
      <c r="F227" s="1" t="s">
        <v>4493</v>
      </c>
      <c r="G227" s="1" t="s">
        <v>23</v>
      </c>
      <c r="H227" s="1" t="s">
        <v>4590</v>
      </c>
      <c r="I227" s="1" t="s">
        <v>5660</v>
      </c>
      <c r="P227" s="2">
        <v>607880.13</v>
      </c>
      <c r="Q227" s="2">
        <v>500000</v>
      </c>
      <c r="R227" s="2">
        <v>653634.55</v>
      </c>
      <c r="S227" s="1">
        <v>0.08</v>
      </c>
      <c r="T227" s="2">
        <v>52290.764</v>
      </c>
    </row>
    <row r="228" spans="1:20">
      <c r="A228" s="1" t="s">
        <v>6</v>
      </c>
      <c r="C228" s="1" t="s">
        <v>270</v>
      </c>
      <c r="D228" s="1" t="s">
        <v>1248</v>
      </c>
      <c r="E228" s="1" t="s">
        <v>1477</v>
      </c>
      <c r="F228" s="1" t="s">
        <v>4493</v>
      </c>
      <c r="G228" s="1" t="s">
        <v>23</v>
      </c>
      <c r="H228" s="1" t="s">
        <v>4591</v>
      </c>
      <c r="I228" s="1" t="s">
        <v>5661</v>
      </c>
      <c r="P228" s="2">
        <v>617650.83</v>
      </c>
      <c r="Q228" s="2">
        <v>516000</v>
      </c>
      <c r="R228" s="2">
        <v>731132.26</v>
      </c>
      <c r="S228" s="1">
        <v>0.08</v>
      </c>
      <c r="T228" s="2">
        <v>58490.5808</v>
      </c>
    </row>
    <row r="229" spans="1:20">
      <c r="A229" s="1" t="s">
        <v>6</v>
      </c>
      <c r="C229" s="1" t="s">
        <v>271</v>
      </c>
      <c r="D229" s="1" t="s">
        <v>1248</v>
      </c>
      <c r="E229" s="1" t="s">
        <v>1478</v>
      </c>
      <c r="F229" s="1" t="s">
        <v>4493</v>
      </c>
      <c r="G229" s="1" t="s">
        <v>23</v>
      </c>
      <c r="H229" s="1" t="s">
        <v>4592</v>
      </c>
      <c r="I229" s="1" t="s">
        <v>5662</v>
      </c>
      <c r="J229" s="1" t="s">
        <v>6662</v>
      </c>
      <c r="K229" s="1" t="s">
        <v>6840</v>
      </c>
      <c r="P229" s="2">
        <v>705876.34</v>
      </c>
      <c r="Q229" s="2">
        <v>673000</v>
      </c>
      <c r="R229" s="2">
        <v>959721.95</v>
      </c>
      <c r="S229" s="1">
        <v>0.08</v>
      </c>
      <c r="T229" s="2">
        <v>76777.75599999999</v>
      </c>
    </row>
    <row r="230" spans="1:20">
      <c r="A230" s="1" t="s">
        <v>6</v>
      </c>
      <c r="C230" s="1" t="s">
        <v>272</v>
      </c>
      <c r="D230" s="1" t="s">
        <v>1248</v>
      </c>
      <c r="E230" s="1" t="s">
        <v>1479</v>
      </c>
      <c r="F230" s="1" t="s">
        <v>4493</v>
      </c>
      <c r="G230" s="1" t="s">
        <v>23</v>
      </c>
      <c r="H230" s="1" t="s">
        <v>4593</v>
      </c>
      <c r="I230" s="1" t="s">
        <v>5663</v>
      </c>
      <c r="P230" s="2">
        <v>506775.6</v>
      </c>
      <c r="Q230" s="2">
        <v>436000</v>
      </c>
      <c r="R230" s="2">
        <v>566964.49</v>
      </c>
      <c r="S230" s="1">
        <v>0.08</v>
      </c>
      <c r="T230" s="2">
        <v>45357.1592</v>
      </c>
    </row>
    <row r="231" spans="1:20">
      <c r="A231" s="1" t="s">
        <v>6</v>
      </c>
      <c r="C231" s="1" t="s">
        <v>273</v>
      </c>
      <c r="D231" s="1" t="s">
        <v>1248</v>
      </c>
      <c r="E231" s="1" t="s">
        <v>1480</v>
      </c>
      <c r="F231" s="1" t="s">
        <v>4493</v>
      </c>
      <c r="G231" s="1" t="s">
        <v>23</v>
      </c>
      <c r="H231" s="1" t="s">
        <v>4594</v>
      </c>
      <c r="I231" s="1" t="s">
        <v>5664</v>
      </c>
      <c r="P231" s="2">
        <v>520656.59</v>
      </c>
      <c r="Q231" s="2">
        <v>458178</v>
      </c>
      <c r="R231" s="2">
        <v>647901.9399999999</v>
      </c>
      <c r="S231" s="1">
        <v>0.08</v>
      </c>
      <c r="T231" s="2">
        <v>51832.15519999999</v>
      </c>
    </row>
    <row r="232" spans="1:20">
      <c r="A232" s="1" t="s">
        <v>6</v>
      </c>
      <c r="C232" s="1" t="s">
        <v>274</v>
      </c>
      <c r="D232" s="1" t="s">
        <v>1248</v>
      </c>
      <c r="E232" s="1" t="s">
        <v>1481</v>
      </c>
      <c r="F232" s="1" t="s">
        <v>4492</v>
      </c>
      <c r="G232" s="1" t="s">
        <v>23</v>
      </c>
      <c r="P232" s="2">
        <v>536757.6</v>
      </c>
      <c r="R232" s="2">
        <v>536757.6</v>
      </c>
      <c r="S232" s="1">
        <v>0.08</v>
      </c>
      <c r="T232" s="2">
        <v>42940.608</v>
      </c>
    </row>
    <row r="233" spans="1:20">
      <c r="A233" s="1" t="s">
        <v>6</v>
      </c>
      <c r="C233" s="1" t="s">
        <v>275</v>
      </c>
      <c r="D233" s="1" t="s">
        <v>1248</v>
      </c>
      <c r="E233" s="1" t="s">
        <v>1482</v>
      </c>
      <c r="F233" s="1" t="s">
        <v>4493</v>
      </c>
      <c r="G233" s="1" t="s">
        <v>23</v>
      </c>
      <c r="H233" s="1" t="s">
        <v>4595</v>
      </c>
      <c r="I233" s="1" t="s">
        <v>5665</v>
      </c>
      <c r="P233" s="2">
        <v>440758.2</v>
      </c>
      <c r="Q233" s="2">
        <v>387867.22</v>
      </c>
      <c r="R233" s="2">
        <v>440758.2</v>
      </c>
      <c r="S233" s="1">
        <v>0.08</v>
      </c>
      <c r="T233" s="2">
        <v>35260.656</v>
      </c>
    </row>
    <row r="234" spans="1:20">
      <c r="A234" s="1" t="s">
        <v>6</v>
      </c>
      <c r="C234" s="1" t="s">
        <v>276</v>
      </c>
      <c r="D234" s="1" t="s">
        <v>1248</v>
      </c>
      <c r="E234" s="1" t="s">
        <v>1483</v>
      </c>
      <c r="F234" s="1" t="s">
        <v>4494</v>
      </c>
      <c r="G234" s="1" t="s">
        <v>22</v>
      </c>
      <c r="R234" s="2">
        <v>452347.12</v>
      </c>
      <c r="S234" s="1">
        <v>0.08</v>
      </c>
      <c r="T234" s="2">
        <v>36187.7696</v>
      </c>
    </row>
    <row r="235" spans="1:20">
      <c r="A235" s="1" t="s">
        <v>6</v>
      </c>
      <c r="C235" s="1" t="s">
        <v>277</v>
      </c>
      <c r="D235" s="1" t="s">
        <v>1248</v>
      </c>
      <c r="E235" s="1" t="s">
        <v>1484</v>
      </c>
      <c r="F235" s="1" t="s">
        <v>4494</v>
      </c>
      <c r="G235" s="1" t="s">
        <v>22</v>
      </c>
      <c r="R235" s="2">
        <v>638383.0699999999</v>
      </c>
      <c r="S235" s="1">
        <v>0.08</v>
      </c>
      <c r="T235" s="2">
        <v>51070.6456</v>
      </c>
    </row>
    <row r="236" spans="1:20">
      <c r="A236" s="1" t="s">
        <v>6</v>
      </c>
      <c r="C236" s="1" t="s">
        <v>278</v>
      </c>
      <c r="D236" s="1" t="s">
        <v>1248</v>
      </c>
      <c r="E236" s="1" t="s">
        <v>1485</v>
      </c>
      <c r="F236" s="1" t="s">
        <v>4497</v>
      </c>
      <c r="G236" s="1" t="s">
        <v>22</v>
      </c>
      <c r="P236" s="2">
        <v>0</v>
      </c>
      <c r="R236" s="2">
        <v>736191.27</v>
      </c>
      <c r="S236" s="1">
        <v>0.08</v>
      </c>
      <c r="T236" s="2">
        <v>58895.30160000001</v>
      </c>
    </row>
    <row r="237" spans="1:20">
      <c r="A237" s="1" t="s">
        <v>6</v>
      </c>
      <c r="C237" s="1" t="s">
        <v>279</v>
      </c>
      <c r="D237" s="1" t="s">
        <v>1248</v>
      </c>
      <c r="E237" s="1" t="s">
        <v>1486</v>
      </c>
      <c r="F237" s="1" t="s">
        <v>4494</v>
      </c>
      <c r="G237" s="1" t="s">
        <v>22</v>
      </c>
      <c r="R237" s="2">
        <v>473628.93</v>
      </c>
      <c r="S237" s="1">
        <v>0.08</v>
      </c>
      <c r="T237" s="2">
        <v>37890.3144</v>
      </c>
    </row>
    <row r="238" spans="1:20">
      <c r="A238" s="1" t="s">
        <v>6</v>
      </c>
      <c r="C238" s="1" t="s">
        <v>280</v>
      </c>
      <c r="D238" s="1" t="s">
        <v>1248</v>
      </c>
      <c r="E238" s="1" t="s">
        <v>1487</v>
      </c>
      <c r="F238" s="1" t="s">
        <v>4494</v>
      </c>
      <c r="G238" s="1" t="s">
        <v>22</v>
      </c>
      <c r="R238" s="2">
        <v>665345.5</v>
      </c>
      <c r="S238" s="1">
        <v>0.08</v>
      </c>
      <c r="T238" s="2">
        <v>53227.64</v>
      </c>
    </row>
    <row r="239" spans="1:20">
      <c r="A239" s="1" t="s">
        <v>6</v>
      </c>
      <c r="C239" s="1" t="s">
        <v>281</v>
      </c>
      <c r="D239" s="1" t="s">
        <v>1248</v>
      </c>
      <c r="E239" s="1" t="s">
        <v>1488</v>
      </c>
      <c r="F239" s="1" t="s">
        <v>4494</v>
      </c>
      <c r="G239" s="1" t="s">
        <v>22</v>
      </c>
      <c r="R239" s="2">
        <v>761162.97</v>
      </c>
      <c r="S239" s="1">
        <v>0.08</v>
      </c>
      <c r="T239" s="2">
        <v>60893.0376</v>
      </c>
    </row>
    <row r="240" spans="1:20">
      <c r="A240" s="1" t="s">
        <v>6</v>
      </c>
      <c r="C240" s="1" t="s">
        <v>282</v>
      </c>
      <c r="D240" s="1" t="s">
        <v>1248</v>
      </c>
      <c r="E240" s="1" t="s">
        <v>1489</v>
      </c>
      <c r="F240" s="1" t="s">
        <v>4494</v>
      </c>
      <c r="G240" s="1" t="s">
        <v>22</v>
      </c>
      <c r="R240" s="2">
        <v>963610.65</v>
      </c>
      <c r="S240" s="1">
        <v>0.08</v>
      </c>
      <c r="T240" s="2">
        <v>77088.852</v>
      </c>
    </row>
    <row r="241" spans="1:20">
      <c r="A241" s="1" t="s">
        <v>6</v>
      </c>
      <c r="C241" s="1" t="s">
        <v>283</v>
      </c>
      <c r="D241" s="1" t="s">
        <v>1248</v>
      </c>
      <c r="E241" s="1" t="s">
        <v>1490</v>
      </c>
      <c r="F241" s="1" t="s">
        <v>4494</v>
      </c>
      <c r="G241" s="1" t="s">
        <v>22</v>
      </c>
      <c r="R241" s="2">
        <v>588513.6</v>
      </c>
      <c r="S241" s="1">
        <v>0.08</v>
      </c>
      <c r="T241" s="2">
        <v>47081.088</v>
      </c>
    </row>
    <row r="242" spans="1:20">
      <c r="A242" s="1" t="s">
        <v>6</v>
      </c>
      <c r="C242" s="1" t="s">
        <v>284</v>
      </c>
      <c r="D242" s="1" t="s">
        <v>1248</v>
      </c>
      <c r="E242" s="1" t="s">
        <v>1491</v>
      </c>
      <c r="F242" s="1" t="s">
        <v>4494</v>
      </c>
      <c r="G242" s="1" t="s">
        <v>22</v>
      </c>
      <c r="R242" s="2">
        <v>652577.45</v>
      </c>
      <c r="S242" s="1">
        <v>0.08</v>
      </c>
      <c r="T242" s="2">
        <v>52206.196</v>
      </c>
    </row>
    <row r="243" spans="1:20">
      <c r="A243" s="1" t="s">
        <v>6</v>
      </c>
      <c r="C243" s="1" t="s">
        <v>285</v>
      </c>
      <c r="D243" s="1" t="s">
        <v>1248</v>
      </c>
      <c r="E243" s="1" t="s">
        <v>1492</v>
      </c>
      <c r="F243" s="1" t="s">
        <v>4494</v>
      </c>
      <c r="G243" s="1" t="s">
        <v>22</v>
      </c>
      <c r="R243" s="2">
        <v>565663.8100000001</v>
      </c>
      <c r="S243" s="1">
        <v>0.08</v>
      </c>
      <c r="T243" s="2">
        <v>45253.10480000001</v>
      </c>
    </row>
    <row r="244" spans="1:20">
      <c r="A244" s="1" t="s">
        <v>6</v>
      </c>
      <c r="C244" s="1" t="s">
        <v>286</v>
      </c>
      <c r="D244" s="1" t="s">
        <v>1248</v>
      </c>
      <c r="E244" s="1" t="s">
        <v>1493</v>
      </c>
      <c r="F244" s="1" t="s">
        <v>4494</v>
      </c>
      <c r="G244" s="1" t="s">
        <v>22</v>
      </c>
      <c r="R244" s="2">
        <v>461791.2</v>
      </c>
      <c r="S244" s="1">
        <v>0.08</v>
      </c>
      <c r="T244" s="2">
        <v>36943.296</v>
      </c>
    </row>
    <row r="245" spans="1:20">
      <c r="A245" s="1" t="s">
        <v>6</v>
      </c>
      <c r="C245" s="1" t="s">
        <v>287</v>
      </c>
      <c r="D245" s="1" t="s">
        <v>1248</v>
      </c>
      <c r="E245" s="1" t="s">
        <v>1494</v>
      </c>
      <c r="F245" s="1" t="s">
        <v>4494</v>
      </c>
      <c r="G245" s="1" t="s">
        <v>22</v>
      </c>
      <c r="R245" s="2">
        <v>471674.48</v>
      </c>
      <c r="S245" s="1">
        <v>0.08</v>
      </c>
      <c r="T245" s="2">
        <v>37733.9584</v>
      </c>
    </row>
    <row r="246" spans="1:20">
      <c r="A246" s="1" t="s">
        <v>6</v>
      </c>
      <c r="C246" s="1" t="s">
        <v>288</v>
      </c>
      <c r="D246" s="1" t="s">
        <v>1248</v>
      </c>
      <c r="E246" s="1" t="s">
        <v>1495</v>
      </c>
      <c r="F246" s="1" t="s">
        <v>4494</v>
      </c>
      <c r="G246" s="1" t="s">
        <v>22</v>
      </c>
      <c r="R246" s="2">
        <v>662894.37</v>
      </c>
      <c r="S246" s="1">
        <v>0.08</v>
      </c>
      <c r="T246" s="2">
        <v>53031.5496</v>
      </c>
    </row>
    <row r="247" spans="1:20">
      <c r="A247" s="1" t="s">
        <v>6</v>
      </c>
      <c r="C247" s="1" t="s">
        <v>289</v>
      </c>
      <c r="D247" s="1" t="s">
        <v>1248</v>
      </c>
      <c r="E247" s="1" t="s">
        <v>1496</v>
      </c>
      <c r="F247" s="1" t="s">
        <v>4494</v>
      </c>
      <c r="G247" s="1" t="s">
        <v>22</v>
      </c>
      <c r="R247" s="2">
        <v>758564.16</v>
      </c>
      <c r="S247" s="1">
        <v>0.08</v>
      </c>
      <c r="T247" s="2">
        <v>60685.13280000001</v>
      </c>
    </row>
    <row r="248" spans="1:20">
      <c r="A248" s="1" t="s">
        <v>6</v>
      </c>
      <c r="C248" s="1" t="s">
        <v>290</v>
      </c>
      <c r="D248" s="1" t="s">
        <v>1248</v>
      </c>
      <c r="E248" s="1" t="s">
        <v>1497</v>
      </c>
      <c r="F248" s="1" t="s">
        <v>4493</v>
      </c>
      <c r="G248" s="1" t="s">
        <v>23</v>
      </c>
      <c r="H248" s="1" t="s">
        <v>4596</v>
      </c>
      <c r="I248" s="1" t="s">
        <v>5666</v>
      </c>
      <c r="P248" s="2">
        <v>738903.98</v>
      </c>
      <c r="Q248" s="2">
        <v>660600</v>
      </c>
      <c r="R248" s="2">
        <v>946973.26</v>
      </c>
      <c r="S248" s="1">
        <v>0.08</v>
      </c>
      <c r="T248" s="2">
        <v>75757.86080000001</v>
      </c>
    </row>
    <row r="249" spans="1:20">
      <c r="A249" s="1" t="s">
        <v>6</v>
      </c>
      <c r="C249" s="1" t="s">
        <v>291</v>
      </c>
      <c r="D249" s="1" t="s">
        <v>1248</v>
      </c>
      <c r="E249" s="1" t="s">
        <v>1498</v>
      </c>
      <c r="F249" s="1" t="s">
        <v>4494</v>
      </c>
      <c r="G249" s="1" t="s">
        <v>22</v>
      </c>
      <c r="R249" s="2">
        <v>586036.6899999999</v>
      </c>
      <c r="S249" s="1">
        <v>0.08</v>
      </c>
      <c r="T249" s="2">
        <v>46882.9352</v>
      </c>
    </row>
    <row r="250" spans="1:20">
      <c r="A250" s="1" t="s">
        <v>6</v>
      </c>
      <c r="C250" s="1" t="s">
        <v>292</v>
      </c>
      <c r="D250" s="1" t="s">
        <v>1248</v>
      </c>
      <c r="E250" s="1" t="s">
        <v>1499</v>
      </c>
      <c r="F250" s="1" t="s">
        <v>4494</v>
      </c>
      <c r="G250" s="1" t="s">
        <v>22</v>
      </c>
      <c r="R250" s="2">
        <v>650040.4399999999</v>
      </c>
      <c r="S250" s="1">
        <v>0.08</v>
      </c>
      <c r="T250" s="2">
        <v>52003.2352</v>
      </c>
    </row>
    <row r="251" spans="1:20">
      <c r="A251" s="1" t="s">
        <v>6</v>
      </c>
      <c r="C251" s="1" t="s">
        <v>293</v>
      </c>
      <c r="D251" s="1" t="s">
        <v>1248</v>
      </c>
      <c r="E251" s="1" t="s">
        <v>1500</v>
      </c>
      <c r="F251" s="1" t="s">
        <v>4494</v>
      </c>
      <c r="G251" s="1" t="s">
        <v>22</v>
      </c>
      <c r="R251" s="2">
        <v>562951.52</v>
      </c>
      <c r="S251" s="1">
        <v>0.08</v>
      </c>
      <c r="T251" s="2">
        <v>45036.12160000001</v>
      </c>
    </row>
    <row r="252" spans="1:20">
      <c r="A252" s="1" t="s">
        <v>6</v>
      </c>
      <c r="C252" s="1" t="s">
        <v>294</v>
      </c>
      <c r="D252" s="1" t="s">
        <v>1248</v>
      </c>
      <c r="E252" s="1" t="s">
        <v>1501</v>
      </c>
      <c r="F252" s="1" t="s">
        <v>4494</v>
      </c>
      <c r="G252" s="1" t="s">
        <v>22</v>
      </c>
      <c r="R252" s="2">
        <v>459687.9</v>
      </c>
      <c r="S252" s="1">
        <v>0.08</v>
      </c>
      <c r="T252" s="2">
        <v>36775.032</v>
      </c>
    </row>
    <row r="253" spans="1:20">
      <c r="A253" s="1" t="s">
        <v>6</v>
      </c>
      <c r="C253" s="1" t="s">
        <v>295</v>
      </c>
      <c r="D253" s="1" t="s">
        <v>1248</v>
      </c>
      <c r="E253" s="1" t="s">
        <v>1502</v>
      </c>
      <c r="F253" s="1" t="s">
        <v>4494</v>
      </c>
      <c r="G253" s="1" t="s">
        <v>22</v>
      </c>
      <c r="R253" s="2">
        <v>469720.03</v>
      </c>
      <c r="S253" s="1">
        <v>0.08</v>
      </c>
      <c r="T253" s="2">
        <v>37577.6024</v>
      </c>
    </row>
    <row r="254" spans="1:20">
      <c r="A254" s="1" t="s">
        <v>6</v>
      </c>
      <c r="C254" s="1" t="s">
        <v>296</v>
      </c>
      <c r="D254" s="1" t="s">
        <v>1248</v>
      </c>
      <c r="E254" s="1" t="s">
        <v>1503</v>
      </c>
      <c r="F254" s="1" t="s">
        <v>4494</v>
      </c>
      <c r="G254" s="1" t="s">
        <v>22</v>
      </c>
      <c r="R254" s="2">
        <v>660443.24</v>
      </c>
      <c r="S254" s="1">
        <v>0.08</v>
      </c>
      <c r="T254" s="2">
        <v>52835.4592</v>
      </c>
    </row>
    <row r="255" spans="1:20">
      <c r="A255" s="1" t="s">
        <v>6</v>
      </c>
      <c r="C255" s="1" t="s">
        <v>297</v>
      </c>
      <c r="D255" s="1" t="s">
        <v>1248</v>
      </c>
      <c r="E255" s="1" t="s">
        <v>1504</v>
      </c>
      <c r="F255" s="1" t="s">
        <v>4497</v>
      </c>
      <c r="G255" s="1" t="s">
        <v>22</v>
      </c>
      <c r="P255" s="2">
        <v>0</v>
      </c>
      <c r="R255" s="2">
        <v>762029.24</v>
      </c>
      <c r="S255" s="1">
        <v>0.08</v>
      </c>
      <c r="T255" s="2">
        <v>60962.3392</v>
      </c>
    </row>
    <row r="256" spans="1:20">
      <c r="A256" s="1" t="s">
        <v>6</v>
      </c>
      <c r="C256" s="1" t="s">
        <v>298</v>
      </c>
      <c r="D256" s="1" t="s">
        <v>1248</v>
      </c>
      <c r="E256" s="1" t="s">
        <v>1505</v>
      </c>
      <c r="F256" s="1" t="s">
        <v>4493</v>
      </c>
      <c r="G256" s="1" t="s">
        <v>23</v>
      </c>
      <c r="H256" s="1" t="s">
        <v>4597</v>
      </c>
      <c r="I256" s="1" t="s">
        <v>5667</v>
      </c>
      <c r="P256" s="2">
        <v>735746.27</v>
      </c>
      <c r="Q256" s="2">
        <v>647456.71</v>
      </c>
      <c r="R256" s="2">
        <v>932033.5600000001</v>
      </c>
      <c r="S256" s="1">
        <v>0.08</v>
      </c>
      <c r="T256" s="2">
        <v>74562.6848</v>
      </c>
    </row>
    <row r="257" spans="1:20">
      <c r="A257" s="1" t="s">
        <v>6</v>
      </c>
      <c r="C257" s="1" t="s">
        <v>299</v>
      </c>
      <c r="D257" s="1" t="s">
        <v>1248</v>
      </c>
      <c r="E257" s="1" t="s">
        <v>1506</v>
      </c>
      <c r="F257" s="1" t="s">
        <v>4494</v>
      </c>
      <c r="G257" s="1" t="s">
        <v>22</v>
      </c>
      <c r="R257" s="2">
        <v>583312.09</v>
      </c>
      <c r="S257" s="1">
        <v>0.08</v>
      </c>
      <c r="T257" s="2">
        <v>46664.9672</v>
      </c>
    </row>
    <row r="258" spans="1:20">
      <c r="A258" s="1" t="s">
        <v>6</v>
      </c>
      <c r="C258" s="1" t="s">
        <v>300</v>
      </c>
      <c r="D258" s="1" t="s">
        <v>1248</v>
      </c>
      <c r="E258" s="1" t="s">
        <v>1507</v>
      </c>
      <c r="F258" s="1" t="s">
        <v>4497</v>
      </c>
      <c r="G258" s="1" t="s">
        <v>22</v>
      </c>
      <c r="P258" s="2">
        <v>0</v>
      </c>
      <c r="R258" s="2">
        <v>675974.4</v>
      </c>
      <c r="S258" s="1">
        <v>0.08</v>
      </c>
      <c r="T258" s="2">
        <v>54077.952</v>
      </c>
    </row>
    <row r="259" spans="1:20">
      <c r="A259" s="1" t="s">
        <v>6</v>
      </c>
      <c r="C259" s="1" t="s">
        <v>301</v>
      </c>
      <c r="D259" s="1" t="s">
        <v>1248</v>
      </c>
      <c r="E259" s="1" t="s">
        <v>1508</v>
      </c>
      <c r="F259" s="1" t="s">
        <v>4494</v>
      </c>
      <c r="G259" s="1" t="s">
        <v>22</v>
      </c>
      <c r="R259" s="2">
        <v>560239.23</v>
      </c>
      <c r="S259" s="1">
        <v>0.08</v>
      </c>
      <c r="T259" s="2">
        <v>44819.1384</v>
      </c>
    </row>
    <row r="260" spans="1:20">
      <c r="A260" s="1" t="s">
        <v>6</v>
      </c>
      <c r="C260" s="1" t="s">
        <v>302</v>
      </c>
      <c r="D260" s="1" t="s">
        <v>1248</v>
      </c>
      <c r="E260" s="1" t="s">
        <v>1509</v>
      </c>
      <c r="F260" s="1" t="s">
        <v>4494</v>
      </c>
      <c r="G260" s="1" t="s">
        <v>22</v>
      </c>
      <c r="R260" s="2">
        <v>457584.6</v>
      </c>
      <c r="S260" s="1">
        <v>0.08</v>
      </c>
      <c r="T260" s="2">
        <v>36606.768</v>
      </c>
    </row>
    <row r="261" spans="1:20">
      <c r="A261" s="1" t="s">
        <v>6</v>
      </c>
      <c r="C261" s="1" t="s">
        <v>303</v>
      </c>
      <c r="D261" s="1" t="s">
        <v>1248</v>
      </c>
      <c r="E261" s="1" t="s">
        <v>1510</v>
      </c>
      <c r="F261" s="1" t="s">
        <v>4493</v>
      </c>
      <c r="G261" s="1" t="s">
        <v>23</v>
      </c>
      <c r="H261" s="1" t="s">
        <v>4598</v>
      </c>
      <c r="I261" s="1" t="s">
        <v>5668</v>
      </c>
      <c r="P261" s="2">
        <v>420076.94</v>
      </c>
      <c r="Q261" s="2">
        <v>351000</v>
      </c>
      <c r="R261" s="2">
        <v>460599.25</v>
      </c>
      <c r="S261" s="1">
        <v>0.08</v>
      </c>
      <c r="T261" s="2">
        <v>36847.94</v>
      </c>
    </row>
    <row r="262" spans="1:20">
      <c r="A262" s="1" t="s">
        <v>6</v>
      </c>
      <c r="C262" s="1" t="s">
        <v>304</v>
      </c>
      <c r="D262" s="1" t="s">
        <v>1248</v>
      </c>
      <c r="E262" s="1" t="s">
        <v>1511</v>
      </c>
      <c r="F262" s="1" t="s">
        <v>4494</v>
      </c>
      <c r="G262" s="1" t="s">
        <v>22</v>
      </c>
      <c r="R262" s="2">
        <v>657992.11</v>
      </c>
      <c r="S262" s="1">
        <v>0.08</v>
      </c>
      <c r="T262" s="2">
        <v>52639.3688</v>
      </c>
    </row>
    <row r="263" spans="1:20">
      <c r="A263" s="1" t="s">
        <v>6</v>
      </c>
      <c r="C263" s="1" t="s">
        <v>305</v>
      </c>
      <c r="D263" s="1" t="s">
        <v>1248</v>
      </c>
      <c r="E263" s="1" t="s">
        <v>1512</v>
      </c>
      <c r="F263" s="1" t="s">
        <v>4494</v>
      </c>
      <c r="G263" s="1" t="s">
        <v>22</v>
      </c>
      <c r="R263" s="2">
        <v>753366.54</v>
      </c>
      <c r="S263" s="1">
        <v>0.08</v>
      </c>
      <c r="T263" s="2">
        <v>60269.32320000001</v>
      </c>
    </row>
    <row r="264" spans="1:20">
      <c r="A264" s="1" t="s">
        <v>6</v>
      </c>
      <c r="C264" s="1" t="s">
        <v>306</v>
      </c>
      <c r="D264" s="1" t="s">
        <v>1248</v>
      </c>
      <c r="E264" s="1" t="s">
        <v>1513</v>
      </c>
      <c r="F264" s="1" t="s">
        <v>4496</v>
      </c>
      <c r="G264" s="1" t="s">
        <v>23</v>
      </c>
      <c r="H264" s="1" t="s">
        <v>4599</v>
      </c>
      <c r="I264" s="1" t="s">
        <v>5669</v>
      </c>
      <c r="P264" s="2">
        <v>732588.5600000001</v>
      </c>
      <c r="Q264" s="2">
        <v>640000</v>
      </c>
      <c r="R264" s="2">
        <v>928977.71</v>
      </c>
      <c r="S264" s="1">
        <v>0.08</v>
      </c>
      <c r="T264" s="2">
        <v>74318.21679999999</v>
      </c>
    </row>
    <row r="265" spans="1:20">
      <c r="A265" s="1" t="s">
        <v>6</v>
      </c>
      <c r="C265" s="1" t="s">
        <v>307</v>
      </c>
      <c r="D265" s="1" t="s">
        <v>1248</v>
      </c>
      <c r="E265" s="1" t="s">
        <v>1514</v>
      </c>
      <c r="F265" s="1" t="s">
        <v>4494</v>
      </c>
      <c r="G265" s="1" t="s">
        <v>22</v>
      </c>
      <c r="R265" s="2">
        <v>580835.1800000001</v>
      </c>
      <c r="S265" s="1">
        <v>0.08</v>
      </c>
      <c r="T265" s="2">
        <v>46466.8144</v>
      </c>
    </row>
    <row r="266" spans="1:20">
      <c r="A266" s="1" t="s">
        <v>6</v>
      </c>
      <c r="C266" s="1" t="s">
        <v>308</v>
      </c>
      <c r="D266" s="1" t="s">
        <v>1248</v>
      </c>
      <c r="E266" s="1" t="s">
        <v>1515</v>
      </c>
      <c r="F266" s="1" t="s">
        <v>4493</v>
      </c>
      <c r="G266" s="1" t="s">
        <v>23</v>
      </c>
      <c r="H266" s="1" t="s">
        <v>4600</v>
      </c>
      <c r="I266" s="1" t="s">
        <v>5670</v>
      </c>
      <c r="J266" s="1" t="s">
        <v>6663</v>
      </c>
      <c r="K266" s="1" t="s">
        <v>6841</v>
      </c>
      <c r="P266" s="2">
        <v>540046.6</v>
      </c>
      <c r="Q266" s="2">
        <v>483000</v>
      </c>
      <c r="R266" s="2">
        <v>676256.29</v>
      </c>
      <c r="S266" s="1">
        <v>0.08</v>
      </c>
      <c r="T266" s="2">
        <v>54100.50320000001</v>
      </c>
    </row>
    <row r="267" spans="1:20">
      <c r="A267" s="1" t="s">
        <v>6</v>
      </c>
      <c r="C267" s="1" t="s">
        <v>309</v>
      </c>
      <c r="D267" s="1" t="s">
        <v>1248</v>
      </c>
      <c r="E267" s="1" t="s">
        <v>1516</v>
      </c>
      <c r="F267" s="1" t="s">
        <v>4492</v>
      </c>
      <c r="G267" s="1" t="s">
        <v>23</v>
      </c>
      <c r="H267" s="1" t="s">
        <v>4601</v>
      </c>
      <c r="I267" s="1" t="s">
        <v>5671</v>
      </c>
      <c r="J267" s="1" t="s">
        <v>6664</v>
      </c>
      <c r="K267" s="1" t="s">
        <v>6842</v>
      </c>
      <c r="P267" s="2">
        <v>557526.9300000001</v>
      </c>
      <c r="Q267" s="2">
        <v>490623.7</v>
      </c>
      <c r="R267" s="2">
        <v>557526.9300000001</v>
      </c>
      <c r="S267" s="1">
        <v>0.08</v>
      </c>
      <c r="T267" s="2">
        <v>44602.15440000001</v>
      </c>
    </row>
    <row r="268" spans="1:20">
      <c r="A268" s="1" t="s">
        <v>6</v>
      </c>
      <c r="C268" s="1" t="s">
        <v>310</v>
      </c>
      <c r="D268" s="1" t="s">
        <v>1248</v>
      </c>
      <c r="E268" s="1" t="s">
        <v>1517</v>
      </c>
      <c r="F268" s="1" t="s">
        <v>4494</v>
      </c>
      <c r="G268" s="1" t="s">
        <v>22</v>
      </c>
      <c r="R268" s="2">
        <v>455481.3</v>
      </c>
      <c r="S268" s="1">
        <v>0.08</v>
      </c>
      <c r="T268" s="2">
        <v>36438.504</v>
      </c>
    </row>
    <row r="269" spans="1:20">
      <c r="A269" s="1" t="s">
        <v>6</v>
      </c>
      <c r="C269" s="1" t="s">
        <v>311</v>
      </c>
      <c r="D269" s="1" t="s">
        <v>1248</v>
      </c>
      <c r="E269" s="1" t="s">
        <v>1518</v>
      </c>
      <c r="F269" s="1" t="s">
        <v>4492</v>
      </c>
      <c r="G269" s="1" t="s">
        <v>23</v>
      </c>
      <c r="H269" s="1" t="s">
        <v>4602</v>
      </c>
      <c r="I269" s="1" t="s">
        <v>5672</v>
      </c>
      <c r="P269" s="2">
        <v>418057.34</v>
      </c>
      <c r="Q269" s="2">
        <v>355349</v>
      </c>
      <c r="R269" s="2">
        <v>465376.8</v>
      </c>
      <c r="S269" s="1">
        <v>0.08</v>
      </c>
      <c r="T269" s="2">
        <v>37230.144</v>
      </c>
    </row>
    <row r="270" spans="1:20">
      <c r="A270" s="1" t="s">
        <v>6</v>
      </c>
      <c r="C270" s="1" t="s">
        <v>312</v>
      </c>
      <c r="D270" s="1" t="s">
        <v>1248</v>
      </c>
      <c r="E270" s="1" t="s">
        <v>1519</v>
      </c>
      <c r="F270" s="1" t="s">
        <v>4494</v>
      </c>
      <c r="G270" s="1" t="s">
        <v>22</v>
      </c>
      <c r="R270" s="2">
        <v>655540.98</v>
      </c>
      <c r="S270" s="1">
        <v>0.08</v>
      </c>
      <c r="T270" s="2">
        <v>52443.2784</v>
      </c>
    </row>
    <row r="271" spans="1:20">
      <c r="A271" s="1" t="s">
        <v>6</v>
      </c>
      <c r="C271" s="1" t="s">
        <v>313</v>
      </c>
      <c r="D271" s="1" t="s">
        <v>1248</v>
      </c>
      <c r="E271" s="1" t="s">
        <v>1520</v>
      </c>
      <c r="F271" s="1" t="s">
        <v>4494</v>
      </c>
      <c r="G271" s="1" t="s">
        <v>22</v>
      </c>
      <c r="R271" s="2">
        <v>750767.73</v>
      </c>
      <c r="S271" s="1">
        <v>0.08</v>
      </c>
      <c r="T271" s="2">
        <v>60061.4184</v>
      </c>
    </row>
    <row r="272" spans="1:20">
      <c r="A272" s="1" t="s">
        <v>6</v>
      </c>
      <c r="C272" s="1" t="s">
        <v>314</v>
      </c>
      <c r="D272" s="1" t="s">
        <v>1248</v>
      </c>
      <c r="E272" s="1" t="s">
        <v>1521</v>
      </c>
      <c r="F272" s="1" t="s">
        <v>4493</v>
      </c>
      <c r="G272" s="1" t="s">
        <v>23</v>
      </c>
      <c r="H272" s="1" t="s">
        <v>4603</v>
      </c>
      <c r="I272" s="1" t="s">
        <v>5673</v>
      </c>
      <c r="P272" s="2">
        <v>729430.85</v>
      </c>
      <c r="Q272" s="2">
        <v>641899.15</v>
      </c>
      <c r="R272" s="2">
        <v>925582.3199999999</v>
      </c>
      <c r="S272" s="1">
        <v>0.08</v>
      </c>
      <c r="T272" s="2">
        <v>74046.58559999999</v>
      </c>
    </row>
    <row r="273" spans="1:20">
      <c r="A273" s="1" t="s">
        <v>6</v>
      </c>
      <c r="C273" s="1" t="s">
        <v>315</v>
      </c>
      <c r="D273" s="1" t="s">
        <v>1248</v>
      </c>
      <c r="E273" s="1" t="s">
        <v>1522</v>
      </c>
      <c r="F273" s="1" t="s">
        <v>4494</v>
      </c>
      <c r="G273" s="1" t="s">
        <v>22</v>
      </c>
      <c r="R273" s="2">
        <v>578110.58</v>
      </c>
      <c r="S273" s="1">
        <v>0.08</v>
      </c>
      <c r="T273" s="2">
        <v>46248.84639999999</v>
      </c>
    </row>
    <row r="274" spans="1:20">
      <c r="A274" s="1" t="s">
        <v>6</v>
      </c>
      <c r="C274" s="1" t="s">
        <v>316</v>
      </c>
      <c r="D274" s="1" t="s">
        <v>1248</v>
      </c>
      <c r="E274" s="1" t="s">
        <v>1523</v>
      </c>
      <c r="F274" s="1" t="s">
        <v>4494</v>
      </c>
      <c r="G274" s="1" t="s">
        <v>22</v>
      </c>
      <c r="R274" s="2">
        <v>642147.49</v>
      </c>
      <c r="S274" s="1">
        <v>0.08</v>
      </c>
      <c r="T274" s="2">
        <v>51371.7992</v>
      </c>
    </row>
    <row r="275" spans="1:20">
      <c r="A275" s="1" t="s">
        <v>6</v>
      </c>
      <c r="C275" s="1" t="s">
        <v>317</v>
      </c>
      <c r="D275" s="1" t="s">
        <v>1248</v>
      </c>
      <c r="E275" s="1" t="s">
        <v>1524</v>
      </c>
      <c r="F275" s="1" t="s">
        <v>4492</v>
      </c>
      <c r="G275" s="1" t="s">
        <v>23</v>
      </c>
      <c r="P275" s="2">
        <v>555116</v>
      </c>
      <c r="R275" s="2">
        <v>555116</v>
      </c>
      <c r="S275" s="1">
        <v>0.08</v>
      </c>
      <c r="T275" s="2">
        <v>44409.28</v>
      </c>
    </row>
    <row r="276" spans="1:20">
      <c r="A276" s="1" t="s">
        <v>6</v>
      </c>
      <c r="C276" s="1" t="s">
        <v>318</v>
      </c>
      <c r="D276" s="1" t="s">
        <v>1248</v>
      </c>
      <c r="E276" s="1" t="s">
        <v>1525</v>
      </c>
      <c r="F276" s="1" t="s">
        <v>4494</v>
      </c>
      <c r="G276" s="1" t="s">
        <v>22</v>
      </c>
      <c r="R276" s="2">
        <v>453378</v>
      </c>
      <c r="S276" s="1">
        <v>0.08</v>
      </c>
      <c r="T276" s="2">
        <v>36270.24</v>
      </c>
    </row>
    <row r="277" spans="1:20">
      <c r="A277" s="1" t="s">
        <v>6</v>
      </c>
      <c r="C277" s="1" t="s">
        <v>319</v>
      </c>
      <c r="D277" s="1" t="s">
        <v>1248</v>
      </c>
      <c r="E277" s="1" t="s">
        <v>1526</v>
      </c>
      <c r="F277" s="1" t="s">
        <v>4493</v>
      </c>
      <c r="G277" s="1" t="s">
        <v>23</v>
      </c>
      <c r="H277" s="1" t="s">
        <v>4604</v>
      </c>
      <c r="I277" s="1" t="s">
        <v>5674</v>
      </c>
      <c r="P277" s="2">
        <v>416037.74</v>
      </c>
      <c r="Q277" s="2">
        <v>353632.08</v>
      </c>
      <c r="R277" s="2">
        <v>463422.35</v>
      </c>
      <c r="S277" s="1">
        <v>0.08</v>
      </c>
      <c r="T277" s="2">
        <v>37073.788</v>
      </c>
    </row>
    <row r="278" spans="1:20">
      <c r="A278" s="1" t="s">
        <v>6</v>
      </c>
      <c r="C278" s="1" t="s">
        <v>320</v>
      </c>
      <c r="D278" s="1" t="s">
        <v>1248</v>
      </c>
      <c r="E278" s="1" t="s">
        <v>1527</v>
      </c>
      <c r="F278" s="1" t="s">
        <v>4494</v>
      </c>
      <c r="G278" s="1" t="s">
        <v>22</v>
      </c>
      <c r="R278" s="2">
        <v>653089.85</v>
      </c>
      <c r="S278" s="1">
        <v>0.08</v>
      </c>
      <c r="T278" s="2">
        <v>52247.188</v>
      </c>
    </row>
    <row r="279" spans="1:20">
      <c r="A279" s="1" t="s">
        <v>6</v>
      </c>
      <c r="C279" s="1" t="s">
        <v>321</v>
      </c>
      <c r="D279" s="1" t="s">
        <v>1248</v>
      </c>
      <c r="E279" s="1" t="s">
        <v>1528</v>
      </c>
      <c r="F279" s="1" t="s">
        <v>4494</v>
      </c>
      <c r="G279" s="1" t="s">
        <v>22</v>
      </c>
      <c r="R279" s="2">
        <v>748168.92</v>
      </c>
      <c r="S279" s="1">
        <v>0.08</v>
      </c>
      <c r="T279" s="2">
        <v>59853.51360000001</v>
      </c>
    </row>
    <row r="280" spans="1:20">
      <c r="A280" s="1" t="s">
        <v>6</v>
      </c>
      <c r="C280" s="1" t="s">
        <v>322</v>
      </c>
      <c r="D280" s="1" t="s">
        <v>1248</v>
      </c>
      <c r="E280" s="1" t="s">
        <v>1529</v>
      </c>
      <c r="F280" s="1" t="s">
        <v>4494</v>
      </c>
      <c r="G280" s="1" t="s">
        <v>22</v>
      </c>
      <c r="R280" s="2">
        <v>927619.55</v>
      </c>
      <c r="S280" s="1">
        <v>0.08</v>
      </c>
      <c r="T280" s="2">
        <v>74209.564</v>
      </c>
    </row>
    <row r="281" spans="1:20">
      <c r="A281" s="1" t="s">
        <v>6</v>
      </c>
      <c r="C281" s="1" t="s">
        <v>323</v>
      </c>
      <c r="D281" s="1" t="s">
        <v>1248</v>
      </c>
      <c r="E281" s="1" t="s">
        <v>1530</v>
      </c>
      <c r="F281" s="1" t="s">
        <v>4494</v>
      </c>
      <c r="G281" s="1" t="s">
        <v>22</v>
      </c>
      <c r="R281" s="2">
        <v>575633.67</v>
      </c>
      <c r="S281" s="1">
        <v>0.08</v>
      </c>
      <c r="T281" s="2">
        <v>46050.69360000001</v>
      </c>
    </row>
    <row r="282" spans="1:20">
      <c r="A282" s="1" t="s">
        <v>6</v>
      </c>
      <c r="C282" s="1" t="s">
        <v>324</v>
      </c>
      <c r="D282" s="1" t="s">
        <v>1248</v>
      </c>
      <c r="E282" s="1" t="s">
        <v>1531</v>
      </c>
      <c r="F282" s="1" t="s">
        <v>4493</v>
      </c>
      <c r="G282" s="1" t="s">
        <v>23</v>
      </c>
      <c r="H282" s="1" t="s">
        <v>4605</v>
      </c>
      <c r="I282" s="1" t="s">
        <v>5675</v>
      </c>
      <c r="P282" s="2">
        <v>534803.4300000001</v>
      </c>
      <c r="Q282" s="2">
        <v>454582.92</v>
      </c>
      <c r="R282" s="2">
        <v>644120.73</v>
      </c>
      <c r="S282" s="1">
        <v>0.08</v>
      </c>
      <c r="T282" s="2">
        <v>51529.6584</v>
      </c>
    </row>
    <row r="283" spans="1:20">
      <c r="A283" s="1" t="s">
        <v>6</v>
      </c>
      <c r="C283" s="1" t="s">
        <v>325</v>
      </c>
      <c r="D283" s="1" t="s">
        <v>1248</v>
      </c>
      <c r="E283" s="1" t="s">
        <v>1532</v>
      </c>
      <c r="F283" s="1" t="s">
        <v>4494</v>
      </c>
      <c r="G283" s="1" t="s">
        <v>22</v>
      </c>
      <c r="R283" s="2">
        <v>552403.71</v>
      </c>
      <c r="S283" s="1">
        <v>0.08</v>
      </c>
      <c r="T283" s="2">
        <v>44192.2968</v>
      </c>
    </row>
    <row r="284" spans="1:20">
      <c r="A284" s="1" t="s">
        <v>6</v>
      </c>
      <c r="C284" s="1" t="s">
        <v>326</v>
      </c>
      <c r="D284" s="1" t="s">
        <v>1248</v>
      </c>
      <c r="E284" s="1" t="s">
        <v>1533</v>
      </c>
      <c r="F284" s="1" t="s">
        <v>4494</v>
      </c>
      <c r="G284" s="1" t="s">
        <v>22</v>
      </c>
      <c r="R284" s="2">
        <v>451274.7</v>
      </c>
      <c r="S284" s="1">
        <v>0.08</v>
      </c>
      <c r="T284" s="2">
        <v>36101.976</v>
      </c>
    </row>
    <row r="285" spans="1:20">
      <c r="A285" s="1" t="s">
        <v>6</v>
      </c>
      <c r="C285" s="1" t="s">
        <v>327</v>
      </c>
      <c r="D285" s="1" t="s">
        <v>1248</v>
      </c>
      <c r="E285" s="1" t="s">
        <v>1534</v>
      </c>
      <c r="F285" s="1" t="s">
        <v>4497</v>
      </c>
      <c r="G285" s="1" t="s">
        <v>22</v>
      </c>
      <c r="P285" s="2">
        <v>0</v>
      </c>
      <c r="R285" s="2">
        <v>461685.06</v>
      </c>
      <c r="S285" s="1">
        <v>0.08</v>
      </c>
      <c r="T285" s="2">
        <v>36934.8048</v>
      </c>
    </row>
    <row r="286" spans="1:20">
      <c r="A286" s="1" t="s">
        <v>6</v>
      </c>
      <c r="C286" s="1" t="s">
        <v>328</v>
      </c>
      <c r="D286" s="1" t="s">
        <v>1248</v>
      </c>
      <c r="E286" s="1" t="s">
        <v>1535</v>
      </c>
      <c r="F286" s="1" t="s">
        <v>4494</v>
      </c>
      <c r="G286" s="1" t="s">
        <v>22</v>
      </c>
      <c r="R286" s="2">
        <v>650638.72</v>
      </c>
      <c r="S286" s="1">
        <v>0.08</v>
      </c>
      <c r="T286" s="2">
        <v>52051.0976</v>
      </c>
    </row>
    <row r="287" spans="1:20">
      <c r="A287" s="1" t="s">
        <v>6</v>
      </c>
      <c r="C287" s="1" t="s">
        <v>329</v>
      </c>
      <c r="D287" s="1" t="s">
        <v>1248</v>
      </c>
      <c r="E287" s="1" t="s">
        <v>1536</v>
      </c>
      <c r="F287" s="1" t="s">
        <v>4492</v>
      </c>
      <c r="G287" s="1" t="s">
        <v>23</v>
      </c>
      <c r="P287" s="2">
        <v>628392.59</v>
      </c>
      <c r="R287" s="2">
        <v>751634</v>
      </c>
      <c r="S287" s="1">
        <v>0.08</v>
      </c>
      <c r="T287" s="2">
        <v>60130.72</v>
      </c>
    </row>
    <row r="288" spans="1:20">
      <c r="A288" s="1" t="s">
        <v>6</v>
      </c>
      <c r="C288" s="1" t="s">
        <v>330</v>
      </c>
      <c r="D288" s="1" t="s">
        <v>1248</v>
      </c>
      <c r="E288" s="1" t="s">
        <v>1537</v>
      </c>
      <c r="F288" s="1" t="s">
        <v>4493</v>
      </c>
      <c r="G288" s="1" t="s">
        <v>23</v>
      </c>
      <c r="H288" s="1" t="s">
        <v>4606</v>
      </c>
      <c r="I288" s="1" t="s">
        <v>5676</v>
      </c>
      <c r="J288" s="1" t="s">
        <v>6665</v>
      </c>
      <c r="K288" s="1" t="s">
        <v>6843</v>
      </c>
      <c r="P288" s="2">
        <v>718425.25</v>
      </c>
      <c r="Q288" s="2">
        <v>615000</v>
      </c>
      <c r="R288" s="2">
        <v>915530.89</v>
      </c>
      <c r="S288" s="1">
        <v>0.08</v>
      </c>
      <c r="T288" s="2">
        <v>73242.4712</v>
      </c>
    </row>
    <row r="289" spans="1:20">
      <c r="A289" s="1" t="s">
        <v>6</v>
      </c>
      <c r="C289" s="1" t="s">
        <v>331</v>
      </c>
      <c r="D289" s="1" t="s">
        <v>1248</v>
      </c>
      <c r="E289" s="1" t="s">
        <v>1538</v>
      </c>
      <c r="F289" s="1" t="s">
        <v>4497</v>
      </c>
      <c r="G289" s="1" t="s">
        <v>22</v>
      </c>
      <c r="P289" s="2">
        <v>0</v>
      </c>
      <c r="R289" s="2">
        <v>628639.53</v>
      </c>
      <c r="S289" s="1">
        <v>0.08</v>
      </c>
      <c r="T289" s="2">
        <v>50291.1624</v>
      </c>
    </row>
    <row r="290" spans="1:20">
      <c r="A290" s="1" t="s">
        <v>6</v>
      </c>
      <c r="C290" s="1" t="s">
        <v>332</v>
      </c>
      <c r="D290" s="1" t="s">
        <v>1248</v>
      </c>
      <c r="E290" s="1" t="s">
        <v>1539</v>
      </c>
      <c r="F290" s="1" t="s">
        <v>4497</v>
      </c>
      <c r="G290" s="1" t="s">
        <v>22</v>
      </c>
      <c r="P290" s="2">
        <v>0</v>
      </c>
      <c r="R290" s="2">
        <v>663937.73</v>
      </c>
      <c r="S290" s="1">
        <v>0.08</v>
      </c>
      <c r="T290" s="2">
        <v>53115.0184</v>
      </c>
    </row>
    <row r="291" spans="1:20">
      <c r="A291" s="1" t="s">
        <v>6</v>
      </c>
      <c r="C291" s="1" t="s">
        <v>333</v>
      </c>
      <c r="D291" s="1" t="s">
        <v>1248</v>
      </c>
      <c r="E291" s="1" t="s">
        <v>1540</v>
      </c>
      <c r="F291" s="1" t="s">
        <v>4494</v>
      </c>
      <c r="G291" s="1" t="s">
        <v>22</v>
      </c>
      <c r="R291" s="2">
        <v>547564.8</v>
      </c>
      <c r="S291" s="1">
        <v>0.08</v>
      </c>
      <c r="T291" s="2">
        <v>43805.184</v>
      </c>
    </row>
    <row r="292" spans="1:20">
      <c r="A292" s="1" t="s">
        <v>6</v>
      </c>
      <c r="C292" s="1" t="s">
        <v>334</v>
      </c>
      <c r="D292" s="1" t="s">
        <v>1248</v>
      </c>
      <c r="E292" s="1" t="s">
        <v>1541</v>
      </c>
      <c r="F292" s="1" t="s">
        <v>4492</v>
      </c>
      <c r="G292" s="1" t="s">
        <v>23</v>
      </c>
      <c r="P292" s="2">
        <v>449171.4</v>
      </c>
      <c r="R292" s="2">
        <v>449171.4</v>
      </c>
      <c r="S292" s="1">
        <v>0.08</v>
      </c>
      <c r="T292" s="2">
        <v>35933.712</v>
      </c>
    </row>
    <row r="293" spans="1:20">
      <c r="A293" s="1" t="s">
        <v>6</v>
      </c>
      <c r="C293" s="1" t="s">
        <v>335</v>
      </c>
      <c r="D293" s="1" t="s">
        <v>1248</v>
      </c>
      <c r="E293" s="1" t="s">
        <v>1542</v>
      </c>
      <c r="F293" s="1" t="s">
        <v>4493</v>
      </c>
      <c r="G293" s="1" t="s">
        <v>23</v>
      </c>
      <c r="H293" s="1" t="s">
        <v>4607</v>
      </c>
      <c r="I293" s="1" t="s">
        <v>5677</v>
      </c>
      <c r="P293" s="2">
        <v>411998.54</v>
      </c>
      <c r="Q293" s="2">
        <v>362559</v>
      </c>
      <c r="R293" s="2">
        <v>473628.93</v>
      </c>
      <c r="S293" s="1">
        <v>0.08</v>
      </c>
      <c r="T293" s="2">
        <v>37890.3144</v>
      </c>
    </row>
    <row r="294" spans="1:20">
      <c r="A294" s="1" t="s">
        <v>6</v>
      </c>
      <c r="C294" s="1" t="s">
        <v>336</v>
      </c>
      <c r="D294" s="1" t="s">
        <v>1248</v>
      </c>
      <c r="E294" s="1" t="s">
        <v>1543</v>
      </c>
      <c r="F294" s="1" t="s">
        <v>4494</v>
      </c>
      <c r="G294" s="1" t="s">
        <v>22</v>
      </c>
      <c r="R294" s="2">
        <v>648187.59</v>
      </c>
      <c r="S294" s="1">
        <v>0.08</v>
      </c>
      <c r="T294" s="2">
        <v>51855.0072</v>
      </c>
    </row>
    <row r="295" spans="1:20">
      <c r="A295" s="1" t="s">
        <v>6</v>
      </c>
      <c r="C295" s="1" t="s">
        <v>337</v>
      </c>
      <c r="D295" s="1" t="s">
        <v>1248</v>
      </c>
      <c r="E295" s="1" t="s">
        <v>1544</v>
      </c>
      <c r="F295" s="1" t="s">
        <v>4493</v>
      </c>
      <c r="G295" s="1" t="s">
        <v>23</v>
      </c>
      <c r="H295" s="1" t="s">
        <v>4608</v>
      </c>
      <c r="I295" s="1" t="s">
        <v>5678</v>
      </c>
      <c r="P295" s="2">
        <v>625707.15</v>
      </c>
      <c r="Q295" s="2">
        <v>534876</v>
      </c>
      <c r="R295" s="2">
        <v>752500.27</v>
      </c>
      <c r="S295" s="1">
        <v>0.08</v>
      </c>
      <c r="T295" s="2">
        <v>60200.0216</v>
      </c>
    </row>
    <row r="296" spans="1:20">
      <c r="A296" s="1" t="s">
        <v>6</v>
      </c>
      <c r="C296" s="1" t="s">
        <v>338</v>
      </c>
      <c r="D296" s="1" t="s">
        <v>1248</v>
      </c>
      <c r="E296" s="1" t="s">
        <v>1545</v>
      </c>
      <c r="F296" s="1" t="s">
        <v>4493</v>
      </c>
      <c r="G296" s="1" t="s">
        <v>23</v>
      </c>
      <c r="H296" s="1" t="s">
        <v>4609</v>
      </c>
      <c r="I296" s="1" t="s">
        <v>5679</v>
      </c>
      <c r="P296" s="2">
        <v>715288.03</v>
      </c>
      <c r="Q296" s="2">
        <v>629454</v>
      </c>
      <c r="R296" s="2">
        <v>910133.51</v>
      </c>
      <c r="S296" s="1">
        <v>0.08</v>
      </c>
      <c r="T296" s="2">
        <v>72810.6808</v>
      </c>
    </row>
    <row r="297" spans="1:20">
      <c r="A297" s="1" t="s">
        <v>6</v>
      </c>
      <c r="C297" s="1" t="s">
        <v>339</v>
      </c>
      <c r="D297" s="1" t="s">
        <v>1248</v>
      </c>
      <c r="E297" s="1" t="s">
        <v>1546</v>
      </c>
      <c r="F297" s="1" t="s">
        <v>4493</v>
      </c>
      <c r="G297" s="1" t="s">
        <v>23</v>
      </c>
      <c r="H297" s="1" t="s">
        <v>4610</v>
      </c>
      <c r="I297" s="1" t="s">
        <v>5680</v>
      </c>
      <c r="P297" s="2">
        <v>513686.18</v>
      </c>
      <c r="Q297" s="2">
        <v>467454</v>
      </c>
      <c r="R297" s="2">
        <v>602879.67</v>
      </c>
      <c r="S297" s="1">
        <v>0.08</v>
      </c>
      <c r="T297" s="2">
        <v>48230.37360000001</v>
      </c>
    </row>
    <row r="298" spans="1:20">
      <c r="A298" s="1" t="s">
        <v>6</v>
      </c>
      <c r="C298" s="1" t="s">
        <v>340</v>
      </c>
      <c r="D298" s="1" t="s">
        <v>1248</v>
      </c>
      <c r="E298" s="1" t="s">
        <v>1547</v>
      </c>
      <c r="F298" s="1" t="s">
        <v>4493</v>
      </c>
      <c r="G298" s="1" t="s">
        <v>23</v>
      </c>
      <c r="H298" s="1" t="s">
        <v>4611</v>
      </c>
      <c r="I298" s="1" t="s">
        <v>5681</v>
      </c>
      <c r="J298" s="1" t="s">
        <v>6666</v>
      </c>
      <c r="K298" s="1" t="s">
        <v>6844</v>
      </c>
      <c r="P298" s="2">
        <v>528505.6800000001</v>
      </c>
      <c r="Q298" s="2">
        <v>449229.83</v>
      </c>
      <c r="R298" s="2">
        <v>637774.08</v>
      </c>
      <c r="S298" s="1">
        <v>0.08</v>
      </c>
      <c r="T298" s="2">
        <v>51021.9264</v>
      </c>
    </row>
    <row r="299" spans="1:20">
      <c r="A299" s="1" t="s">
        <v>6</v>
      </c>
      <c r="C299" s="1" t="s">
        <v>341</v>
      </c>
      <c r="D299" s="1" t="s">
        <v>1248</v>
      </c>
      <c r="E299" s="1" t="s">
        <v>1548</v>
      </c>
      <c r="F299" s="1" t="s">
        <v>4494</v>
      </c>
      <c r="G299" s="1" t="s">
        <v>22</v>
      </c>
      <c r="R299" s="2">
        <v>544863</v>
      </c>
      <c r="S299" s="1">
        <v>0.08</v>
      </c>
      <c r="T299" s="2">
        <v>43589.04</v>
      </c>
    </row>
    <row r="300" spans="1:20">
      <c r="A300" s="1" t="s">
        <v>6</v>
      </c>
      <c r="C300" s="1" t="s">
        <v>342</v>
      </c>
      <c r="D300" s="1" t="s">
        <v>1248</v>
      </c>
      <c r="E300" s="1" t="s">
        <v>1549</v>
      </c>
      <c r="F300" s="1" t="s">
        <v>4494</v>
      </c>
      <c r="G300" s="1" t="s">
        <v>22</v>
      </c>
      <c r="R300" s="2">
        <v>447068.1</v>
      </c>
      <c r="S300" s="1">
        <v>0.08</v>
      </c>
      <c r="T300" s="2">
        <v>35765.448</v>
      </c>
    </row>
    <row r="301" spans="1:20">
      <c r="A301" s="1" t="s">
        <v>6</v>
      </c>
      <c r="C301" s="1" t="s">
        <v>141</v>
      </c>
      <c r="D301" s="1" t="s">
        <v>1249</v>
      </c>
      <c r="E301" s="1" t="s">
        <v>1550</v>
      </c>
      <c r="F301" s="1" t="s">
        <v>4494</v>
      </c>
      <c r="G301" s="1" t="s">
        <v>22</v>
      </c>
      <c r="R301" s="2">
        <v>16408</v>
      </c>
      <c r="S301" s="1">
        <v>0</v>
      </c>
      <c r="T301" s="2">
        <v>0</v>
      </c>
    </row>
    <row r="302" spans="1:20">
      <c r="A302" s="1" t="s">
        <v>6</v>
      </c>
      <c r="C302" s="1" t="s">
        <v>142</v>
      </c>
      <c r="D302" s="1" t="s">
        <v>1249</v>
      </c>
      <c r="E302" s="1" t="s">
        <v>1551</v>
      </c>
      <c r="F302" s="1" t="s">
        <v>4494</v>
      </c>
      <c r="G302" s="1" t="s">
        <v>22</v>
      </c>
      <c r="R302" s="2">
        <v>24963</v>
      </c>
      <c r="S302" s="1">
        <v>0</v>
      </c>
      <c r="T302" s="2">
        <v>0</v>
      </c>
    </row>
    <row r="303" spans="1:20">
      <c r="A303" s="1" t="s">
        <v>6</v>
      </c>
      <c r="C303" s="1" t="s">
        <v>343</v>
      </c>
      <c r="D303" s="1" t="s">
        <v>1249</v>
      </c>
      <c r="E303" s="1" t="s">
        <v>1552</v>
      </c>
      <c r="F303" s="1" t="s">
        <v>4494</v>
      </c>
      <c r="G303" s="1" t="s">
        <v>22</v>
      </c>
      <c r="R303" s="2">
        <v>11599</v>
      </c>
      <c r="S303" s="1">
        <v>0</v>
      </c>
      <c r="T303" s="2">
        <v>0</v>
      </c>
    </row>
    <row r="304" spans="1:20">
      <c r="A304" s="1" t="s">
        <v>6</v>
      </c>
      <c r="C304" s="1" t="s">
        <v>344</v>
      </c>
      <c r="D304" s="1" t="s">
        <v>1249</v>
      </c>
      <c r="E304" s="1" t="s">
        <v>1553</v>
      </c>
      <c r="F304" s="1" t="s">
        <v>4494</v>
      </c>
      <c r="G304" s="1" t="s">
        <v>22</v>
      </c>
      <c r="R304" s="2">
        <v>15297</v>
      </c>
      <c r="S304" s="1">
        <v>0</v>
      </c>
      <c r="T304" s="2">
        <v>0</v>
      </c>
    </row>
    <row r="305" spans="1:20">
      <c r="A305" s="1" t="s">
        <v>6</v>
      </c>
      <c r="C305" s="1" t="s">
        <v>345</v>
      </c>
      <c r="D305" s="1" t="s">
        <v>1249</v>
      </c>
      <c r="E305" s="1" t="s">
        <v>1554</v>
      </c>
      <c r="F305" s="1" t="s">
        <v>4492</v>
      </c>
      <c r="G305" s="1" t="s">
        <v>23</v>
      </c>
      <c r="P305" s="2">
        <v>55100</v>
      </c>
      <c r="R305" s="2">
        <v>11095</v>
      </c>
      <c r="S305" s="1">
        <v>0</v>
      </c>
      <c r="T305" s="2">
        <v>0</v>
      </c>
    </row>
    <row r="306" spans="1:20">
      <c r="A306" s="1" t="s">
        <v>6</v>
      </c>
      <c r="C306" s="1" t="s">
        <v>143</v>
      </c>
      <c r="D306" s="1" t="s">
        <v>1249</v>
      </c>
      <c r="E306" s="1" t="s">
        <v>1555</v>
      </c>
      <c r="F306" s="1" t="s">
        <v>4494</v>
      </c>
      <c r="G306" s="1" t="s">
        <v>22</v>
      </c>
      <c r="R306" s="2">
        <v>21640</v>
      </c>
      <c r="S306" s="1">
        <v>0</v>
      </c>
      <c r="T306" s="2">
        <v>0</v>
      </c>
    </row>
    <row r="307" spans="1:20">
      <c r="A307" s="1" t="s">
        <v>6</v>
      </c>
      <c r="C307" s="1" t="s">
        <v>144</v>
      </c>
      <c r="D307" s="1" t="s">
        <v>1249</v>
      </c>
      <c r="E307" s="1" t="s">
        <v>1556</v>
      </c>
      <c r="F307" s="1" t="s">
        <v>4497</v>
      </c>
      <c r="G307" s="1" t="s">
        <v>22</v>
      </c>
      <c r="P307" s="2">
        <v>0</v>
      </c>
      <c r="R307" s="2">
        <v>17359</v>
      </c>
      <c r="S307" s="1">
        <v>0</v>
      </c>
      <c r="T307" s="2">
        <v>0</v>
      </c>
    </row>
    <row r="308" spans="1:20">
      <c r="A308" s="1" t="s">
        <v>6</v>
      </c>
      <c r="C308" s="1" t="s">
        <v>145</v>
      </c>
      <c r="D308" s="1" t="s">
        <v>1249</v>
      </c>
      <c r="E308" s="1" t="s">
        <v>1557</v>
      </c>
      <c r="F308" s="1" t="s">
        <v>4494</v>
      </c>
      <c r="G308" s="1" t="s">
        <v>22</v>
      </c>
      <c r="R308" s="2">
        <v>30914</v>
      </c>
      <c r="S308" s="1">
        <v>0</v>
      </c>
      <c r="T308" s="2">
        <v>0</v>
      </c>
    </row>
    <row r="309" spans="1:20">
      <c r="A309" s="1" t="s">
        <v>6</v>
      </c>
      <c r="C309" s="1" t="s">
        <v>146</v>
      </c>
      <c r="D309" s="1" t="s">
        <v>1249</v>
      </c>
      <c r="E309" s="1" t="s">
        <v>1558</v>
      </c>
      <c r="F309" s="1" t="s">
        <v>4494</v>
      </c>
      <c r="G309" s="1" t="s">
        <v>22</v>
      </c>
      <c r="R309" s="2">
        <v>29249</v>
      </c>
      <c r="S309" s="1">
        <v>0</v>
      </c>
      <c r="T309" s="2">
        <v>0</v>
      </c>
    </row>
    <row r="310" spans="1:20">
      <c r="A310" s="1" t="s">
        <v>6</v>
      </c>
      <c r="C310" s="1" t="s">
        <v>147</v>
      </c>
      <c r="D310" s="1" t="s">
        <v>1249</v>
      </c>
      <c r="E310" s="1" t="s">
        <v>1559</v>
      </c>
      <c r="F310" s="1" t="s">
        <v>4494</v>
      </c>
      <c r="G310" s="1" t="s">
        <v>22</v>
      </c>
      <c r="R310" s="2">
        <v>14004</v>
      </c>
      <c r="S310" s="1">
        <v>0</v>
      </c>
      <c r="T310" s="2">
        <v>0</v>
      </c>
    </row>
    <row r="311" spans="1:20">
      <c r="A311" s="1" t="s">
        <v>6</v>
      </c>
      <c r="C311" s="1" t="s">
        <v>148</v>
      </c>
      <c r="D311" s="1" t="s">
        <v>1249</v>
      </c>
      <c r="E311" s="1" t="s">
        <v>1560</v>
      </c>
      <c r="F311" s="1" t="s">
        <v>4494</v>
      </c>
      <c r="G311" s="1" t="s">
        <v>22</v>
      </c>
      <c r="R311" s="2">
        <v>18468</v>
      </c>
      <c r="S311" s="1">
        <v>0</v>
      </c>
      <c r="T311" s="2">
        <v>0</v>
      </c>
    </row>
    <row r="312" spans="1:20">
      <c r="A312" s="1" t="s">
        <v>6</v>
      </c>
      <c r="C312" s="1" t="s">
        <v>149</v>
      </c>
      <c r="D312" s="1" t="s">
        <v>1249</v>
      </c>
      <c r="E312" s="1" t="s">
        <v>1561</v>
      </c>
      <c r="F312" s="1" t="s">
        <v>4494</v>
      </c>
      <c r="G312" s="1" t="s">
        <v>22</v>
      </c>
      <c r="R312" s="2">
        <v>14815</v>
      </c>
      <c r="S312" s="1">
        <v>0</v>
      </c>
      <c r="T312" s="2">
        <v>0</v>
      </c>
    </row>
    <row r="313" spans="1:20">
      <c r="A313" s="1" t="s">
        <v>6</v>
      </c>
      <c r="C313" s="1" t="s">
        <v>150</v>
      </c>
      <c r="D313" s="1" t="s">
        <v>1249</v>
      </c>
      <c r="E313" s="1" t="s">
        <v>1562</v>
      </c>
      <c r="F313" s="1" t="s">
        <v>4494</v>
      </c>
      <c r="G313" s="1" t="s">
        <v>22</v>
      </c>
      <c r="R313" s="2">
        <v>26384</v>
      </c>
      <c r="S313" s="1">
        <v>0</v>
      </c>
      <c r="T313" s="2">
        <v>0</v>
      </c>
    </row>
    <row r="314" spans="1:20">
      <c r="A314" s="1" t="s">
        <v>6</v>
      </c>
      <c r="C314" s="1" t="s">
        <v>346</v>
      </c>
      <c r="D314" s="1" t="s">
        <v>1250</v>
      </c>
      <c r="E314" s="1" t="s">
        <v>1563</v>
      </c>
      <c r="F314" s="1" t="s">
        <v>4497</v>
      </c>
      <c r="G314" s="1" t="s">
        <v>22</v>
      </c>
      <c r="P314" s="2">
        <v>0</v>
      </c>
      <c r="R314" s="2">
        <v>93890</v>
      </c>
      <c r="S314" s="1">
        <v>0</v>
      </c>
      <c r="T314" s="2">
        <v>0</v>
      </c>
    </row>
    <row r="315" spans="1:20">
      <c r="A315" s="1" t="s">
        <v>6</v>
      </c>
      <c r="C315" s="1" t="s">
        <v>347</v>
      </c>
      <c r="D315" s="1" t="s">
        <v>1250</v>
      </c>
      <c r="E315" s="1" t="s">
        <v>1564</v>
      </c>
      <c r="F315" s="1" t="s">
        <v>4492</v>
      </c>
      <c r="G315" s="1" t="s">
        <v>23</v>
      </c>
      <c r="P315" s="2">
        <v>65679</v>
      </c>
      <c r="R315" s="2">
        <v>65679</v>
      </c>
      <c r="S315" s="1">
        <v>0</v>
      </c>
      <c r="T315" s="2">
        <v>0</v>
      </c>
    </row>
    <row r="316" spans="1:20">
      <c r="A316" s="1" t="s">
        <v>6</v>
      </c>
      <c r="C316" s="1" t="s">
        <v>348</v>
      </c>
      <c r="D316" s="1" t="s">
        <v>1250</v>
      </c>
      <c r="E316" s="1" t="s">
        <v>1565</v>
      </c>
      <c r="F316" s="1" t="s">
        <v>4492</v>
      </c>
      <c r="G316" s="1" t="s">
        <v>23</v>
      </c>
      <c r="P316" s="2">
        <v>63179</v>
      </c>
      <c r="R316" s="2">
        <v>71850</v>
      </c>
      <c r="S316" s="1">
        <v>0</v>
      </c>
      <c r="T316" s="2">
        <v>0</v>
      </c>
    </row>
    <row r="317" spans="1:20">
      <c r="A317" s="1" t="s">
        <v>6</v>
      </c>
      <c r="C317" s="1" t="s">
        <v>349</v>
      </c>
      <c r="D317" s="1" t="s">
        <v>1250</v>
      </c>
      <c r="E317" s="1" t="s">
        <v>1566</v>
      </c>
      <c r="F317" s="1" t="s">
        <v>4492</v>
      </c>
      <c r="G317" s="1" t="s">
        <v>23</v>
      </c>
      <c r="P317" s="2">
        <v>57752</v>
      </c>
      <c r="R317" s="2">
        <v>65679</v>
      </c>
      <c r="S317" s="1">
        <v>0</v>
      </c>
      <c r="T317" s="2">
        <v>0</v>
      </c>
    </row>
    <row r="318" spans="1:20">
      <c r="A318" s="1" t="s">
        <v>6</v>
      </c>
      <c r="C318" s="1" t="s">
        <v>350</v>
      </c>
      <c r="D318" s="1" t="s">
        <v>1250</v>
      </c>
      <c r="E318" s="1" t="s">
        <v>1567</v>
      </c>
      <c r="F318" s="1" t="s">
        <v>4494</v>
      </c>
      <c r="G318" s="1" t="s">
        <v>22</v>
      </c>
      <c r="R318" s="2">
        <v>56054</v>
      </c>
      <c r="S318" s="1">
        <v>0</v>
      </c>
      <c r="T318" s="2">
        <v>0</v>
      </c>
    </row>
    <row r="319" spans="1:20">
      <c r="A319" s="1" t="s">
        <v>6</v>
      </c>
      <c r="C319" s="1" t="s">
        <v>351</v>
      </c>
      <c r="D319" s="1" t="s">
        <v>1250</v>
      </c>
      <c r="E319" s="1" t="s">
        <v>1568</v>
      </c>
      <c r="F319" s="1" t="s">
        <v>4494</v>
      </c>
      <c r="G319" s="1" t="s">
        <v>22</v>
      </c>
      <c r="R319" s="2">
        <v>56054</v>
      </c>
      <c r="S319" s="1">
        <v>0</v>
      </c>
      <c r="T319" s="2">
        <v>0</v>
      </c>
    </row>
    <row r="320" spans="1:20">
      <c r="A320" s="1" t="s">
        <v>6</v>
      </c>
      <c r="C320" s="1" t="s">
        <v>352</v>
      </c>
      <c r="D320" s="1" t="s">
        <v>1250</v>
      </c>
      <c r="E320" s="1" t="s">
        <v>1569</v>
      </c>
      <c r="F320" s="1" t="s">
        <v>4494</v>
      </c>
      <c r="G320" s="1" t="s">
        <v>22</v>
      </c>
      <c r="R320" s="2">
        <v>57559</v>
      </c>
      <c r="S320" s="1">
        <v>0</v>
      </c>
      <c r="T320" s="2">
        <v>0</v>
      </c>
    </row>
    <row r="321" spans="1:20">
      <c r="A321" s="1" t="s">
        <v>6</v>
      </c>
      <c r="C321" s="1" t="s">
        <v>353</v>
      </c>
      <c r="D321" s="1" t="s">
        <v>1250</v>
      </c>
      <c r="E321" s="1" t="s">
        <v>1570</v>
      </c>
      <c r="F321" s="1" t="s">
        <v>4494</v>
      </c>
      <c r="G321" s="1" t="s">
        <v>22</v>
      </c>
      <c r="R321" s="2">
        <v>54173</v>
      </c>
      <c r="S321" s="1">
        <v>0</v>
      </c>
      <c r="T321" s="2">
        <v>0</v>
      </c>
    </row>
    <row r="322" spans="1:20">
      <c r="A322" s="1" t="s">
        <v>6</v>
      </c>
      <c r="C322" s="1" t="s">
        <v>354</v>
      </c>
      <c r="D322" s="1" t="s">
        <v>1250</v>
      </c>
      <c r="E322" s="1" t="s">
        <v>1571</v>
      </c>
      <c r="F322" s="1" t="s">
        <v>4494</v>
      </c>
      <c r="G322" s="1" t="s">
        <v>22</v>
      </c>
      <c r="R322" s="2">
        <v>58311</v>
      </c>
      <c r="S322" s="1">
        <v>0</v>
      </c>
      <c r="T322" s="2">
        <v>0</v>
      </c>
    </row>
    <row r="323" spans="1:20">
      <c r="A323" s="1" t="s">
        <v>6</v>
      </c>
      <c r="C323" s="1" t="s">
        <v>355</v>
      </c>
      <c r="D323" s="1" t="s">
        <v>1250</v>
      </c>
      <c r="E323" s="1" t="s">
        <v>1572</v>
      </c>
      <c r="F323" s="1" t="s">
        <v>4497</v>
      </c>
      <c r="G323" s="1" t="s">
        <v>22</v>
      </c>
      <c r="P323" s="2">
        <v>0</v>
      </c>
      <c r="R323" s="2">
        <v>55678</v>
      </c>
      <c r="S323" s="1">
        <v>0</v>
      </c>
      <c r="T323" s="2">
        <v>0</v>
      </c>
    </row>
    <row r="324" spans="1:20">
      <c r="A324" s="1" t="s">
        <v>6</v>
      </c>
      <c r="C324" s="1" t="s">
        <v>356</v>
      </c>
      <c r="D324" s="1" t="s">
        <v>1250</v>
      </c>
      <c r="E324" s="1" t="s">
        <v>1573</v>
      </c>
      <c r="F324" s="1" t="s">
        <v>4492</v>
      </c>
      <c r="G324" s="1" t="s">
        <v>23</v>
      </c>
      <c r="P324" s="2">
        <v>72618</v>
      </c>
      <c r="R324" s="2">
        <v>73359</v>
      </c>
      <c r="S324" s="1">
        <v>0</v>
      </c>
      <c r="T324" s="2">
        <v>0</v>
      </c>
    </row>
    <row r="325" spans="1:20">
      <c r="A325" s="1" t="s">
        <v>6</v>
      </c>
      <c r="C325" s="1" t="s">
        <v>357</v>
      </c>
      <c r="D325" s="1" t="s">
        <v>1250</v>
      </c>
      <c r="E325" s="1" t="s">
        <v>1574</v>
      </c>
      <c r="F325" s="1" t="s">
        <v>4492</v>
      </c>
      <c r="G325" s="1" t="s">
        <v>23</v>
      </c>
      <c r="H325" s="1" t="s">
        <v>4597</v>
      </c>
      <c r="I325" s="1" t="s">
        <v>5667</v>
      </c>
      <c r="P325" s="2">
        <v>89227</v>
      </c>
      <c r="Q325" s="2">
        <v>89227</v>
      </c>
      <c r="R325" s="2">
        <v>90138</v>
      </c>
      <c r="S325" s="1">
        <v>0</v>
      </c>
      <c r="T325" s="2">
        <v>0</v>
      </c>
    </row>
    <row r="326" spans="1:20">
      <c r="A326" s="1" t="s">
        <v>6</v>
      </c>
      <c r="C326" s="1" t="s">
        <v>358</v>
      </c>
      <c r="D326" s="1" t="s">
        <v>1250</v>
      </c>
      <c r="E326" s="1" t="s">
        <v>1575</v>
      </c>
      <c r="F326" s="1" t="s">
        <v>4497</v>
      </c>
      <c r="G326" s="1" t="s">
        <v>22</v>
      </c>
      <c r="P326" s="2">
        <v>0</v>
      </c>
      <c r="R326" s="2">
        <v>67442</v>
      </c>
      <c r="S326" s="1">
        <v>0</v>
      </c>
      <c r="T326" s="2">
        <v>0</v>
      </c>
    </row>
    <row r="327" spans="1:20">
      <c r="A327" s="1" t="s">
        <v>6</v>
      </c>
      <c r="C327" s="1" t="s">
        <v>359</v>
      </c>
      <c r="D327" s="1" t="s">
        <v>1250</v>
      </c>
      <c r="E327" s="1" t="s">
        <v>1576</v>
      </c>
      <c r="F327" s="1" t="s">
        <v>4497</v>
      </c>
      <c r="G327" s="1" t="s">
        <v>22</v>
      </c>
      <c r="P327" s="2">
        <v>0</v>
      </c>
      <c r="R327" s="2">
        <v>62449</v>
      </c>
      <c r="S327" s="1">
        <v>0</v>
      </c>
      <c r="T327" s="2">
        <v>0</v>
      </c>
    </row>
    <row r="328" spans="1:20">
      <c r="A328" s="1" t="s">
        <v>6</v>
      </c>
      <c r="C328" s="1" t="s">
        <v>360</v>
      </c>
      <c r="D328" s="1" t="s">
        <v>1250</v>
      </c>
      <c r="E328" s="1" t="s">
        <v>1577</v>
      </c>
      <c r="F328" s="1" t="s">
        <v>4492</v>
      </c>
      <c r="G328" s="1" t="s">
        <v>23</v>
      </c>
      <c r="P328" s="2">
        <v>68149</v>
      </c>
      <c r="R328" s="2">
        <v>68845</v>
      </c>
      <c r="S328" s="1">
        <v>0</v>
      </c>
      <c r="T328" s="2">
        <v>0</v>
      </c>
    </row>
    <row r="329" spans="1:20">
      <c r="A329" s="1" t="s">
        <v>6</v>
      </c>
      <c r="C329" s="1" t="s">
        <v>361</v>
      </c>
      <c r="D329" s="1" t="s">
        <v>1250</v>
      </c>
      <c r="E329" s="1" t="s">
        <v>1578</v>
      </c>
      <c r="F329" s="1" t="s">
        <v>4497</v>
      </c>
      <c r="G329" s="1" t="s">
        <v>22</v>
      </c>
      <c r="P329" s="2">
        <v>0</v>
      </c>
      <c r="R329" s="2">
        <v>63475</v>
      </c>
      <c r="S329" s="1">
        <v>0</v>
      </c>
      <c r="T329" s="2">
        <v>0</v>
      </c>
    </row>
    <row r="330" spans="1:20">
      <c r="A330" s="1" t="s">
        <v>6</v>
      </c>
      <c r="C330" s="1" t="s">
        <v>362</v>
      </c>
      <c r="D330" s="1" t="s">
        <v>1250</v>
      </c>
      <c r="E330" s="1" t="s">
        <v>1579</v>
      </c>
      <c r="F330" s="1" t="s">
        <v>4492</v>
      </c>
      <c r="G330" s="1" t="s">
        <v>23</v>
      </c>
      <c r="H330" s="1" t="s">
        <v>4599</v>
      </c>
      <c r="I330" s="1" t="s">
        <v>5669</v>
      </c>
      <c r="P330" s="2">
        <v>79321</v>
      </c>
      <c r="Q330" s="2">
        <v>77000</v>
      </c>
      <c r="R330" s="2">
        <v>80131</v>
      </c>
      <c r="S330" s="1">
        <v>0</v>
      </c>
      <c r="T330" s="2">
        <v>0</v>
      </c>
    </row>
    <row r="331" spans="1:20">
      <c r="A331" s="1" t="s">
        <v>6</v>
      </c>
      <c r="C331" s="1" t="s">
        <v>363</v>
      </c>
      <c r="D331" s="1" t="s">
        <v>1250</v>
      </c>
      <c r="E331" s="1" t="s">
        <v>1580</v>
      </c>
      <c r="F331" s="1" t="s">
        <v>4492</v>
      </c>
      <c r="G331" s="1" t="s">
        <v>23</v>
      </c>
      <c r="P331" s="2">
        <v>60078</v>
      </c>
      <c r="R331" s="2">
        <v>68324</v>
      </c>
      <c r="S331" s="1">
        <v>0</v>
      </c>
      <c r="T331" s="2">
        <v>0</v>
      </c>
    </row>
    <row r="332" spans="1:20">
      <c r="A332" s="1" t="s">
        <v>6</v>
      </c>
      <c r="C332" s="1" t="s">
        <v>364</v>
      </c>
      <c r="D332" s="1" t="s">
        <v>1250</v>
      </c>
      <c r="E332" s="1" t="s">
        <v>1581</v>
      </c>
      <c r="F332" s="1" t="s">
        <v>4496</v>
      </c>
      <c r="G332" s="1" t="s">
        <v>23</v>
      </c>
      <c r="H332" s="1" t="s">
        <v>4576</v>
      </c>
      <c r="I332" s="1" t="s">
        <v>5646</v>
      </c>
      <c r="P332" s="2">
        <v>61321</v>
      </c>
      <c r="Q332" s="2">
        <v>60701</v>
      </c>
      <c r="R332" s="2">
        <v>61321</v>
      </c>
      <c r="S332" s="1">
        <v>0</v>
      </c>
      <c r="T332" s="2">
        <v>0</v>
      </c>
    </row>
    <row r="333" spans="1:20">
      <c r="A333" s="1" t="s">
        <v>6</v>
      </c>
      <c r="C333" s="1" t="s">
        <v>365</v>
      </c>
      <c r="D333" s="1" t="s">
        <v>1250</v>
      </c>
      <c r="E333" s="1" t="s">
        <v>1582</v>
      </c>
      <c r="F333" s="1" t="s">
        <v>4494</v>
      </c>
      <c r="G333" s="1" t="s">
        <v>22</v>
      </c>
      <c r="R333" s="2">
        <v>46428</v>
      </c>
      <c r="S333" s="1">
        <v>0</v>
      </c>
      <c r="T333" s="2">
        <v>0</v>
      </c>
    </row>
    <row r="334" spans="1:20">
      <c r="A334" s="1" t="s">
        <v>6</v>
      </c>
      <c r="C334" s="1" t="s">
        <v>366</v>
      </c>
      <c r="D334" s="1" t="s">
        <v>1250</v>
      </c>
      <c r="E334" s="1" t="s">
        <v>1583</v>
      </c>
      <c r="F334" s="1" t="s">
        <v>4494</v>
      </c>
      <c r="G334" s="1" t="s">
        <v>22</v>
      </c>
      <c r="R334" s="2">
        <v>46428</v>
      </c>
      <c r="S334" s="1">
        <v>0</v>
      </c>
      <c r="T334" s="2">
        <v>0</v>
      </c>
    </row>
    <row r="335" spans="1:20">
      <c r="A335" s="1" t="s">
        <v>6</v>
      </c>
      <c r="C335" s="1" t="s">
        <v>367</v>
      </c>
      <c r="D335" s="1" t="s">
        <v>1250</v>
      </c>
      <c r="E335" s="1" t="s">
        <v>1584</v>
      </c>
      <c r="F335" s="1" t="s">
        <v>4494</v>
      </c>
      <c r="G335" s="1" t="s">
        <v>22</v>
      </c>
      <c r="R335" s="2">
        <v>47675</v>
      </c>
      <c r="S335" s="1">
        <v>0</v>
      </c>
      <c r="T335" s="2">
        <v>0</v>
      </c>
    </row>
    <row r="336" spans="1:20">
      <c r="A336" s="1" t="s">
        <v>6</v>
      </c>
      <c r="C336" s="1" t="s">
        <v>368</v>
      </c>
      <c r="D336" s="1" t="s">
        <v>1250</v>
      </c>
      <c r="E336" s="1" t="s">
        <v>1585</v>
      </c>
      <c r="F336" s="1" t="s">
        <v>4494</v>
      </c>
      <c r="G336" s="1" t="s">
        <v>22</v>
      </c>
      <c r="R336" s="2">
        <v>44870</v>
      </c>
      <c r="S336" s="1">
        <v>0</v>
      </c>
      <c r="T336" s="2">
        <v>0</v>
      </c>
    </row>
    <row r="337" spans="1:20">
      <c r="A337" s="1" t="s">
        <v>6</v>
      </c>
      <c r="C337" s="1" t="s">
        <v>369</v>
      </c>
      <c r="D337" s="1" t="s">
        <v>1250</v>
      </c>
      <c r="E337" s="1" t="s">
        <v>1586</v>
      </c>
      <c r="F337" s="1" t="s">
        <v>4497</v>
      </c>
      <c r="G337" s="1" t="s">
        <v>22</v>
      </c>
      <c r="P337" s="2">
        <v>0</v>
      </c>
      <c r="R337" s="2">
        <v>65238</v>
      </c>
      <c r="S337" s="1">
        <v>0</v>
      </c>
      <c r="T337" s="2">
        <v>0</v>
      </c>
    </row>
    <row r="338" spans="1:20">
      <c r="A338" s="1" t="s">
        <v>6</v>
      </c>
      <c r="C338" s="1" t="s">
        <v>370</v>
      </c>
      <c r="D338" s="1" t="s">
        <v>1250</v>
      </c>
      <c r="E338" s="1" t="s">
        <v>1587</v>
      </c>
      <c r="F338" s="1" t="s">
        <v>4494</v>
      </c>
      <c r="G338" s="1" t="s">
        <v>22</v>
      </c>
      <c r="R338" s="2">
        <v>48298</v>
      </c>
      <c r="S338" s="1">
        <v>0</v>
      </c>
      <c r="T338" s="2">
        <v>0</v>
      </c>
    </row>
    <row r="339" spans="1:20">
      <c r="A339" s="1" t="s">
        <v>6</v>
      </c>
      <c r="C339" s="1" t="s">
        <v>371</v>
      </c>
      <c r="D339" s="1" t="s">
        <v>1250</v>
      </c>
      <c r="E339" s="1" t="s">
        <v>1588</v>
      </c>
      <c r="F339" s="1" t="s">
        <v>4495</v>
      </c>
      <c r="G339" s="1" t="s">
        <v>23</v>
      </c>
      <c r="H339" s="1" t="s">
        <v>4584</v>
      </c>
      <c r="I339" s="1" t="s">
        <v>5654</v>
      </c>
      <c r="P339" s="2">
        <v>52866</v>
      </c>
      <c r="Q339" s="2">
        <v>52866</v>
      </c>
      <c r="R339" s="2">
        <v>46117</v>
      </c>
      <c r="S339" s="1">
        <v>0</v>
      </c>
      <c r="T339" s="2">
        <v>0</v>
      </c>
    </row>
    <row r="340" spans="1:20">
      <c r="A340" s="1" t="s">
        <v>6</v>
      </c>
      <c r="C340" s="1" t="s">
        <v>372</v>
      </c>
      <c r="D340" s="1" t="s">
        <v>1250</v>
      </c>
      <c r="E340" s="1" t="s">
        <v>1589</v>
      </c>
      <c r="F340" s="1" t="s">
        <v>4494</v>
      </c>
      <c r="G340" s="1" t="s">
        <v>22</v>
      </c>
      <c r="R340" s="2">
        <v>60762</v>
      </c>
      <c r="S340" s="1">
        <v>0</v>
      </c>
      <c r="T340" s="2">
        <v>0</v>
      </c>
    </row>
    <row r="341" spans="1:20">
      <c r="A341" s="1" t="s">
        <v>6</v>
      </c>
      <c r="C341" s="1" t="s">
        <v>373</v>
      </c>
      <c r="D341" s="1" t="s">
        <v>1250</v>
      </c>
      <c r="E341" s="1" t="s">
        <v>1590</v>
      </c>
      <c r="F341" s="1" t="s">
        <v>4494</v>
      </c>
      <c r="G341" s="1" t="s">
        <v>22</v>
      </c>
      <c r="R341" s="2">
        <v>74659</v>
      </c>
      <c r="S341" s="1">
        <v>0</v>
      </c>
      <c r="T341" s="2">
        <v>0</v>
      </c>
    </row>
    <row r="342" spans="1:20">
      <c r="A342" s="1" t="s">
        <v>6</v>
      </c>
      <c r="C342" s="1" t="s">
        <v>374</v>
      </c>
      <c r="D342" s="1" t="s">
        <v>1250</v>
      </c>
      <c r="E342" s="1" t="s">
        <v>1591</v>
      </c>
      <c r="F342" s="1" t="s">
        <v>4494</v>
      </c>
      <c r="G342" s="1" t="s">
        <v>22</v>
      </c>
      <c r="R342" s="2">
        <v>51726</v>
      </c>
      <c r="S342" s="1">
        <v>0</v>
      </c>
      <c r="T342" s="2">
        <v>0</v>
      </c>
    </row>
    <row r="343" spans="1:20">
      <c r="A343" s="1" t="s">
        <v>6</v>
      </c>
      <c r="C343" s="1" t="s">
        <v>375</v>
      </c>
      <c r="D343" s="1" t="s">
        <v>1250</v>
      </c>
      <c r="E343" s="1" t="s">
        <v>1592</v>
      </c>
      <c r="F343" s="1" t="s">
        <v>4493</v>
      </c>
      <c r="G343" s="1" t="s">
        <v>23</v>
      </c>
      <c r="H343" s="1" t="s">
        <v>4608</v>
      </c>
      <c r="I343" s="1" t="s">
        <v>5678</v>
      </c>
      <c r="P343" s="2">
        <v>75582</v>
      </c>
      <c r="Q343" s="2">
        <v>70000</v>
      </c>
      <c r="R343" s="2">
        <v>85956</v>
      </c>
      <c r="S343" s="1">
        <v>0</v>
      </c>
      <c r="T343" s="2">
        <v>0</v>
      </c>
    </row>
    <row r="344" spans="1:20">
      <c r="A344" s="1" t="s">
        <v>6</v>
      </c>
      <c r="C344" s="1" t="s">
        <v>376</v>
      </c>
      <c r="D344" s="1" t="s">
        <v>1250</v>
      </c>
      <c r="E344" s="1" t="s">
        <v>1593</v>
      </c>
      <c r="F344" s="1" t="s">
        <v>4494</v>
      </c>
      <c r="G344" s="1" t="s">
        <v>22</v>
      </c>
      <c r="R344" s="2">
        <v>57023</v>
      </c>
      <c r="S344" s="1">
        <v>0</v>
      </c>
      <c r="T344" s="2">
        <v>0</v>
      </c>
    </row>
    <row r="345" spans="1:20">
      <c r="A345" s="1" t="s">
        <v>6</v>
      </c>
      <c r="C345" s="1" t="s">
        <v>377</v>
      </c>
      <c r="D345" s="1" t="s">
        <v>1250</v>
      </c>
      <c r="E345" s="1" t="s">
        <v>1594</v>
      </c>
      <c r="F345" s="1" t="s">
        <v>4492</v>
      </c>
      <c r="G345" s="1" t="s">
        <v>23</v>
      </c>
      <c r="P345" s="2">
        <v>60139</v>
      </c>
      <c r="R345" s="2">
        <v>60139</v>
      </c>
      <c r="S345" s="1">
        <v>0</v>
      </c>
      <c r="T345" s="2">
        <v>0</v>
      </c>
    </row>
    <row r="346" spans="1:20">
      <c r="A346" s="1" t="s">
        <v>6</v>
      </c>
      <c r="C346" s="1" t="s">
        <v>378</v>
      </c>
      <c r="D346" s="1" t="s">
        <v>1250</v>
      </c>
      <c r="E346" s="1" t="s">
        <v>1595</v>
      </c>
      <c r="F346" s="1" t="s">
        <v>4494</v>
      </c>
      <c r="G346" s="1" t="s">
        <v>22</v>
      </c>
      <c r="R346" s="2">
        <v>105616</v>
      </c>
      <c r="S346" s="1">
        <v>0</v>
      </c>
      <c r="T346" s="2">
        <v>0</v>
      </c>
    </row>
    <row r="347" spans="1:20">
      <c r="A347" s="1" t="s">
        <v>6</v>
      </c>
      <c r="C347" s="1" t="s">
        <v>379</v>
      </c>
      <c r="D347" s="1" t="s">
        <v>1250</v>
      </c>
      <c r="E347" s="1" t="s">
        <v>1596</v>
      </c>
      <c r="F347" s="1" t="s">
        <v>4497</v>
      </c>
      <c r="G347" s="1" t="s">
        <v>22</v>
      </c>
      <c r="P347" s="2">
        <v>0</v>
      </c>
      <c r="R347" s="2">
        <v>50791</v>
      </c>
      <c r="S347" s="1">
        <v>0</v>
      </c>
      <c r="T347" s="2">
        <v>0</v>
      </c>
    </row>
    <row r="348" spans="1:20">
      <c r="A348" s="1" t="s">
        <v>6</v>
      </c>
      <c r="C348" s="1" t="s">
        <v>380</v>
      </c>
      <c r="D348" s="1" t="s">
        <v>1251</v>
      </c>
      <c r="E348" s="1" t="s">
        <v>1597</v>
      </c>
      <c r="F348" s="1" t="s">
        <v>4497</v>
      </c>
      <c r="G348" s="1" t="s">
        <v>22</v>
      </c>
      <c r="P348" s="2">
        <v>0</v>
      </c>
      <c r="R348" s="2">
        <v>252195</v>
      </c>
      <c r="S348" s="1">
        <v>0</v>
      </c>
      <c r="T348" s="2">
        <v>0</v>
      </c>
    </row>
    <row r="349" spans="1:20">
      <c r="A349" s="1" t="s">
        <v>6</v>
      </c>
      <c r="C349" s="1" t="s">
        <v>381</v>
      </c>
      <c r="D349" s="1" t="s">
        <v>1251</v>
      </c>
      <c r="E349" s="1" t="s">
        <v>1598</v>
      </c>
      <c r="F349" s="1" t="s">
        <v>4493</v>
      </c>
      <c r="G349" s="1" t="s">
        <v>23</v>
      </c>
      <c r="H349" s="1" t="s">
        <v>4573</v>
      </c>
      <c r="I349" s="1" t="s">
        <v>5643</v>
      </c>
      <c r="P349" s="2">
        <v>48450</v>
      </c>
      <c r="Q349" s="2">
        <v>48450</v>
      </c>
      <c r="R349" s="2">
        <v>55100</v>
      </c>
      <c r="S349" s="1">
        <v>0</v>
      </c>
      <c r="T349" s="2">
        <v>0</v>
      </c>
    </row>
    <row r="350" spans="1:20">
      <c r="A350" s="1" t="s">
        <v>6</v>
      </c>
      <c r="C350" s="1" t="s">
        <v>382</v>
      </c>
      <c r="D350" s="1" t="s">
        <v>1251</v>
      </c>
      <c r="E350" s="1" t="s">
        <v>1599</v>
      </c>
      <c r="F350" s="1" t="s">
        <v>4497</v>
      </c>
      <c r="G350" s="1" t="s">
        <v>22</v>
      </c>
      <c r="P350" s="2">
        <v>0</v>
      </c>
      <c r="R350" s="2">
        <v>42066</v>
      </c>
      <c r="S350" s="1">
        <v>0</v>
      </c>
      <c r="T350" s="2">
        <v>0</v>
      </c>
    </row>
    <row r="351" spans="1:20">
      <c r="A351" s="1" t="s">
        <v>6</v>
      </c>
      <c r="C351" s="1" t="s">
        <v>383</v>
      </c>
      <c r="D351" s="1" t="s">
        <v>1251</v>
      </c>
      <c r="E351" s="1" t="s">
        <v>1600</v>
      </c>
      <c r="F351" s="1" t="s">
        <v>4493</v>
      </c>
      <c r="G351" s="1" t="s">
        <v>23</v>
      </c>
      <c r="H351" s="1" t="s">
        <v>4594</v>
      </c>
      <c r="I351" s="1" t="s">
        <v>5664</v>
      </c>
      <c r="P351" s="2">
        <v>46512</v>
      </c>
      <c r="Q351" s="2">
        <v>46512</v>
      </c>
      <c r="R351" s="2">
        <v>52896</v>
      </c>
      <c r="S351" s="1">
        <v>0</v>
      </c>
      <c r="T351" s="2">
        <v>0</v>
      </c>
    </row>
    <row r="352" spans="1:20">
      <c r="A352" s="1" t="s">
        <v>6</v>
      </c>
      <c r="C352" s="1" t="s">
        <v>384</v>
      </c>
      <c r="D352" s="1" t="s">
        <v>1251</v>
      </c>
      <c r="E352" s="1" t="s">
        <v>1601</v>
      </c>
      <c r="F352" s="1" t="s">
        <v>4492</v>
      </c>
      <c r="G352" s="1" t="s">
        <v>23</v>
      </c>
      <c r="P352" s="2">
        <v>46512</v>
      </c>
      <c r="R352" s="2">
        <v>52896</v>
      </c>
      <c r="S352" s="1">
        <v>0</v>
      </c>
      <c r="T352" s="2">
        <v>0</v>
      </c>
    </row>
    <row r="353" spans="1:20">
      <c r="A353" s="1" t="s">
        <v>6</v>
      </c>
      <c r="C353" s="1" t="s">
        <v>385</v>
      </c>
      <c r="D353" s="1" t="s">
        <v>1251</v>
      </c>
      <c r="E353" s="1" t="s">
        <v>1602</v>
      </c>
      <c r="F353" s="1" t="s">
        <v>4497</v>
      </c>
      <c r="G353" s="1" t="s">
        <v>22</v>
      </c>
      <c r="P353" s="2">
        <v>0</v>
      </c>
      <c r="R353" s="2">
        <v>52896</v>
      </c>
      <c r="S353" s="1">
        <v>0</v>
      </c>
      <c r="T353" s="2">
        <v>0</v>
      </c>
    </row>
    <row r="354" spans="1:20">
      <c r="A354" s="1" t="s">
        <v>6</v>
      </c>
      <c r="C354" s="1" t="s">
        <v>386</v>
      </c>
      <c r="D354" s="1" t="s">
        <v>1251</v>
      </c>
      <c r="E354" s="1" t="s">
        <v>1603</v>
      </c>
      <c r="F354" s="1" t="s">
        <v>4494</v>
      </c>
      <c r="G354" s="1" t="s">
        <v>22</v>
      </c>
      <c r="R354" s="2">
        <v>59508</v>
      </c>
      <c r="S354" s="1">
        <v>0</v>
      </c>
      <c r="T354" s="2">
        <v>0</v>
      </c>
    </row>
    <row r="355" spans="1:20">
      <c r="A355" s="1" t="s">
        <v>6</v>
      </c>
      <c r="C355" s="1" t="s">
        <v>387</v>
      </c>
      <c r="D355" s="1" t="s">
        <v>1251</v>
      </c>
      <c r="E355" s="1" t="s">
        <v>1604</v>
      </c>
      <c r="F355" s="1" t="s">
        <v>4494</v>
      </c>
      <c r="G355" s="1" t="s">
        <v>22</v>
      </c>
      <c r="R355" s="2">
        <v>55100</v>
      </c>
      <c r="S355" s="1">
        <v>0</v>
      </c>
      <c r="T355" s="2">
        <v>0</v>
      </c>
    </row>
    <row r="356" spans="1:20">
      <c r="A356" s="1" t="s">
        <v>6</v>
      </c>
      <c r="C356" s="1" t="s">
        <v>388</v>
      </c>
      <c r="D356" s="1" t="s">
        <v>1251</v>
      </c>
      <c r="E356" s="1" t="s">
        <v>1605</v>
      </c>
      <c r="F356" s="1" t="s">
        <v>4497</v>
      </c>
      <c r="G356" s="1" t="s">
        <v>22</v>
      </c>
      <c r="P356" s="2">
        <v>0</v>
      </c>
      <c r="R356" s="2">
        <v>55100</v>
      </c>
      <c r="S356" s="1">
        <v>0</v>
      </c>
      <c r="T356" s="2">
        <v>0</v>
      </c>
    </row>
    <row r="357" spans="1:20">
      <c r="A357" s="1" t="s">
        <v>6</v>
      </c>
      <c r="C357" s="1" t="s">
        <v>389</v>
      </c>
      <c r="D357" s="1" t="s">
        <v>1251</v>
      </c>
      <c r="E357" s="1" t="s">
        <v>1606</v>
      </c>
      <c r="F357" s="1" t="s">
        <v>4492</v>
      </c>
      <c r="G357" s="1" t="s">
        <v>23</v>
      </c>
      <c r="P357" s="2">
        <v>48450</v>
      </c>
      <c r="R357" s="2">
        <v>55100</v>
      </c>
      <c r="S357" s="1">
        <v>0</v>
      </c>
      <c r="T357" s="2">
        <v>0</v>
      </c>
    </row>
    <row r="358" spans="1:20">
      <c r="A358" s="1" t="s">
        <v>6</v>
      </c>
      <c r="C358" s="1" t="s">
        <v>390</v>
      </c>
      <c r="D358" s="1" t="s">
        <v>1251</v>
      </c>
      <c r="E358" s="1" t="s">
        <v>1607</v>
      </c>
      <c r="F358" s="1" t="s">
        <v>4492</v>
      </c>
      <c r="G358" s="1" t="s">
        <v>23</v>
      </c>
      <c r="P358" s="2">
        <v>55100</v>
      </c>
      <c r="R358" s="2">
        <v>55100</v>
      </c>
      <c r="S358" s="1">
        <v>0</v>
      </c>
      <c r="T358" s="2">
        <v>0</v>
      </c>
    </row>
    <row r="359" spans="1:20">
      <c r="A359" s="1" t="s">
        <v>6</v>
      </c>
      <c r="C359" s="1" t="s">
        <v>391</v>
      </c>
      <c r="D359" s="1" t="s">
        <v>1251</v>
      </c>
      <c r="E359" s="1" t="s">
        <v>1608</v>
      </c>
      <c r="F359" s="1" t="s">
        <v>4494</v>
      </c>
      <c r="G359" s="1" t="s">
        <v>22</v>
      </c>
      <c r="R359" s="2">
        <v>59508</v>
      </c>
      <c r="S359" s="1">
        <v>0</v>
      </c>
      <c r="T359" s="2">
        <v>0</v>
      </c>
    </row>
    <row r="360" spans="1:20">
      <c r="A360" s="1" t="s">
        <v>6</v>
      </c>
      <c r="C360" s="1" t="s">
        <v>392</v>
      </c>
      <c r="D360" s="1" t="s">
        <v>1251</v>
      </c>
      <c r="E360" s="1" t="s">
        <v>1609</v>
      </c>
      <c r="F360" s="1" t="s">
        <v>4492</v>
      </c>
      <c r="G360" s="1" t="s">
        <v>23</v>
      </c>
      <c r="P360" s="2">
        <v>48450</v>
      </c>
      <c r="R360" s="2">
        <v>55100</v>
      </c>
      <c r="S360" s="1">
        <v>0</v>
      </c>
      <c r="T360" s="2">
        <v>0</v>
      </c>
    </row>
    <row r="361" spans="1:20">
      <c r="A361" s="1" t="s">
        <v>6</v>
      </c>
      <c r="C361" s="1" t="s">
        <v>393</v>
      </c>
      <c r="D361" s="1" t="s">
        <v>1251</v>
      </c>
      <c r="E361" s="1" t="s">
        <v>1610</v>
      </c>
      <c r="F361" s="1" t="s">
        <v>4497</v>
      </c>
      <c r="G361" s="1" t="s">
        <v>22</v>
      </c>
      <c r="P361" s="2">
        <v>0</v>
      </c>
      <c r="R361" s="2">
        <v>55100</v>
      </c>
      <c r="S361" s="1">
        <v>0</v>
      </c>
      <c r="T361" s="2">
        <v>0</v>
      </c>
    </row>
    <row r="362" spans="1:20">
      <c r="A362" s="1" t="s">
        <v>6</v>
      </c>
      <c r="C362" s="1" t="s">
        <v>394</v>
      </c>
      <c r="D362" s="1" t="s">
        <v>1251</v>
      </c>
      <c r="E362" s="1" t="s">
        <v>1611</v>
      </c>
      <c r="F362" s="1" t="s">
        <v>4497</v>
      </c>
      <c r="G362" s="1" t="s">
        <v>22</v>
      </c>
      <c r="P362" s="2">
        <v>0</v>
      </c>
      <c r="R362" s="2">
        <v>55100</v>
      </c>
      <c r="S362" s="1">
        <v>0</v>
      </c>
      <c r="T362" s="2">
        <v>0</v>
      </c>
    </row>
    <row r="363" spans="1:20">
      <c r="A363" s="1" t="s">
        <v>6</v>
      </c>
      <c r="C363" s="1" t="s">
        <v>395</v>
      </c>
      <c r="D363" s="1" t="s">
        <v>1251</v>
      </c>
      <c r="E363" s="1" t="s">
        <v>1612</v>
      </c>
      <c r="F363" s="1" t="s">
        <v>4492</v>
      </c>
      <c r="G363" s="1" t="s">
        <v>23</v>
      </c>
      <c r="H363" s="1" t="s">
        <v>4583</v>
      </c>
      <c r="I363" s="1" t="s">
        <v>5653</v>
      </c>
      <c r="J363" s="1" t="s">
        <v>6660</v>
      </c>
      <c r="K363" s="1" t="s">
        <v>6838</v>
      </c>
      <c r="P363" s="2">
        <v>55100</v>
      </c>
      <c r="Q363" s="2">
        <v>48430.98</v>
      </c>
      <c r="R363" s="2">
        <v>55100</v>
      </c>
      <c r="S363" s="1">
        <v>0</v>
      </c>
      <c r="T363" s="2">
        <v>0</v>
      </c>
    </row>
    <row r="364" spans="1:20">
      <c r="A364" s="1" t="s">
        <v>6</v>
      </c>
      <c r="C364" s="1" t="s">
        <v>396</v>
      </c>
      <c r="D364" s="1" t="s">
        <v>1251</v>
      </c>
      <c r="E364" s="1" t="s">
        <v>1613</v>
      </c>
      <c r="F364" s="1" t="s">
        <v>4494</v>
      </c>
      <c r="G364" s="1" t="s">
        <v>22</v>
      </c>
      <c r="R364" s="2">
        <v>59508</v>
      </c>
      <c r="S364" s="1">
        <v>0</v>
      </c>
      <c r="T364" s="2">
        <v>0</v>
      </c>
    </row>
    <row r="365" spans="1:20">
      <c r="A365" s="1" t="s">
        <v>6</v>
      </c>
      <c r="C365" s="1" t="s">
        <v>397</v>
      </c>
      <c r="D365" s="1" t="s">
        <v>1251</v>
      </c>
      <c r="E365" s="1" t="s">
        <v>1614</v>
      </c>
      <c r="F365" s="1" t="s">
        <v>4492</v>
      </c>
      <c r="G365" s="1" t="s">
        <v>23</v>
      </c>
      <c r="P365" s="2">
        <v>48450</v>
      </c>
      <c r="R365" s="2">
        <v>55100</v>
      </c>
      <c r="S365" s="1">
        <v>0</v>
      </c>
      <c r="T365" s="2">
        <v>0</v>
      </c>
    </row>
    <row r="366" spans="1:20">
      <c r="A366" s="1" t="s">
        <v>6</v>
      </c>
      <c r="C366" s="1" t="s">
        <v>398</v>
      </c>
      <c r="D366" s="1" t="s">
        <v>1251</v>
      </c>
      <c r="E366" s="1" t="s">
        <v>1615</v>
      </c>
      <c r="F366" s="1" t="s">
        <v>4496</v>
      </c>
      <c r="G366" s="1" t="s">
        <v>23</v>
      </c>
      <c r="H366" s="1" t="s">
        <v>4575</v>
      </c>
      <c r="I366" s="1" t="s">
        <v>5645</v>
      </c>
      <c r="P366" s="2">
        <v>46512</v>
      </c>
      <c r="Q366" s="2">
        <v>46512</v>
      </c>
      <c r="R366" s="2">
        <v>52896</v>
      </c>
      <c r="S366" s="1">
        <v>0</v>
      </c>
      <c r="T366" s="2">
        <v>0</v>
      </c>
    </row>
    <row r="367" spans="1:20">
      <c r="A367" s="1" t="s">
        <v>6</v>
      </c>
      <c r="C367" s="1" t="s">
        <v>399</v>
      </c>
      <c r="D367" s="1" t="s">
        <v>1251</v>
      </c>
      <c r="E367" s="1" t="s">
        <v>1616</v>
      </c>
      <c r="F367" s="1" t="s">
        <v>4492</v>
      </c>
      <c r="G367" s="1" t="s">
        <v>23</v>
      </c>
      <c r="P367" s="2">
        <v>52896</v>
      </c>
      <c r="R367" s="2">
        <v>52896</v>
      </c>
      <c r="S367" s="1">
        <v>0</v>
      </c>
      <c r="T367" s="2">
        <v>0</v>
      </c>
    </row>
    <row r="368" spans="1:20">
      <c r="A368" s="1" t="s">
        <v>6</v>
      </c>
      <c r="C368" s="1" t="s">
        <v>400</v>
      </c>
      <c r="D368" s="1" t="s">
        <v>1251</v>
      </c>
      <c r="E368" s="1" t="s">
        <v>1617</v>
      </c>
      <c r="F368" s="1" t="s">
        <v>4493</v>
      </c>
      <c r="G368" s="1" t="s">
        <v>23</v>
      </c>
      <c r="H368" s="1" t="s">
        <v>4587</v>
      </c>
      <c r="I368" s="1" t="s">
        <v>5657</v>
      </c>
      <c r="P368" s="2">
        <v>46512</v>
      </c>
      <c r="Q368" s="2">
        <v>46512</v>
      </c>
      <c r="R368" s="2">
        <v>52896</v>
      </c>
      <c r="S368" s="1">
        <v>0</v>
      </c>
      <c r="T368" s="2">
        <v>0</v>
      </c>
    </row>
    <row r="369" spans="1:20">
      <c r="A369" s="1" t="s">
        <v>6</v>
      </c>
      <c r="C369" s="1" t="s">
        <v>401</v>
      </c>
      <c r="D369" s="1" t="s">
        <v>1251</v>
      </c>
      <c r="E369" s="1" t="s">
        <v>1618</v>
      </c>
      <c r="F369" s="1" t="s">
        <v>4494</v>
      </c>
      <c r="G369" s="1" t="s">
        <v>22</v>
      </c>
      <c r="R369" s="2">
        <v>47025</v>
      </c>
      <c r="S369" s="1">
        <v>0</v>
      </c>
      <c r="T369" s="2">
        <v>0</v>
      </c>
    </row>
    <row r="370" spans="1:20">
      <c r="A370" s="1" t="s">
        <v>6</v>
      </c>
      <c r="C370" s="1" t="s">
        <v>402</v>
      </c>
      <c r="D370" s="1" t="s">
        <v>1251</v>
      </c>
      <c r="E370" s="1" t="s">
        <v>1619</v>
      </c>
      <c r="F370" s="1" t="s">
        <v>4497</v>
      </c>
      <c r="G370" s="1" t="s">
        <v>22</v>
      </c>
      <c r="P370" s="2">
        <v>0</v>
      </c>
      <c r="R370" s="2">
        <v>47025</v>
      </c>
      <c r="S370" s="1">
        <v>0</v>
      </c>
      <c r="T370" s="2">
        <v>0</v>
      </c>
    </row>
    <row r="371" spans="1:20">
      <c r="A371" s="1" t="s">
        <v>6</v>
      </c>
      <c r="C371" s="1" t="s">
        <v>403</v>
      </c>
      <c r="D371" s="1" t="s">
        <v>1251</v>
      </c>
      <c r="E371" s="1" t="s">
        <v>1620</v>
      </c>
      <c r="F371" s="1" t="s">
        <v>4493</v>
      </c>
      <c r="G371" s="1" t="s">
        <v>23</v>
      </c>
      <c r="H371" s="1" t="s">
        <v>4600</v>
      </c>
      <c r="I371" s="1" t="s">
        <v>5670</v>
      </c>
      <c r="J371" s="1" t="s">
        <v>6663</v>
      </c>
      <c r="K371" s="1" t="s">
        <v>6841</v>
      </c>
      <c r="P371" s="2">
        <v>44688</v>
      </c>
      <c r="Q371" s="2">
        <v>44688</v>
      </c>
      <c r="R371" s="2">
        <v>45144</v>
      </c>
      <c r="S371" s="1">
        <v>0</v>
      </c>
      <c r="T371" s="2">
        <v>0</v>
      </c>
    </row>
    <row r="372" spans="1:20">
      <c r="A372" s="1" t="s">
        <v>6</v>
      </c>
      <c r="C372" s="1" t="s">
        <v>404</v>
      </c>
      <c r="D372" s="1" t="s">
        <v>1251</v>
      </c>
      <c r="E372" s="1" t="s">
        <v>1621</v>
      </c>
      <c r="F372" s="1" t="s">
        <v>4493</v>
      </c>
      <c r="G372" s="1" t="s">
        <v>23</v>
      </c>
      <c r="H372" s="1" t="s">
        <v>4581</v>
      </c>
      <c r="I372" s="1" t="s">
        <v>5651</v>
      </c>
      <c r="P372" s="2">
        <v>46740</v>
      </c>
      <c r="Q372" s="2">
        <v>46740</v>
      </c>
      <c r="R372" s="2">
        <v>45144</v>
      </c>
      <c r="S372" s="1">
        <v>0</v>
      </c>
      <c r="T372" s="2">
        <v>0</v>
      </c>
    </row>
    <row r="373" spans="1:20">
      <c r="A373" s="1" t="s">
        <v>6</v>
      </c>
      <c r="C373" s="1" t="s">
        <v>405</v>
      </c>
      <c r="D373" s="1" t="s">
        <v>1251</v>
      </c>
      <c r="E373" s="1" t="s">
        <v>1622</v>
      </c>
      <c r="F373" s="1" t="s">
        <v>4497</v>
      </c>
      <c r="G373" s="1" t="s">
        <v>22</v>
      </c>
      <c r="P373" s="2">
        <v>0</v>
      </c>
      <c r="R373" s="2">
        <v>45144</v>
      </c>
      <c r="S373" s="1">
        <v>0</v>
      </c>
      <c r="T373" s="2">
        <v>0</v>
      </c>
    </row>
    <row r="374" spans="1:20">
      <c r="A374" s="1" t="s">
        <v>6</v>
      </c>
      <c r="C374" s="1" t="s">
        <v>406</v>
      </c>
      <c r="D374" s="1" t="s">
        <v>1251</v>
      </c>
      <c r="E374" s="1" t="s">
        <v>1623</v>
      </c>
      <c r="F374" s="1" t="s">
        <v>4492</v>
      </c>
      <c r="G374" s="1" t="s">
        <v>23</v>
      </c>
      <c r="P374" s="2">
        <v>50274</v>
      </c>
      <c r="R374" s="2">
        <v>50787</v>
      </c>
      <c r="S374" s="1">
        <v>0</v>
      </c>
      <c r="T374" s="2">
        <v>0</v>
      </c>
    </row>
    <row r="375" spans="1:20">
      <c r="A375" s="1" t="s">
        <v>6</v>
      </c>
      <c r="C375" s="1" t="s">
        <v>407</v>
      </c>
      <c r="D375" s="1" t="s">
        <v>1251</v>
      </c>
      <c r="E375" s="1" t="s">
        <v>1624</v>
      </c>
      <c r="F375" s="1" t="s">
        <v>4497</v>
      </c>
      <c r="G375" s="1" t="s">
        <v>22</v>
      </c>
      <c r="P375" s="2">
        <v>0</v>
      </c>
      <c r="R375" s="2">
        <v>50787</v>
      </c>
      <c r="S375" s="1">
        <v>0</v>
      </c>
      <c r="T375" s="2">
        <v>0</v>
      </c>
    </row>
    <row r="376" spans="1:20">
      <c r="A376" s="1" t="s">
        <v>6</v>
      </c>
      <c r="C376" s="1" t="s">
        <v>408</v>
      </c>
      <c r="D376" s="1" t="s">
        <v>1251</v>
      </c>
      <c r="E376" s="1" t="s">
        <v>1625</v>
      </c>
      <c r="F376" s="1" t="s">
        <v>4494</v>
      </c>
      <c r="G376" s="1" t="s">
        <v>22</v>
      </c>
      <c r="R376" s="2">
        <v>47025</v>
      </c>
      <c r="S376" s="1">
        <v>0</v>
      </c>
      <c r="T376" s="2">
        <v>0</v>
      </c>
    </row>
    <row r="377" spans="1:20">
      <c r="A377" s="1" t="s">
        <v>6</v>
      </c>
      <c r="C377" s="1" t="s">
        <v>409</v>
      </c>
      <c r="D377" s="1" t="s">
        <v>1251</v>
      </c>
      <c r="E377" s="1" t="s">
        <v>1626</v>
      </c>
      <c r="F377" s="1" t="s">
        <v>4497</v>
      </c>
      <c r="G377" s="1" t="s">
        <v>22</v>
      </c>
      <c r="P377" s="2">
        <v>0</v>
      </c>
      <c r="R377" s="2">
        <v>47025</v>
      </c>
      <c r="S377" s="1">
        <v>0</v>
      </c>
      <c r="T377" s="2">
        <v>0</v>
      </c>
    </row>
    <row r="378" spans="1:20">
      <c r="A378" s="1" t="s">
        <v>6</v>
      </c>
      <c r="C378" s="1" t="s">
        <v>410</v>
      </c>
      <c r="D378" s="1" t="s">
        <v>1251</v>
      </c>
      <c r="E378" s="1" t="s">
        <v>1627</v>
      </c>
      <c r="F378" s="1" t="s">
        <v>4494</v>
      </c>
      <c r="G378" s="1" t="s">
        <v>22</v>
      </c>
      <c r="R378" s="2">
        <v>47025</v>
      </c>
      <c r="S378" s="1">
        <v>0</v>
      </c>
      <c r="T378" s="2">
        <v>0</v>
      </c>
    </row>
    <row r="379" spans="1:20">
      <c r="A379" s="1" t="s">
        <v>6</v>
      </c>
      <c r="C379" s="1" t="s">
        <v>411</v>
      </c>
      <c r="D379" s="1" t="s">
        <v>1251</v>
      </c>
      <c r="E379" s="1" t="s">
        <v>1628</v>
      </c>
      <c r="F379" s="1" t="s">
        <v>4494</v>
      </c>
      <c r="G379" s="1" t="s">
        <v>22</v>
      </c>
      <c r="R379" s="2">
        <v>47025</v>
      </c>
      <c r="S379" s="1">
        <v>0</v>
      </c>
      <c r="T379" s="2">
        <v>0</v>
      </c>
    </row>
    <row r="380" spans="1:20">
      <c r="A380" s="1" t="s">
        <v>6</v>
      </c>
      <c r="C380" s="1" t="s">
        <v>412</v>
      </c>
      <c r="D380" s="1" t="s">
        <v>1251</v>
      </c>
      <c r="E380" s="1" t="s">
        <v>1629</v>
      </c>
      <c r="F380" s="1" t="s">
        <v>4494</v>
      </c>
      <c r="G380" s="1" t="s">
        <v>22</v>
      </c>
      <c r="R380" s="2">
        <v>50787</v>
      </c>
      <c r="S380" s="1">
        <v>0</v>
      </c>
      <c r="T380" s="2">
        <v>0</v>
      </c>
    </row>
    <row r="381" spans="1:20">
      <c r="A381" s="1" t="s">
        <v>6</v>
      </c>
      <c r="C381" s="1" t="s">
        <v>413</v>
      </c>
      <c r="D381" s="1" t="s">
        <v>1251</v>
      </c>
      <c r="E381" s="1" t="s">
        <v>1630</v>
      </c>
      <c r="F381" s="1" t="s">
        <v>4493</v>
      </c>
      <c r="G381" s="1" t="s">
        <v>23</v>
      </c>
      <c r="H381" s="1" t="s">
        <v>4593</v>
      </c>
      <c r="I381" s="1" t="s">
        <v>5663</v>
      </c>
      <c r="P381" s="2">
        <v>48688</v>
      </c>
      <c r="Q381" s="2">
        <v>48688</v>
      </c>
      <c r="R381" s="2">
        <v>47025</v>
      </c>
      <c r="S381" s="1">
        <v>0</v>
      </c>
      <c r="T381" s="2">
        <v>0</v>
      </c>
    </row>
    <row r="382" spans="1:20">
      <c r="A382" s="1" t="s">
        <v>6</v>
      </c>
      <c r="C382" s="1" t="s">
        <v>414</v>
      </c>
      <c r="D382" s="1" t="s">
        <v>1251</v>
      </c>
      <c r="E382" s="1" t="s">
        <v>1631</v>
      </c>
      <c r="F382" s="1" t="s">
        <v>4494</v>
      </c>
      <c r="G382" s="1" t="s">
        <v>22</v>
      </c>
      <c r="R382" s="2">
        <v>47025</v>
      </c>
      <c r="S382" s="1">
        <v>0</v>
      </c>
      <c r="T382" s="2">
        <v>0</v>
      </c>
    </row>
    <row r="383" spans="1:20">
      <c r="A383" s="1" t="s">
        <v>6</v>
      </c>
      <c r="C383" s="1" t="s">
        <v>415</v>
      </c>
      <c r="D383" s="1" t="s">
        <v>1251</v>
      </c>
      <c r="E383" s="1" t="s">
        <v>1632</v>
      </c>
      <c r="F383" s="1" t="s">
        <v>4494</v>
      </c>
      <c r="G383" s="1" t="s">
        <v>22</v>
      </c>
      <c r="R383" s="2">
        <v>47025</v>
      </c>
      <c r="S383" s="1">
        <v>0</v>
      </c>
      <c r="T383" s="2">
        <v>0</v>
      </c>
    </row>
    <row r="384" spans="1:20">
      <c r="A384" s="1" t="s">
        <v>6</v>
      </c>
      <c r="C384" s="1" t="s">
        <v>416</v>
      </c>
      <c r="D384" s="1" t="s">
        <v>1251</v>
      </c>
      <c r="E384" s="1" t="s">
        <v>1633</v>
      </c>
      <c r="F384" s="1" t="s">
        <v>4494</v>
      </c>
      <c r="G384" s="1" t="s">
        <v>22</v>
      </c>
      <c r="R384" s="2">
        <v>47025</v>
      </c>
      <c r="S384" s="1">
        <v>0</v>
      </c>
      <c r="T384" s="2">
        <v>0</v>
      </c>
    </row>
    <row r="385" spans="1:20">
      <c r="A385" s="1" t="s">
        <v>6</v>
      </c>
      <c r="C385" s="1" t="s">
        <v>417</v>
      </c>
      <c r="D385" s="1" t="s">
        <v>1251</v>
      </c>
      <c r="E385" s="1" t="s">
        <v>1634</v>
      </c>
      <c r="F385" s="1" t="s">
        <v>4494</v>
      </c>
      <c r="G385" s="1" t="s">
        <v>22</v>
      </c>
      <c r="R385" s="2">
        <v>50787</v>
      </c>
      <c r="S385" s="1">
        <v>0</v>
      </c>
      <c r="T385" s="2">
        <v>0</v>
      </c>
    </row>
    <row r="386" spans="1:20">
      <c r="A386" s="1" t="s">
        <v>6</v>
      </c>
      <c r="C386" s="1" t="s">
        <v>418</v>
      </c>
      <c r="D386" s="1" t="s">
        <v>1251</v>
      </c>
      <c r="E386" s="1" t="s">
        <v>1635</v>
      </c>
      <c r="F386" s="1" t="s">
        <v>4493</v>
      </c>
      <c r="G386" s="1" t="s">
        <v>23</v>
      </c>
      <c r="H386" s="1" t="s">
        <v>4591</v>
      </c>
      <c r="I386" s="1" t="s">
        <v>5661</v>
      </c>
      <c r="P386" s="2">
        <v>46550</v>
      </c>
      <c r="Q386" s="2">
        <v>46550</v>
      </c>
      <c r="R386" s="2">
        <v>47025</v>
      </c>
      <c r="S386" s="1">
        <v>0</v>
      </c>
      <c r="T386" s="2">
        <v>0</v>
      </c>
    </row>
    <row r="387" spans="1:20">
      <c r="A387" s="1" t="s">
        <v>6</v>
      </c>
      <c r="C387" s="1" t="s">
        <v>419</v>
      </c>
      <c r="D387" s="1" t="s">
        <v>1251</v>
      </c>
      <c r="E387" s="1" t="s">
        <v>1636</v>
      </c>
      <c r="F387" s="1" t="s">
        <v>4494</v>
      </c>
      <c r="G387" s="1" t="s">
        <v>22</v>
      </c>
      <c r="R387" s="2">
        <v>45144</v>
      </c>
      <c r="S387" s="1">
        <v>0</v>
      </c>
      <c r="T387" s="2">
        <v>0</v>
      </c>
    </row>
    <row r="388" spans="1:20">
      <c r="A388" s="1" t="s">
        <v>6</v>
      </c>
      <c r="C388" s="1" t="s">
        <v>420</v>
      </c>
      <c r="D388" s="1" t="s">
        <v>1251</v>
      </c>
      <c r="E388" s="1" t="s">
        <v>1637</v>
      </c>
      <c r="F388" s="1" t="s">
        <v>4494</v>
      </c>
      <c r="G388" s="1" t="s">
        <v>22</v>
      </c>
      <c r="R388" s="2">
        <v>45144</v>
      </c>
      <c r="S388" s="1">
        <v>0</v>
      </c>
      <c r="T388" s="2">
        <v>0</v>
      </c>
    </row>
    <row r="389" spans="1:20">
      <c r="A389" s="1" t="s">
        <v>6</v>
      </c>
      <c r="C389" s="1" t="s">
        <v>421</v>
      </c>
      <c r="D389" s="1" t="s">
        <v>1251</v>
      </c>
      <c r="E389" s="1" t="s">
        <v>1638</v>
      </c>
      <c r="F389" s="1" t="s">
        <v>4494</v>
      </c>
      <c r="G389" s="1" t="s">
        <v>22</v>
      </c>
      <c r="R389" s="2">
        <v>45144</v>
      </c>
      <c r="S389" s="1">
        <v>0</v>
      </c>
      <c r="T389" s="2">
        <v>0</v>
      </c>
    </row>
    <row r="390" spans="1:20">
      <c r="A390" s="1" t="s">
        <v>6</v>
      </c>
      <c r="C390" s="1" t="s">
        <v>422</v>
      </c>
      <c r="D390" s="1" t="s">
        <v>1251</v>
      </c>
      <c r="E390" s="1" t="s">
        <v>1639</v>
      </c>
      <c r="F390" s="1" t="s">
        <v>4497</v>
      </c>
      <c r="G390" s="1" t="s">
        <v>22</v>
      </c>
      <c r="P390" s="2">
        <v>0</v>
      </c>
      <c r="R390" s="2">
        <v>50787</v>
      </c>
      <c r="S390" s="1">
        <v>0</v>
      </c>
      <c r="T390" s="2">
        <v>0</v>
      </c>
    </row>
    <row r="391" spans="1:20">
      <c r="A391" s="1" t="s">
        <v>6</v>
      </c>
      <c r="C391" s="1" t="s">
        <v>423</v>
      </c>
      <c r="D391" s="1" t="s">
        <v>1251</v>
      </c>
      <c r="E391" s="1" t="s">
        <v>1640</v>
      </c>
      <c r="F391" s="1" t="s">
        <v>4494</v>
      </c>
      <c r="G391" s="1" t="s">
        <v>22</v>
      </c>
      <c r="R391" s="2">
        <v>38950</v>
      </c>
      <c r="S391" s="1">
        <v>0</v>
      </c>
      <c r="T391" s="2">
        <v>0</v>
      </c>
    </row>
    <row r="392" spans="1:20">
      <c r="A392" s="1" t="s">
        <v>6</v>
      </c>
      <c r="C392" s="1" t="s">
        <v>424</v>
      </c>
      <c r="D392" s="1" t="s">
        <v>1251</v>
      </c>
      <c r="E392" s="1" t="s">
        <v>1641</v>
      </c>
      <c r="F392" s="1" t="s">
        <v>4497</v>
      </c>
      <c r="G392" s="1" t="s">
        <v>22</v>
      </c>
      <c r="P392" s="2">
        <v>0</v>
      </c>
      <c r="R392" s="2">
        <v>42066</v>
      </c>
      <c r="S392" s="1">
        <v>0</v>
      </c>
      <c r="T392" s="2">
        <v>0</v>
      </c>
    </row>
    <row r="393" spans="1:20">
      <c r="A393" s="1" t="s">
        <v>6</v>
      </c>
      <c r="C393" s="1" t="s">
        <v>425</v>
      </c>
      <c r="D393" s="1" t="s">
        <v>1251</v>
      </c>
      <c r="E393" s="1" t="s">
        <v>1642</v>
      </c>
      <c r="F393" s="1" t="s">
        <v>4494</v>
      </c>
      <c r="G393" s="1" t="s">
        <v>22</v>
      </c>
      <c r="R393" s="2">
        <v>38950</v>
      </c>
      <c r="S393" s="1">
        <v>0</v>
      </c>
      <c r="T393" s="2">
        <v>0</v>
      </c>
    </row>
    <row r="394" spans="1:20">
      <c r="A394" s="1" t="s">
        <v>6</v>
      </c>
      <c r="C394" s="1" t="s">
        <v>426</v>
      </c>
      <c r="D394" s="1" t="s">
        <v>1251</v>
      </c>
      <c r="E394" s="1" t="s">
        <v>1643</v>
      </c>
      <c r="F394" s="1" t="s">
        <v>4494</v>
      </c>
      <c r="G394" s="1" t="s">
        <v>22</v>
      </c>
      <c r="R394" s="2">
        <v>37392</v>
      </c>
      <c r="S394" s="1">
        <v>0</v>
      </c>
      <c r="T394" s="2">
        <v>0</v>
      </c>
    </row>
    <row r="395" spans="1:20">
      <c r="A395" s="1" t="s">
        <v>6</v>
      </c>
      <c r="C395" s="1" t="s">
        <v>427</v>
      </c>
      <c r="D395" s="1" t="s">
        <v>1251</v>
      </c>
      <c r="E395" s="1" t="s">
        <v>1644</v>
      </c>
      <c r="F395" s="1" t="s">
        <v>4494</v>
      </c>
      <c r="G395" s="1" t="s">
        <v>22</v>
      </c>
      <c r="R395" s="2">
        <v>37392</v>
      </c>
      <c r="S395" s="1">
        <v>0</v>
      </c>
      <c r="T395" s="2">
        <v>0</v>
      </c>
    </row>
    <row r="396" spans="1:20">
      <c r="A396" s="1" t="s">
        <v>6</v>
      </c>
      <c r="C396" s="1" t="s">
        <v>428</v>
      </c>
      <c r="D396" s="1" t="s">
        <v>1251</v>
      </c>
      <c r="E396" s="1" t="s">
        <v>1645</v>
      </c>
      <c r="F396" s="1" t="s">
        <v>4494</v>
      </c>
      <c r="G396" s="1" t="s">
        <v>22</v>
      </c>
      <c r="R396" s="2">
        <v>37392</v>
      </c>
      <c r="S396" s="1">
        <v>0</v>
      </c>
      <c r="T396" s="2">
        <v>0</v>
      </c>
    </row>
    <row r="397" spans="1:20">
      <c r="A397" s="1" t="s">
        <v>6</v>
      </c>
      <c r="C397" s="1" t="s">
        <v>429</v>
      </c>
      <c r="D397" s="1" t="s">
        <v>1251</v>
      </c>
      <c r="E397" s="1" t="s">
        <v>1646</v>
      </c>
      <c r="F397" s="1" t="s">
        <v>4494</v>
      </c>
      <c r="G397" s="1" t="s">
        <v>22</v>
      </c>
      <c r="R397" s="2">
        <v>42066</v>
      </c>
      <c r="S397" s="1">
        <v>0</v>
      </c>
      <c r="T397" s="2">
        <v>0</v>
      </c>
    </row>
    <row r="398" spans="1:20">
      <c r="A398" s="1" t="s">
        <v>6</v>
      </c>
      <c r="C398" s="1" t="s">
        <v>430</v>
      </c>
      <c r="D398" s="1" t="s">
        <v>1251</v>
      </c>
      <c r="E398" s="1" t="s">
        <v>1647</v>
      </c>
      <c r="F398" s="1" t="s">
        <v>4494</v>
      </c>
      <c r="G398" s="1" t="s">
        <v>22</v>
      </c>
      <c r="R398" s="2">
        <v>42066</v>
      </c>
      <c r="S398" s="1">
        <v>0</v>
      </c>
      <c r="T398" s="2">
        <v>0</v>
      </c>
    </row>
    <row r="399" spans="1:20">
      <c r="A399" s="1" t="s">
        <v>6</v>
      </c>
      <c r="C399" s="1" t="s">
        <v>431</v>
      </c>
      <c r="D399" s="1" t="s">
        <v>1251</v>
      </c>
      <c r="E399" s="1" t="s">
        <v>1648</v>
      </c>
      <c r="F399" s="1" t="s">
        <v>4494</v>
      </c>
      <c r="G399" s="1" t="s">
        <v>22</v>
      </c>
      <c r="R399" s="2">
        <v>38950</v>
      </c>
      <c r="S399" s="1">
        <v>0</v>
      </c>
      <c r="T399" s="2">
        <v>0</v>
      </c>
    </row>
    <row r="400" spans="1:20">
      <c r="A400" s="1" t="s">
        <v>6</v>
      </c>
      <c r="C400" s="1" t="s">
        <v>432</v>
      </c>
      <c r="D400" s="1" t="s">
        <v>1251</v>
      </c>
      <c r="E400" s="1" t="s">
        <v>1649</v>
      </c>
      <c r="F400" s="1" t="s">
        <v>4494</v>
      </c>
      <c r="G400" s="1" t="s">
        <v>22</v>
      </c>
      <c r="R400" s="2">
        <v>38950</v>
      </c>
      <c r="S400" s="1">
        <v>0</v>
      </c>
      <c r="T400" s="2">
        <v>0</v>
      </c>
    </row>
    <row r="401" spans="1:20">
      <c r="A401" s="1" t="s">
        <v>6</v>
      </c>
      <c r="C401" s="1" t="s">
        <v>433</v>
      </c>
      <c r="D401" s="1" t="s">
        <v>1251</v>
      </c>
      <c r="E401" s="1" t="s">
        <v>1650</v>
      </c>
      <c r="F401" s="1" t="s">
        <v>4494</v>
      </c>
      <c r="G401" s="1" t="s">
        <v>22</v>
      </c>
      <c r="R401" s="2">
        <v>38950</v>
      </c>
      <c r="S401" s="1">
        <v>0</v>
      </c>
      <c r="T401" s="2">
        <v>0</v>
      </c>
    </row>
    <row r="402" spans="1:20">
      <c r="A402" s="1" t="s">
        <v>6</v>
      </c>
      <c r="C402" s="1" t="s">
        <v>434</v>
      </c>
      <c r="D402" s="1" t="s">
        <v>1251</v>
      </c>
      <c r="E402" s="1" t="s">
        <v>1651</v>
      </c>
      <c r="F402" s="1" t="s">
        <v>4494</v>
      </c>
      <c r="G402" s="1" t="s">
        <v>22</v>
      </c>
      <c r="R402" s="2">
        <v>38950</v>
      </c>
      <c r="S402" s="1">
        <v>0</v>
      </c>
      <c r="T402" s="2">
        <v>0</v>
      </c>
    </row>
    <row r="403" spans="1:20">
      <c r="A403" s="1" t="s">
        <v>6</v>
      </c>
      <c r="C403" s="1" t="s">
        <v>435</v>
      </c>
      <c r="D403" s="1" t="s">
        <v>1251</v>
      </c>
      <c r="E403" s="1" t="s">
        <v>1652</v>
      </c>
      <c r="F403" s="1" t="s">
        <v>4493</v>
      </c>
      <c r="G403" s="1" t="s">
        <v>23</v>
      </c>
      <c r="H403" s="1" t="s">
        <v>4592</v>
      </c>
      <c r="I403" s="1" t="s">
        <v>5662</v>
      </c>
      <c r="J403" s="1" t="s">
        <v>6662</v>
      </c>
      <c r="K403" s="1" t="s">
        <v>6840</v>
      </c>
      <c r="P403" s="2">
        <v>48222</v>
      </c>
      <c r="Q403" s="2">
        <v>48222</v>
      </c>
      <c r="R403" s="2">
        <v>42066</v>
      </c>
      <c r="S403" s="1">
        <v>0</v>
      </c>
      <c r="T403" s="2">
        <v>0</v>
      </c>
    </row>
    <row r="404" spans="1:20">
      <c r="A404" s="1" t="s">
        <v>6</v>
      </c>
      <c r="C404" s="1" t="s">
        <v>436</v>
      </c>
      <c r="D404" s="1" t="s">
        <v>1251</v>
      </c>
      <c r="E404" s="1" t="s">
        <v>1653</v>
      </c>
      <c r="F404" s="1" t="s">
        <v>4494</v>
      </c>
      <c r="G404" s="1" t="s">
        <v>22</v>
      </c>
      <c r="R404" s="2">
        <v>38950</v>
      </c>
      <c r="S404" s="1">
        <v>0</v>
      </c>
      <c r="T404" s="2">
        <v>0</v>
      </c>
    </row>
    <row r="405" spans="1:20">
      <c r="A405" s="1" t="s">
        <v>6</v>
      </c>
      <c r="C405" s="1" t="s">
        <v>437</v>
      </c>
      <c r="D405" s="1" t="s">
        <v>1251</v>
      </c>
      <c r="E405" s="1" t="s">
        <v>1654</v>
      </c>
      <c r="F405" s="1" t="s">
        <v>4494</v>
      </c>
      <c r="G405" s="1" t="s">
        <v>22</v>
      </c>
      <c r="R405" s="2">
        <v>38950</v>
      </c>
      <c r="S405" s="1">
        <v>0</v>
      </c>
      <c r="T405" s="2">
        <v>0</v>
      </c>
    </row>
    <row r="406" spans="1:20">
      <c r="A406" s="1" t="s">
        <v>6</v>
      </c>
      <c r="C406" s="1" t="s">
        <v>438</v>
      </c>
      <c r="D406" s="1" t="s">
        <v>1251</v>
      </c>
      <c r="E406" s="1" t="s">
        <v>1655</v>
      </c>
      <c r="F406" s="1" t="s">
        <v>4492</v>
      </c>
      <c r="G406" s="1" t="s">
        <v>23</v>
      </c>
      <c r="P406" s="2">
        <v>38950</v>
      </c>
      <c r="R406" s="2">
        <v>38950</v>
      </c>
      <c r="S406" s="1">
        <v>0</v>
      </c>
      <c r="T406" s="2">
        <v>0</v>
      </c>
    </row>
    <row r="407" spans="1:20">
      <c r="A407" s="1" t="s">
        <v>6</v>
      </c>
      <c r="C407" s="1" t="s">
        <v>439</v>
      </c>
      <c r="D407" s="1" t="s">
        <v>1251</v>
      </c>
      <c r="E407" s="1" t="s">
        <v>1656</v>
      </c>
      <c r="F407" s="1" t="s">
        <v>4494</v>
      </c>
      <c r="G407" s="1" t="s">
        <v>22</v>
      </c>
      <c r="R407" s="2">
        <v>38950</v>
      </c>
      <c r="S407" s="1">
        <v>0</v>
      </c>
      <c r="T407" s="2">
        <v>0</v>
      </c>
    </row>
    <row r="408" spans="1:20">
      <c r="A408" s="1" t="s">
        <v>6</v>
      </c>
      <c r="C408" s="1" t="s">
        <v>440</v>
      </c>
      <c r="D408" s="1" t="s">
        <v>1251</v>
      </c>
      <c r="E408" s="1" t="s">
        <v>1657</v>
      </c>
      <c r="F408" s="1" t="s">
        <v>4497</v>
      </c>
      <c r="G408" s="1" t="s">
        <v>22</v>
      </c>
      <c r="P408" s="2">
        <v>0</v>
      </c>
      <c r="R408" s="2">
        <v>42066</v>
      </c>
      <c r="S408" s="1">
        <v>0</v>
      </c>
      <c r="T408" s="2">
        <v>0</v>
      </c>
    </row>
    <row r="409" spans="1:20">
      <c r="A409" s="1" t="s">
        <v>6</v>
      </c>
      <c r="C409" s="1" t="s">
        <v>441</v>
      </c>
      <c r="D409" s="1" t="s">
        <v>1251</v>
      </c>
      <c r="E409" s="1" t="s">
        <v>1658</v>
      </c>
      <c r="F409" s="1" t="s">
        <v>4497</v>
      </c>
      <c r="G409" s="1" t="s">
        <v>22</v>
      </c>
      <c r="P409" s="2">
        <v>0</v>
      </c>
      <c r="R409" s="2">
        <v>38950</v>
      </c>
      <c r="S409" s="1">
        <v>0</v>
      </c>
      <c r="T409" s="2">
        <v>0</v>
      </c>
    </row>
    <row r="410" spans="1:20">
      <c r="A410" s="1" t="s">
        <v>6</v>
      </c>
      <c r="C410" s="1" t="s">
        <v>442</v>
      </c>
      <c r="D410" s="1" t="s">
        <v>1251</v>
      </c>
      <c r="E410" s="1" t="s">
        <v>1659</v>
      </c>
      <c r="F410" s="1" t="s">
        <v>4497</v>
      </c>
      <c r="G410" s="1" t="s">
        <v>22</v>
      </c>
      <c r="P410" s="2">
        <v>0</v>
      </c>
      <c r="R410" s="2">
        <v>37392</v>
      </c>
      <c r="S410" s="1">
        <v>0</v>
      </c>
      <c r="T410" s="2">
        <v>0</v>
      </c>
    </row>
    <row r="411" spans="1:20">
      <c r="A411" s="1" t="s">
        <v>6</v>
      </c>
      <c r="C411" s="1" t="s">
        <v>443</v>
      </c>
      <c r="D411" s="1" t="s">
        <v>1251</v>
      </c>
      <c r="E411" s="1" t="s">
        <v>1660</v>
      </c>
      <c r="F411" s="1" t="s">
        <v>4497</v>
      </c>
      <c r="G411" s="1" t="s">
        <v>22</v>
      </c>
      <c r="P411" s="2">
        <v>0</v>
      </c>
      <c r="R411" s="2">
        <v>37392</v>
      </c>
      <c r="S411" s="1">
        <v>0</v>
      </c>
      <c r="T411" s="2">
        <v>0</v>
      </c>
    </row>
    <row r="412" spans="1:20">
      <c r="A412" s="1" t="s">
        <v>6</v>
      </c>
      <c r="C412" s="1" t="s">
        <v>444</v>
      </c>
      <c r="D412" s="1" t="s">
        <v>1251</v>
      </c>
      <c r="E412" s="1" t="s">
        <v>1661</v>
      </c>
      <c r="F412" s="1" t="s">
        <v>4497</v>
      </c>
      <c r="G412" s="1" t="s">
        <v>22</v>
      </c>
      <c r="P412" s="2">
        <v>0</v>
      </c>
      <c r="R412" s="2">
        <v>37392</v>
      </c>
      <c r="S412" s="1">
        <v>0</v>
      </c>
      <c r="T412" s="2">
        <v>0</v>
      </c>
    </row>
    <row r="413" spans="1:20">
      <c r="A413" s="1" t="s">
        <v>6</v>
      </c>
      <c r="C413" s="1" t="s">
        <v>445</v>
      </c>
      <c r="D413" s="1" t="s">
        <v>1251</v>
      </c>
      <c r="E413" s="1" t="s">
        <v>1662</v>
      </c>
      <c r="F413" s="1" t="s">
        <v>4497</v>
      </c>
      <c r="G413" s="1" t="s">
        <v>22</v>
      </c>
      <c r="P413" s="2">
        <v>0</v>
      </c>
      <c r="R413" s="2">
        <v>42066</v>
      </c>
      <c r="S413" s="1">
        <v>0</v>
      </c>
      <c r="T413" s="2">
        <v>0</v>
      </c>
    </row>
    <row r="414" spans="1:20">
      <c r="A414" s="1" t="s">
        <v>7</v>
      </c>
      <c r="C414" s="1" t="s">
        <v>446</v>
      </c>
      <c r="D414" s="1" t="s">
        <v>1247</v>
      </c>
      <c r="E414" s="1" t="s">
        <v>1663</v>
      </c>
      <c r="F414" s="1" t="s">
        <v>4493</v>
      </c>
      <c r="G414" s="1" t="s">
        <v>23</v>
      </c>
      <c r="H414" s="1" t="s">
        <v>4612</v>
      </c>
      <c r="I414" s="1" t="s">
        <v>5682</v>
      </c>
      <c r="P414" s="2">
        <v>989312</v>
      </c>
      <c r="Q414" s="2">
        <v>989312</v>
      </c>
      <c r="R414" s="2">
        <v>1053474</v>
      </c>
      <c r="S414" s="1">
        <v>0.08</v>
      </c>
      <c r="T414" s="2">
        <v>84277.92</v>
      </c>
    </row>
    <row r="415" spans="1:20">
      <c r="A415" s="1" t="s">
        <v>7</v>
      </c>
      <c r="C415" s="1" t="s">
        <v>447</v>
      </c>
      <c r="D415" s="1" t="s">
        <v>1247</v>
      </c>
      <c r="E415" s="1" t="s">
        <v>1664</v>
      </c>
      <c r="F415" s="1" t="s">
        <v>4493</v>
      </c>
      <c r="G415" s="1" t="s">
        <v>23</v>
      </c>
      <c r="H415" s="1" t="s">
        <v>4613</v>
      </c>
      <c r="I415" s="1" t="s">
        <v>5683</v>
      </c>
      <c r="P415" s="2">
        <v>912584</v>
      </c>
      <c r="Q415" s="2">
        <v>912584</v>
      </c>
      <c r="R415" s="2">
        <v>972018</v>
      </c>
      <c r="S415" s="1">
        <v>0.08</v>
      </c>
      <c r="T415" s="2">
        <v>77761.44</v>
      </c>
    </row>
    <row r="416" spans="1:20">
      <c r="A416" s="1" t="s">
        <v>7</v>
      </c>
      <c r="C416" s="1" t="s">
        <v>54</v>
      </c>
      <c r="D416" s="1" t="s">
        <v>1248</v>
      </c>
      <c r="E416" s="1" t="s">
        <v>1665</v>
      </c>
      <c r="F416" s="1" t="s">
        <v>4493</v>
      </c>
      <c r="G416" s="1" t="s">
        <v>23</v>
      </c>
      <c r="H416" s="1" t="s">
        <v>4614</v>
      </c>
      <c r="I416" s="1" t="s">
        <v>5684</v>
      </c>
      <c r="P416" s="2">
        <v>536686</v>
      </c>
      <c r="Q416" s="2">
        <v>526686</v>
      </c>
      <c r="R416" s="2">
        <v>609613</v>
      </c>
      <c r="S416" s="1">
        <v>0.08</v>
      </c>
      <c r="T416" s="2">
        <v>48769.04</v>
      </c>
    </row>
    <row r="417" spans="1:20">
      <c r="A417" s="1" t="s">
        <v>7</v>
      </c>
      <c r="C417" s="1" t="s">
        <v>55</v>
      </c>
      <c r="D417" s="1" t="s">
        <v>1248</v>
      </c>
      <c r="E417" s="1" t="s">
        <v>1666</v>
      </c>
      <c r="F417" s="1" t="s">
        <v>4493</v>
      </c>
      <c r="G417" s="1" t="s">
        <v>23</v>
      </c>
      <c r="H417" s="1" t="s">
        <v>4615</v>
      </c>
      <c r="I417" s="1" t="s">
        <v>5685</v>
      </c>
      <c r="P417" s="2">
        <v>381018</v>
      </c>
      <c r="Q417" s="2">
        <v>381018</v>
      </c>
      <c r="R417" s="2">
        <v>381018</v>
      </c>
      <c r="S417" s="1">
        <v>0.08</v>
      </c>
      <c r="T417" s="2">
        <v>30481.44</v>
      </c>
    </row>
    <row r="418" spans="1:20">
      <c r="A418" s="1" t="s">
        <v>7</v>
      </c>
      <c r="C418" s="1" t="s">
        <v>56</v>
      </c>
      <c r="D418" s="1" t="s">
        <v>1248</v>
      </c>
      <c r="E418" s="1" t="s">
        <v>1667</v>
      </c>
      <c r="F418" s="1" t="s">
        <v>4493</v>
      </c>
      <c r="G418" s="1" t="s">
        <v>23</v>
      </c>
      <c r="H418" s="1" t="s">
        <v>4616</v>
      </c>
      <c r="I418" s="1" t="s">
        <v>5686</v>
      </c>
      <c r="P418" s="2">
        <v>646344</v>
      </c>
      <c r="Q418" s="2">
        <v>624000</v>
      </c>
      <c r="R418" s="2">
        <v>646344</v>
      </c>
      <c r="S418" s="1">
        <v>0.08</v>
      </c>
      <c r="T418" s="2">
        <v>51707.52</v>
      </c>
    </row>
    <row r="419" spans="1:20">
      <c r="A419" s="1" t="s">
        <v>7</v>
      </c>
      <c r="C419" s="1" t="s">
        <v>57</v>
      </c>
      <c r="D419" s="1" t="s">
        <v>1248</v>
      </c>
      <c r="E419" s="1" t="s">
        <v>1668</v>
      </c>
      <c r="F419" s="1" t="s">
        <v>4493</v>
      </c>
      <c r="G419" s="1" t="s">
        <v>23</v>
      </c>
      <c r="H419" s="1" t="s">
        <v>4617</v>
      </c>
      <c r="I419" s="1" t="s">
        <v>5687</v>
      </c>
      <c r="P419" s="2">
        <v>601012</v>
      </c>
      <c r="Q419" s="2">
        <v>576971.52</v>
      </c>
      <c r="R419" s="2">
        <v>601012</v>
      </c>
      <c r="S419" s="1">
        <v>0.08</v>
      </c>
      <c r="T419" s="2">
        <v>48080.96</v>
      </c>
    </row>
    <row r="420" spans="1:20">
      <c r="A420" s="1" t="s">
        <v>7</v>
      </c>
      <c r="C420" s="1" t="s">
        <v>58</v>
      </c>
      <c r="D420" s="1" t="s">
        <v>1248</v>
      </c>
      <c r="E420" s="1" t="s">
        <v>1669</v>
      </c>
      <c r="F420" s="1" t="s">
        <v>4493</v>
      </c>
      <c r="G420" s="1" t="s">
        <v>23</v>
      </c>
      <c r="H420" s="1" t="s">
        <v>4618</v>
      </c>
      <c r="I420" s="1" t="s">
        <v>5688</v>
      </c>
      <c r="P420" s="2">
        <v>651303</v>
      </c>
      <c r="Q420" s="2">
        <v>563389</v>
      </c>
      <c r="R420" s="2">
        <v>651303</v>
      </c>
      <c r="S420" s="1">
        <v>0.08</v>
      </c>
      <c r="T420" s="2">
        <v>52104.24</v>
      </c>
    </row>
    <row r="421" spans="1:20">
      <c r="A421" s="1" t="s">
        <v>7</v>
      </c>
      <c r="C421" s="1" t="s">
        <v>59</v>
      </c>
      <c r="D421" s="1" t="s">
        <v>1248</v>
      </c>
      <c r="E421" s="1" t="s">
        <v>1670</v>
      </c>
      <c r="F421" s="1" t="s">
        <v>4493</v>
      </c>
      <c r="G421" s="1" t="s">
        <v>23</v>
      </c>
      <c r="H421" s="1" t="s">
        <v>4619</v>
      </c>
      <c r="I421" s="1" t="s">
        <v>5689</v>
      </c>
      <c r="P421" s="2">
        <v>629520</v>
      </c>
      <c r="Q421" s="2">
        <v>586748.8</v>
      </c>
      <c r="R421" s="2">
        <v>629520</v>
      </c>
      <c r="S421" s="1">
        <v>0.08</v>
      </c>
      <c r="T421" s="2">
        <v>50361.6</v>
      </c>
    </row>
    <row r="422" spans="1:20">
      <c r="A422" s="1" t="s">
        <v>7</v>
      </c>
      <c r="C422" s="1" t="s">
        <v>60</v>
      </c>
      <c r="D422" s="1" t="s">
        <v>1248</v>
      </c>
      <c r="E422" s="1" t="s">
        <v>1671</v>
      </c>
      <c r="F422" s="1" t="s">
        <v>4493</v>
      </c>
      <c r="G422" s="1" t="s">
        <v>23</v>
      </c>
      <c r="H422" s="1" t="s">
        <v>4620</v>
      </c>
      <c r="I422" s="1" t="s">
        <v>5690</v>
      </c>
      <c r="P422" s="2">
        <v>594197</v>
      </c>
      <c r="Q422" s="2">
        <v>566697</v>
      </c>
      <c r="R422" s="2">
        <v>789340</v>
      </c>
      <c r="S422" s="1">
        <v>0.08</v>
      </c>
      <c r="T422" s="2">
        <v>63147.2</v>
      </c>
    </row>
    <row r="423" spans="1:20">
      <c r="A423" s="1" t="s">
        <v>7</v>
      </c>
      <c r="C423" s="1" t="s">
        <v>61</v>
      </c>
      <c r="D423" s="1" t="s">
        <v>1248</v>
      </c>
      <c r="E423" s="1" t="s">
        <v>1672</v>
      </c>
      <c r="F423" s="1" t="s">
        <v>4493</v>
      </c>
      <c r="G423" s="1" t="s">
        <v>23</v>
      </c>
      <c r="H423" s="1" t="s">
        <v>4621</v>
      </c>
      <c r="I423" s="1" t="s">
        <v>5691</v>
      </c>
      <c r="P423" s="2">
        <v>1001429</v>
      </c>
      <c r="Q423" s="2">
        <v>1001429</v>
      </c>
      <c r="R423" s="2">
        <v>1001429</v>
      </c>
      <c r="S423" s="1">
        <v>0.08</v>
      </c>
      <c r="T423" s="2">
        <v>80114.32000000001</v>
      </c>
    </row>
    <row r="424" spans="1:20">
      <c r="A424" s="1" t="s">
        <v>7</v>
      </c>
      <c r="C424" s="1" t="s">
        <v>62</v>
      </c>
      <c r="D424" s="1" t="s">
        <v>1248</v>
      </c>
      <c r="E424" s="1" t="s">
        <v>1673</v>
      </c>
      <c r="F424" s="1" t="s">
        <v>4493</v>
      </c>
      <c r="G424" s="1" t="s">
        <v>23</v>
      </c>
      <c r="H424" s="1" t="s">
        <v>4622</v>
      </c>
      <c r="I424" s="1" t="s">
        <v>5692</v>
      </c>
      <c r="P424" s="2">
        <v>550690</v>
      </c>
      <c r="Q424" s="2">
        <v>550690</v>
      </c>
      <c r="R424" s="2">
        <v>592680</v>
      </c>
      <c r="S424" s="1">
        <v>0.08</v>
      </c>
      <c r="T424" s="2">
        <v>47414.4</v>
      </c>
    </row>
    <row r="425" spans="1:20">
      <c r="A425" s="1" t="s">
        <v>7</v>
      </c>
      <c r="C425" s="1" t="s">
        <v>63</v>
      </c>
      <c r="D425" s="1" t="s">
        <v>1248</v>
      </c>
      <c r="E425" s="1" t="s">
        <v>1674</v>
      </c>
      <c r="F425" s="1" t="s">
        <v>4493</v>
      </c>
      <c r="G425" s="1" t="s">
        <v>23</v>
      </c>
      <c r="H425" s="1" t="s">
        <v>4623</v>
      </c>
      <c r="I425" s="1" t="s">
        <v>5693</v>
      </c>
      <c r="P425" s="2">
        <v>326120</v>
      </c>
      <c r="Q425" s="2">
        <v>316120</v>
      </c>
      <c r="R425" s="2">
        <v>370434</v>
      </c>
      <c r="S425" s="1">
        <v>0.08</v>
      </c>
      <c r="T425" s="2">
        <v>29634.72</v>
      </c>
    </row>
    <row r="426" spans="1:20">
      <c r="A426" s="1" t="s">
        <v>7</v>
      </c>
      <c r="C426" s="1" t="s">
        <v>64</v>
      </c>
      <c r="D426" s="1" t="s">
        <v>1248</v>
      </c>
      <c r="E426" s="1" t="s">
        <v>1675</v>
      </c>
      <c r="F426" s="1" t="s">
        <v>4493</v>
      </c>
      <c r="G426" s="1" t="s">
        <v>23</v>
      </c>
      <c r="H426" s="1" t="s">
        <v>4624</v>
      </c>
      <c r="I426" s="1" t="s">
        <v>5694</v>
      </c>
      <c r="P426" s="2">
        <v>583870</v>
      </c>
      <c r="Q426" s="2">
        <v>583870</v>
      </c>
      <c r="R426" s="2">
        <v>628390</v>
      </c>
      <c r="S426" s="1">
        <v>0.08</v>
      </c>
      <c r="T426" s="2">
        <v>50271.2</v>
      </c>
    </row>
    <row r="427" spans="1:20">
      <c r="A427" s="1" t="s">
        <v>7</v>
      </c>
      <c r="C427" s="1" t="s">
        <v>65</v>
      </c>
      <c r="D427" s="1" t="s">
        <v>1248</v>
      </c>
      <c r="E427" s="1" t="s">
        <v>1676</v>
      </c>
      <c r="F427" s="1" t="s">
        <v>4493</v>
      </c>
      <c r="G427" s="1" t="s">
        <v>23</v>
      </c>
      <c r="H427" s="1" t="s">
        <v>4625</v>
      </c>
      <c r="I427" s="1" t="s">
        <v>5695</v>
      </c>
      <c r="P427" s="2">
        <v>542920</v>
      </c>
      <c r="Q427" s="2">
        <v>478628</v>
      </c>
      <c r="R427" s="2">
        <v>584317</v>
      </c>
      <c r="S427" s="1">
        <v>0.08</v>
      </c>
      <c r="T427" s="2">
        <v>46745.36</v>
      </c>
    </row>
    <row r="428" spans="1:20">
      <c r="A428" s="1" t="s">
        <v>7</v>
      </c>
      <c r="C428" s="1" t="s">
        <v>66</v>
      </c>
      <c r="D428" s="1" t="s">
        <v>1248</v>
      </c>
      <c r="E428" s="1" t="s">
        <v>1677</v>
      </c>
      <c r="F428" s="1" t="s">
        <v>4493</v>
      </c>
      <c r="G428" s="1" t="s">
        <v>23</v>
      </c>
      <c r="H428" s="1" t="s">
        <v>4626</v>
      </c>
      <c r="I428" s="1" t="s">
        <v>5696</v>
      </c>
      <c r="P428" s="2">
        <v>588350</v>
      </c>
      <c r="Q428" s="2">
        <v>547461</v>
      </c>
      <c r="R428" s="2">
        <v>633211</v>
      </c>
      <c r="S428" s="1">
        <v>0.08</v>
      </c>
      <c r="T428" s="2">
        <v>50656.88</v>
      </c>
    </row>
    <row r="429" spans="1:20">
      <c r="A429" s="1" t="s">
        <v>7</v>
      </c>
      <c r="C429" s="1" t="s">
        <v>67</v>
      </c>
      <c r="D429" s="1" t="s">
        <v>1248</v>
      </c>
      <c r="E429" s="1" t="s">
        <v>1678</v>
      </c>
      <c r="F429" s="1" t="s">
        <v>4493</v>
      </c>
      <c r="G429" s="1" t="s">
        <v>23</v>
      </c>
      <c r="H429" s="1" t="s">
        <v>4627</v>
      </c>
      <c r="I429" s="1" t="s">
        <v>5697</v>
      </c>
      <c r="P429" s="2">
        <v>565000</v>
      </c>
      <c r="Q429" s="2">
        <v>565000</v>
      </c>
      <c r="R429" s="2">
        <v>565000</v>
      </c>
      <c r="S429" s="1">
        <v>0.08</v>
      </c>
      <c r="T429" s="2">
        <v>45200</v>
      </c>
    </row>
    <row r="430" spans="1:20">
      <c r="A430" s="1" t="s">
        <v>7</v>
      </c>
      <c r="C430" s="1" t="s">
        <v>68</v>
      </c>
      <c r="D430" s="1" t="s">
        <v>1248</v>
      </c>
      <c r="E430" s="1" t="s">
        <v>1679</v>
      </c>
      <c r="F430" s="1" t="s">
        <v>4493</v>
      </c>
      <c r="G430" s="1" t="s">
        <v>23</v>
      </c>
      <c r="H430" s="1" t="s">
        <v>4628</v>
      </c>
      <c r="I430" s="1" t="s">
        <v>5698</v>
      </c>
      <c r="P430" s="2">
        <v>592680</v>
      </c>
      <c r="Q430" s="2">
        <v>500000</v>
      </c>
      <c r="R430" s="2">
        <v>592680</v>
      </c>
      <c r="S430" s="1">
        <v>0.08</v>
      </c>
      <c r="T430" s="2">
        <v>47414.4</v>
      </c>
    </row>
    <row r="431" spans="1:20">
      <c r="A431" s="1" t="s">
        <v>7</v>
      </c>
      <c r="C431" s="1" t="s">
        <v>69</v>
      </c>
      <c r="D431" s="1" t="s">
        <v>1248</v>
      </c>
      <c r="E431" s="1" t="s">
        <v>1680</v>
      </c>
      <c r="F431" s="1" t="s">
        <v>4493</v>
      </c>
      <c r="G431" s="1" t="s">
        <v>23</v>
      </c>
      <c r="H431" s="1" t="s">
        <v>4629</v>
      </c>
      <c r="I431" s="1" t="s">
        <v>5699</v>
      </c>
      <c r="P431" s="2">
        <v>344190</v>
      </c>
      <c r="Q431" s="2">
        <v>344190</v>
      </c>
      <c r="R431" s="2">
        <v>370434</v>
      </c>
      <c r="S431" s="1">
        <v>0.08</v>
      </c>
      <c r="T431" s="2">
        <v>29634.72</v>
      </c>
    </row>
    <row r="432" spans="1:20">
      <c r="A432" s="1" t="s">
        <v>7</v>
      </c>
      <c r="C432" s="1" t="s">
        <v>70</v>
      </c>
      <c r="D432" s="1" t="s">
        <v>1248</v>
      </c>
      <c r="E432" s="1" t="s">
        <v>1681</v>
      </c>
      <c r="F432" s="1" t="s">
        <v>4493</v>
      </c>
      <c r="G432" s="1" t="s">
        <v>23</v>
      </c>
      <c r="H432" s="1" t="s">
        <v>4630</v>
      </c>
      <c r="I432" s="1" t="s">
        <v>5700</v>
      </c>
      <c r="P432" s="2">
        <v>583870</v>
      </c>
      <c r="Q432" s="2">
        <v>550000</v>
      </c>
      <c r="R432" s="2">
        <v>628390</v>
      </c>
      <c r="S432" s="1">
        <v>0.08</v>
      </c>
      <c r="T432" s="2">
        <v>50271.2</v>
      </c>
    </row>
    <row r="433" spans="1:20">
      <c r="A433" s="1" t="s">
        <v>7</v>
      </c>
      <c r="C433" s="1" t="s">
        <v>71</v>
      </c>
      <c r="D433" s="1" t="s">
        <v>1248</v>
      </c>
      <c r="E433" s="1" t="s">
        <v>1682</v>
      </c>
      <c r="F433" s="1" t="s">
        <v>4493</v>
      </c>
      <c r="G433" s="1" t="s">
        <v>23</v>
      </c>
      <c r="H433" s="1" t="s">
        <v>4631</v>
      </c>
      <c r="I433" s="1" t="s">
        <v>5701</v>
      </c>
      <c r="P433" s="2">
        <v>542920</v>
      </c>
      <c r="Q433" s="2">
        <v>542920</v>
      </c>
      <c r="R433" s="2">
        <v>584317</v>
      </c>
      <c r="S433" s="1">
        <v>0.08</v>
      </c>
      <c r="T433" s="2">
        <v>46745.36</v>
      </c>
    </row>
    <row r="434" spans="1:20">
      <c r="A434" s="1" t="s">
        <v>7</v>
      </c>
      <c r="C434" s="1" t="s">
        <v>72</v>
      </c>
      <c r="D434" s="1" t="s">
        <v>1248</v>
      </c>
      <c r="E434" s="1" t="s">
        <v>1683</v>
      </c>
      <c r="F434" s="1" t="s">
        <v>4493</v>
      </c>
      <c r="G434" s="1" t="s">
        <v>23</v>
      </c>
      <c r="H434" s="1" t="s">
        <v>4632</v>
      </c>
      <c r="I434" s="1" t="s">
        <v>5702</v>
      </c>
      <c r="P434" s="2">
        <v>492973</v>
      </c>
      <c r="Q434" s="2">
        <v>492973</v>
      </c>
      <c r="R434" s="2">
        <v>633211</v>
      </c>
      <c r="S434" s="1">
        <v>0.08</v>
      </c>
      <c r="T434" s="2">
        <v>50656.88</v>
      </c>
    </row>
    <row r="435" spans="1:20">
      <c r="A435" s="1" t="s">
        <v>7</v>
      </c>
      <c r="C435" s="1" t="s">
        <v>73</v>
      </c>
      <c r="D435" s="1" t="s">
        <v>1248</v>
      </c>
      <c r="E435" s="1" t="s">
        <v>1684</v>
      </c>
      <c r="F435" s="1" t="s">
        <v>4493</v>
      </c>
      <c r="G435" s="1" t="s">
        <v>23</v>
      </c>
      <c r="H435" s="1" t="s">
        <v>4633</v>
      </c>
      <c r="I435" s="1" t="s">
        <v>5703</v>
      </c>
      <c r="P435" s="2">
        <v>611533</v>
      </c>
      <c r="Q435" s="2">
        <v>574841.02</v>
      </c>
      <c r="R435" s="2">
        <v>611533</v>
      </c>
      <c r="S435" s="1">
        <v>0.08</v>
      </c>
      <c r="T435" s="2">
        <v>48922.64</v>
      </c>
    </row>
    <row r="436" spans="1:20">
      <c r="A436" s="1" t="s">
        <v>7</v>
      </c>
      <c r="C436" s="1" t="s">
        <v>74</v>
      </c>
      <c r="D436" s="1" t="s">
        <v>1248</v>
      </c>
      <c r="E436" s="1" t="s">
        <v>1685</v>
      </c>
      <c r="F436" s="1" t="s">
        <v>4493</v>
      </c>
      <c r="G436" s="1" t="s">
        <v>23</v>
      </c>
      <c r="H436" s="1" t="s">
        <v>4634</v>
      </c>
      <c r="I436" s="1" t="s">
        <v>5704</v>
      </c>
      <c r="P436" s="2">
        <v>550690</v>
      </c>
      <c r="Q436" s="2">
        <v>523155.5</v>
      </c>
      <c r="R436" s="2">
        <v>592680</v>
      </c>
      <c r="S436" s="1">
        <v>0.08</v>
      </c>
      <c r="T436" s="2">
        <v>47414.4</v>
      </c>
    </row>
    <row r="437" spans="1:20">
      <c r="A437" s="1" t="s">
        <v>7</v>
      </c>
      <c r="C437" s="1" t="s">
        <v>75</v>
      </c>
      <c r="D437" s="1" t="s">
        <v>1248</v>
      </c>
      <c r="E437" s="1" t="s">
        <v>1686</v>
      </c>
      <c r="F437" s="1" t="s">
        <v>4493</v>
      </c>
      <c r="G437" s="1" t="s">
        <v>23</v>
      </c>
      <c r="H437" s="1" t="s">
        <v>4635</v>
      </c>
      <c r="I437" s="1" t="s">
        <v>5705</v>
      </c>
      <c r="P437" s="2">
        <v>344190</v>
      </c>
      <c r="Q437" s="2">
        <v>344190</v>
      </c>
      <c r="R437" s="2">
        <v>370434</v>
      </c>
      <c r="S437" s="1">
        <v>0.08</v>
      </c>
      <c r="T437" s="2">
        <v>29634.72</v>
      </c>
    </row>
    <row r="438" spans="1:20">
      <c r="A438" s="1" t="s">
        <v>7</v>
      </c>
      <c r="C438" s="1" t="s">
        <v>76</v>
      </c>
      <c r="D438" s="1" t="s">
        <v>1248</v>
      </c>
      <c r="E438" s="1" t="s">
        <v>1687</v>
      </c>
      <c r="F438" s="1" t="s">
        <v>4493</v>
      </c>
      <c r="G438" s="1" t="s">
        <v>23</v>
      </c>
      <c r="H438" s="1" t="s">
        <v>4636</v>
      </c>
      <c r="I438" s="1" t="s">
        <v>5706</v>
      </c>
      <c r="P438" s="2">
        <v>628390</v>
      </c>
      <c r="Q438" s="2">
        <v>628390</v>
      </c>
      <c r="R438" s="2">
        <v>628390</v>
      </c>
      <c r="S438" s="1">
        <v>0.08</v>
      </c>
      <c r="T438" s="2">
        <v>50271.2</v>
      </c>
    </row>
    <row r="439" spans="1:20">
      <c r="A439" s="1" t="s">
        <v>7</v>
      </c>
      <c r="C439" s="1" t="s">
        <v>77</v>
      </c>
      <c r="D439" s="1" t="s">
        <v>1248</v>
      </c>
      <c r="E439" s="1" t="s">
        <v>1688</v>
      </c>
      <c r="F439" s="1" t="s">
        <v>4493</v>
      </c>
      <c r="G439" s="1" t="s">
        <v>23</v>
      </c>
      <c r="H439" s="1" t="s">
        <v>4637</v>
      </c>
      <c r="I439" s="1" t="s">
        <v>5707</v>
      </c>
      <c r="P439" s="2">
        <v>584317</v>
      </c>
      <c r="Q439" s="2">
        <v>550101.15</v>
      </c>
      <c r="R439" s="2">
        <v>584317</v>
      </c>
      <c r="S439" s="1">
        <v>0.08</v>
      </c>
      <c r="T439" s="2">
        <v>46745.36</v>
      </c>
    </row>
    <row r="440" spans="1:20">
      <c r="A440" s="1" t="s">
        <v>7</v>
      </c>
      <c r="C440" s="1" t="s">
        <v>78</v>
      </c>
      <c r="D440" s="1" t="s">
        <v>1248</v>
      </c>
      <c r="E440" s="1" t="s">
        <v>1689</v>
      </c>
      <c r="F440" s="1" t="s">
        <v>4493</v>
      </c>
      <c r="G440" s="1" t="s">
        <v>23</v>
      </c>
      <c r="H440" s="1" t="s">
        <v>4638</v>
      </c>
      <c r="I440" s="1" t="s">
        <v>5708</v>
      </c>
      <c r="J440" s="1" t="s">
        <v>6667</v>
      </c>
      <c r="K440" s="1" t="s">
        <v>6845</v>
      </c>
      <c r="P440" s="2">
        <v>557461</v>
      </c>
      <c r="Q440" s="2">
        <v>547461</v>
      </c>
      <c r="R440" s="2">
        <v>633211</v>
      </c>
      <c r="S440" s="1">
        <v>0.08</v>
      </c>
      <c r="T440" s="2">
        <v>50656.88</v>
      </c>
    </row>
    <row r="441" spans="1:20">
      <c r="A441" s="1" t="s">
        <v>7</v>
      </c>
      <c r="C441" s="1" t="s">
        <v>79</v>
      </c>
      <c r="D441" s="1" t="s">
        <v>1248</v>
      </c>
      <c r="E441" s="1" t="s">
        <v>1690</v>
      </c>
      <c r="F441" s="1" t="s">
        <v>4493</v>
      </c>
      <c r="G441" s="1" t="s">
        <v>23</v>
      </c>
      <c r="H441" s="1" t="s">
        <v>4639</v>
      </c>
      <c r="I441" s="1" t="s">
        <v>5709</v>
      </c>
      <c r="P441" s="2">
        <v>611533</v>
      </c>
      <c r="Q441" s="2">
        <v>611533</v>
      </c>
      <c r="R441" s="2">
        <v>611533</v>
      </c>
      <c r="S441" s="1">
        <v>0.08</v>
      </c>
      <c r="T441" s="2">
        <v>48922.64</v>
      </c>
    </row>
    <row r="442" spans="1:20">
      <c r="A442" s="1" t="s">
        <v>7</v>
      </c>
      <c r="C442" s="1" t="s">
        <v>80</v>
      </c>
      <c r="D442" s="1" t="s">
        <v>1248</v>
      </c>
      <c r="E442" s="1" t="s">
        <v>1691</v>
      </c>
      <c r="F442" s="1" t="s">
        <v>4493</v>
      </c>
      <c r="G442" s="1" t="s">
        <v>23</v>
      </c>
      <c r="H442" s="1" t="s">
        <v>4640</v>
      </c>
      <c r="I442" s="1" t="s">
        <v>5710</v>
      </c>
      <c r="J442" s="1" t="s">
        <v>6668</v>
      </c>
      <c r="K442" s="1" t="s">
        <v>6846</v>
      </c>
      <c r="P442" s="2">
        <v>550690</v>
      </c>
      <c r="Q442" s="2">
        <v>523155.5</v>
      </c>
      <c r="R442" s="2">
        <v>592680</v>
      </c>
      <c r="S442" s="1">
        <v>0.08</v>
      </c>
      <c r="T442" s="2">
        <v>47414.4</v>
      </c>
    </row>
    <row r="443" spans="1:20">
      <c r="A443" s="1" t="s">
        <v>7</v>
      </c>
      <c r="C443" s="1" t="s">
        <v>81</v>
      </c>
      <c r="D443" s="1" t="s">
        <v>1248</v>
      </c>
      <c r="E443" s="1" t="s">
        <v>1692</v>
      </c>
      <c r="F443" s="1" t="s">
        <v>4493</v>
      </c>
      <c r="G443" s="1" t="s">
        <v>23</v>
      </c>
      <c r="H443" s="1" t="s">
        <v>4641</v>
      </c>
      <c r="I443" s="1" t="s">
        <v>5711</v>
      </c>
      <c r="P443" s="2">
        <v>344190</v>
      </c>
      <c r="Q443" s="2">
        <v>344190</v>
      </c>
      <c r="R443" s="2">
        <v>370434</v>
      </c>
      <c r="S443" s="1">
        <v>0.08</v>
      </c>
      <c r="T443" s="2">
        <v>29634.72</v>
      </c>
    </row>
    <row r="444" spans="1:20">
      <c r="A444" s="1" t="s">
        <v>7</v>
      </c>
      <c r="C444" s="1" t="s">
        <v>82</v>
      </c>
      <c r="D444" s="1" t="s">
        <v>1248</v>
      </c>
      <c r="E444" s="1" t="s">
        <v>1693</v>
      </c>
      <c r="F444" s="1" t="s">
        <v>4493</v>
      </c>
      <c r="G444" s="1" t="s">
        <v>23</v>
      </c>
      <c r="H444" s="1" t="s">
        <v>4642</v>
      </c>
      <c r="I444" s="1" t="s">
        <v>5712</v>
      </c>
      <c r="P444" s="2">
        <v>628390</v>
      </c>
      <c r="Q444" s="2">
        <v>603254.4</v>
      </c>
      <c r="R444" s="2">
        <v>628390</v>
      </c>
      <c r="S444" s="1">
        <v>0.08</v>
      </c>
      <c r="T444" s="2">
        <v>50271.2</v>
      </c>
    </row>
    <row r="445" spans="1:20">
      <c r="A445" s="1" t="s">
        <v>7</v>
      </c>
      <c r="C445" s="1" t="s">
        <v>83</v>
      </c>
      <c r="D445" s="1" t="s">
        <v>1248</v>
      </c>
      <c r="E445" s="1" t="s">
        <v>1694</v>
      </c>
      <c r="F445" s="1" t="s">
        <v>4493</v>
      </c>
      <c r="G445" s="1" t="s">
        <v>23</v>
      </c>
      <c r="H445" s="1" t="s">
        <v>4643</v>
      </c>
      <c r="I445" s="1" t="s">
        <v>5713</v>
      </c>
      <c r="P445" s="2">
        <v>555101.2</v>
      </c>
      <c r="Q445" s="2">
        <v>555101.2</v>
      </c>
      <c r="R445" s="2">
        <v>555101.2</v>
      </c>
      <c r="S445" s="1">
        <v>0.08</v>
      </c>
      <c r="T445" s="2">
        <v>44408.096</v>
      </c>
    </row>
    <row r="446" spans="1:20">
      <c r="A446" s="1" t="s">
        <v>7</v>
      </c>
      <c r="C446" s="1" t="s">
        <v>84</v>
      </c>
      <c r="D446" s="1" t="s">
        <v>1248</v>
      </c>
      <c r="E446" s="1" t="s">
        <v>1695</v>
      </c>
      <c r="F446" s="1" t="s">
        <v>4493</v>
      </c>
      <c r="G446" s="1" t="s">
        <v>23</v>
      </c>
      <c r="H446" s="1" t="s">
        <v>4644</v>
      </c>
      <c r="I446" s="1" t="s">
        <v>5714</v>
      </c>
      <c r="P446" s="2">
        <v>588350</v>
      </c>
      <c r="Q446" s="2">
        <v>564816</v>
      </c>
      <c r="R446" s="2">
        <v>633211</v>
      </c>
      <c r="S446" s="1">
        <v>0.08</v>
      </c>
      <c r="T446" s="2">
        <v>50656.88</v>
      </c>
    </row>
    <row r="447" spans="1:20">
      <c r="A447" s="1" t="s">
        <v>7</v>
      </c>
      <c r="C447" s="1" t="s">
        <v>85</v>
      </c>
      <c r="D447" s="1" t="s">
        <v>1248</v>
      </c>
      <c r="E447" s="1" t="s">
        <v>1696</v>
      </c>
      <c r="F447" s="1" t="s">
        <v>4493</v>
      </c>
      <c r="G447" s="1" t="s">
        <v>23</v>
      </c>
      <c r="H447" s="1" t="s">
        <v>4645</v>
      </c>
      <c r="I447" s="1" t="s">
        <v>5715</v>
      </c>
      <c r="P447" s="2">
        <v>611533</v>
      </c>
      <c r="Q447" s="2">
        <v>570000</v>
      </c>
      <c r="R447" s="2">
        <v>611533</v>
      </c>
      <c r="S447" s="1">
        <v>0.08</v>
      </c>
      <c r="T447" s="2">
        <v>48922.64</v>
      </c>
    </row>
    <row r="448" spans="1:20">
      <c r="A448" s="1" t="s">
        <v>7</v>
      </c>
      <c r="C448" s="1" t="s">
        <v>49</v>
      </c>
      <c r="D448" s="1" t="s">
        <v>1248</v>
      </c>
      <c r="E448" s="1" t="s">
        <v>1697</v>
      </c>
      <c r="F448" s="1" t="s">
        <v>4493</v>
      </c>
      <c r="G448" s="1" t="s">
        <v>23</v>
      </c>
      <c r="H448" s="1" t="s">
        <v>4646</v>
      </c>
      <c r="I448" s="1" t="s">
        <v>5716</v>
      </c>
      <c r="P448" s="2">
        <v>550690</v>
      </c>
      <c r="Q448" s="2">
        <v>550690</v>
      </c>
      <c r="R448" s="2">
        <v>592680</v>
      </c>
      <c r="S448" s="1">
        <v>0.08</v>
      </c>
      <c r="T448" s="2">
        <v>47414.4</v>
      </c>
    </row>
    <row r="449" spans="1:20">
      <c r="A449" s="1" t="s">
        <v>7</v>
      </c>
      <c r="C449" s="1" t="s">
        <v>86</v>
      </c>
      <c r="D449" s="1" t="s">
        <v>1248</v>
      </c>
      <c r="E449" s="1" t="s">
        <v>1698</v>
      </c>
      <c r="F449" s="1" t="s">
        <v>4493</v>
      </c>
      <c r="G449" s="1" t="s">
        <v>23</v>
      </c>
      <c r="H449" s="1" t="s">
        <v>4647</v>
      </c>
      <c r="I449" s="1" t="s">
        <v>5717</v>
      </c>
      <c r="P449" s="2">
        <v>370434</v>
      </c>
      <c r="Q449" s="2">
        <v>370434</v>
      </c>
      <c r="R449" s="2">
        <v>370434</v>
      </c>
      <c r="S449" s="1">
        <v>0.08</v>
      </c>
      <c r="T449" s="2">
        <v>29634.72</v>
      </c>
    </row>
    <row r="450" spans="1:20">
      <c r="A450" s="1" t="s">
        <v>7</v>
      </c>
      <c r="C450" s="1" t="s">
        <v>87</v>
      </c>
      <c r="D450" s="1" t="s">
        <v>1248</v>
      </c>
      <c r="E450" s="1" t="s">
        <v>1699</v>
      </c>
      <c r="F450" s="1" t="s">
        <v>4493</v>
      </c>
      <c r="G450" s="1" t="s">
        <v>23</v>
      </c>
      <c r="H450" s="1" t="s">
        <v>4648</v>
      </c>
      <c r="I450" s="1" t="s">
        <v>5718</v>
      </c>
      <c r="P450" s="2">
        <v>628390</v>
      </c>
      <c r="Q450" s="2">
        <v>603254.4</v>
      </c>
      <c r="R450" s="2">
        <v>628390</v>
      </c>
      <c r="S450" s="1">
        <v>0.08</v>
      </c>
      <c r="T450" s="2">
        <v>50271.2</v>
      </c>
    </row>
    <row r="451" spans="1:20">
      <c r="A451" s="1" t="s">
        <v>7</v>
      </c>
      <c r="C451" s="1" t="s">
        <v>88</v>
      </c>
      <c r="D451" s="1" t="s">
        <v>1248</v>
      </c>
      <c r="E451" s="1" t="s">
        <v>1700</v>
      </c>
      <c r="F451" s="1" t="s">
        <v>4493</v>
      </c>
      <c r="G451" s="1" t="s">
        <v>23</v>
      </c>
      <c r="H451" s="1" t="s">
        <v>4649</v>
      </c>
      <c r="I451" s="1" t="s">
        <v>5719</v>
      </c>
      <c r="P451" s="2">
        <v>584317</v>
      </c>
      <c r="Q451" s="2">
        <v>540000</v>
      </c>
      <c r="R451" s="2">
        <v>584317</v>
      </c>
      <c r="S451" s="1">
        <v>0.08</v>
      </c>
      <c r="T451" s="2">
        <v>46745.36</v>
      </c>
    </row>
    <row r="452" spans="1:20">
      <c r="A452" s="1" t="s">
        <v>7</v>
      </c>
      <c r="C452" s="1" t="s">
        <v>50</v>
      </c>
      <c r="D452" s="1" t="s">
        <v>1248</v>
      </c>
      <c r="E452" s="1" t="s">
        <v>1701</v>
      </c>
      <c r="F452" s="1" t="s">
        <v>4493</v>
      </c>
      <c r="G452" s="1" t="s">
        <v>23</v>
      </c>
      <c r="H452" s="1" t="s">
        <v>4650</v>
      </c>
      <c r="I452" s="1" t="s">
        <v>5720</v>
      </c>
      <c r="P452" s="2">
        <v>633211</v>
      </c>
      <c r="Q452" s="2">
        <v>612000</v>
      </c>
      <c r="R452" s="2">
        <v>633211</v>
      </c>
      <c r="S452" s="1">
        <v>0.08</v>
      </c>
      <c r="T452" s="2">
        <v>50656.88</v>
      </c>
    </row>
    <row r="453" spans="1:20">
      <c r="A453" s="1" t="s">
        <v>7</v>
      </c>
      <c r="C453" s="1" t="s">
        <v>89</v>
      </c>
      <c r="D453" s="1" t="s">
        <v>1248</v>
      </c>
      <c r="E453" s="1" t="s">
        <v>1702</v>
      </c>
      <c r="F453" s="1" t="s">
        <v>4493</v>
      </c>
      <c r="G453" s="1" t="s">
        <v>23</v>
      </c>
      <c r="H453" s="1" t="s">
        <v>4651</v>
      </c>
      <c r="I453" s="1" t="s">
        <v>5721</v>
      </c>
      <c r="P453" s="2">
        <v>611533</v>
      </c>
      <c r="Q453" s="2">
        <v>611533</v>
      </c>
      <c r="R453" s="2">
        <v>611533</v>
      </c>
      <c r="S453" s="1">
        <v>0.08</v>
      </c>
      <c r="T453" s="2">
        <v>48922.64</v>
      </c>
    </row>
    <row r="454" spans="1:20">
      <c r="A454" s="1" t="s">
        <v>7</v>
      </c>
      <c r="C454" s="1" t="s">
        <v>51</v>
      </c>
      <c r="D454" s="1" t="s">
        <v>1248</v>
      </c>
      <c r="E454" s="1" t="s">
        <v>1703</v>
      </c>
      <c r="F454" s="1" t="s">
        <v>4493</v>
      </c>
      <c r="G454" s="1" t="s">
        <v>23</v>
      </c>
      <c r="H454" s="1" t="s">
        <v>4652</v>
      </c>
      <c r="I454" s="1" t="s">
        <v>5722</v>
      </c>
      <c r="P454" s="2">
        <v>575746</v>
      </c>
      <c r="Q454" s="2">
        <v>575746</v>
      </c>
      <c r="R454" s="2">
        <v>575746</v>
      </c>
      <c r="S454" s="1">
        <v>0.08</v>
      </c>
      <c r="T454" s="2">
        <v>46059.68</v>
      </c>
    </row>
    <row r="455" spans="1:20">
      <c r="A455" s="1" t="s">
        <v>7</v>
      </c>
      <c r="C455" s="1" t="s">
        <v>90</v>
      </c>
      <c r="D455" s="1" t="s">
        <v>1248</v>
      </c>
      <c r="E455" s="1" t="s">
        <v>1704</v>
      </c>
      <c r="F455" s="1" t="s">
        <v>4493</v>
      </c>
      <c r="G455" s="1" t="s">
        <v>23</v>
      </c>
      <c r="H455" s="1" t="s">
        <v>4653</v>
      </c>
      <c r="I455" s="1" t="s">
        <v>5723</v>
      </c>
      <c r="P455" s="2">
        <v>359850</v>
      </c>
      <c r="Q455" s="2">
        <v>359850</v>
      </c>
      <c r="R455" s="2">
        <v>359850</v>
      </c>
      <c r="S455" s="1">
        <v>0.08</v>
      </c>
      <c r="T455" s="2">
        <v>28788</v>
      </c>
    </row>
    <row r="456" spans="1:20">
      <c r="A456" s="1" t="s">
        <v>7</v>
      </c>
      <c r="C456" s="1" t="s">
        <v>91</v>
      </c>
      <c r="D456" s="1" t="s">
        <v>1248</v>
      </c>
      <c r="E456" s="1" t="s">
        <v>1705</v>
      </c>
      <c r="F456" s="1" t="s">
        <v>4493</v>
      </c>
      <c r="G456" s="1" t="s">
        <v>23</v>
      </c>
      <c r="H456" s="1" t="s">
        <v>4654</v>
      </c>
      <c r="I456" s="1" t="s">
        <v>5724</v>
      </c>
      <c r="P456" s="2">
        <v>610436</v>
      </c>
      <c r="Q456" s="2">
        <v>610436</v>
      </c>
      <c r="R456" s="2">
        <v>610436</v>
      </c>
      <c r="S456" s="1">
        <v>0.08</v>
      </c>
      <c r="T456" s="2">
        <v>48834.88</v>
      </c>
    </row>
    <row r="457" spans="1:20">
      <c r="A457" s="1" t="s">
        <v>7</v>
      </c>
      <c r="C457" s="1" t="s">
        <v>92</v>
      </c>
      <c r="D457" s="1" t="s">
        <v>1248</v>
      </c>
      <c r="E457" s="1" t="s">
        <v>1706</v>
      </c>
      <c r="F457" s="1" t="s">
        <v>4493</v>
      </c>
      <c r="G457" s="1" t="s">
        <v>23</v>
      </c>
      <c r="H457" s="1" t="s">
        <v>4655</v>
      </c>
      <c r="I457" s="1" t="s">
        <v>5725</v>
      </c>
      <c r="P457" s="2">
        <v>527408</v>
      </c>
      <c r="Q457" s="2">
        <v>527408</v>
      </c>
      <c r="R457" s="2">
        <v>567622</v>
      </c>
      <c r="S457" s="1">
        <v>0.08</v>
      </c>
      <c r="T457" s="2">
        <v>45409.76</v>
      </c>
    </row>
    <row r="458" spans="1:20">
      <c r="A458" s="1" t="s">
        <v>7</v>
      </c>
      <c r="C458" s="1" t="s">
        <v>52</v>
      </c>
      <c r="D458" s="1" t="s">
        <v>1248</v>
      </c>
      <c r="E458" s="1" t="s">
        <v>1707</v>
      </c>
      <c r="F458" s="1" t="s">
        <v>4493</v>
      </c>
      <c r="G458" s="1" t="s">
        <v>23</v>
      </c>
      <c r="H458" s="1" t="s">
        <v>4656</v>
      </c>
      <c r="I458" s="1" t="s">
        <v>5726</v>
      </c>
      <c r="P458" s="2">
        <v>571540</v>
      </c>
      <c r="Q458" s="2">
        <v>571540</v>
      </c>
      <c r="R458" s="2">
        <v>615119</v>
      </c>
      <c r="S458" s="1">
        <v>0.08</v>
      </c>
      <c r="T458" s="2">
        <v>49209.52</v>
      </c>
    </row>
    <row r="459" spans="1:20">
      <c r="A459" s="1" t="s">
        <v>7</v>
      </c>
      <c r="C459" s="1" t="s">
        <v>448</v>
      </c>
      <c r="D459" s="1" t="s">
        <v>1248</v>
      </c>
      <c r="E459" s="1" t="s">
        <v>1708</v>
      </c>
      <c r="F459" s="1" t="s">
        <v>4493</v>
      </c>
      <c r="G459" s="1" t="s">
        <v>23</v>
      </c>
      <c r="H459" s="1" t="s">
        <v>4657</v>
      </c>
      <c r="I459" s="1" t="s">
        <v>5727</v>
      </c>
      <c r="P459" s="2">
        <v>593547</v>
      </c>
      <c r="Q459" s="2">
        <v>593547</v>
      </c>
      <c r="R459" s="2">
        <v>593547</v>
      </c>
      <c r="S459" s="1">
        <v>0.08</v>
      </c>
      <c r="T459" s="2">
        <v>47483.76</v>
      </c>
    </row>
    <row r="460" spans="1:20">
      <c r="A460" s="1" t="s">
        <v>7</v>
      </c>
      <c r="C460" s="1" t="s">
        <v>449</v>
      </c>
      <c r="D460" s="1" t="s">
        <v>1248</v>
      </c>
      <c r="E460" s="1" t="s">
        <v>1709</v>
      </c>
      <c r="F460" s="1" t="s">
        <v>4493</v>
      </c>
      <c r="G460" s="1" t="s">
        <v>23</v>
      </c>
      <c r="H460" s="1" t="s">
        <v>4658</v>
      </c>
      <c r="I460" s="1" t="s">
        <v>5728</v>
      </c>
      <c r="P460" s="2">
        <v>534956</v>
      </c>
      <c r="Q460" s="2">
        <v>534956</v>
      </c>
      <c r="R460" s="2">
        <v>575746</v>
      </c>
      <c r="S460" s="1">
        <v>0.08</v>
      </c>
      <c r="T460" s="2">
        <v>46059.68</v>
      </c>
    </row>
    <row r="461" spans="1:20">
      <c r="A461" s="1" t="s">
        <v>7</v>
      </c>
      <c r="C461" s="1" t="s">
        <v>450</v>
      </c>
      <c r="D461" s="1" t="s">
        <v>1248</v>
      </c>
      <c r="E461" s="1" t="s">
        <v>1710</v>
      </c>
      <c r="F461" s="1" t="s">
        <v>4493</v>
      </c>
      <c r="G461" s="1" t="s">
        <v>23</v>
      </c>
      <c r="H461" s="1" t="s">
        <v>4659</v>
      </c>
      <c r="I461" s="1" t="s">
        <v>5729</v>
      </c>
      <c r="P461" s="2">
        <v>267242</v>
      </c>
      <c r="Q461" s="2">
        <v>254900</v>
      </c>
      <c r="R461" s="2">
        <v>359850</v>
      </c>
      <c r="S461" s="1">
        <v>0.08</v>
      </c>
      <c r="T461" s="2">
        <v>28788</v>
      </c>
    </row>
    <row r="462" spans="1:20">
      <c r="A462" s="1" t="s">
        <v>7</v>
      </c>
      <c r="C462" s="1" t="s">
        <v>451</v>
      </c>
      <c r="D462" s="1" t="s">
        <v>1248</v>
      </c>
      <c r="E462" s="1" t="s">
        <v>1711</v>
      </c>
      <c r="F462" s="1" t="s">
        <v>4493</v>
      </c>
      <c r="G462" s="1" t="s">
        <v>23</v>
      </c>
      <c r="H462" s="1" t="s">
        <v>4660</v>
      </c>
      <c r="I462" s="1" t="s">
        <v>5730</v>
      </c>
      <c r="P462" s="2">
        <v>567188</v>
      </c>
      <c r="Q462" s="2">
        <v>544500.48</v>
      </c>
      <c r="R462" s="2">
        <v>610436</v>
      </c>
      <c r="S462" s="1">
        <v>0.08</v>
      </c>
      <c r="T462" s="2">
        <v>48834.88</v>
      </c>
    </row>
    <row r="463" spans="1:20">
      <c r="A463" s="1" t="s">
        <v>7</v>
      </c>
      <c r="C463" s="1" t="s">
        <v>452</v>
      </c>
      <c r="D463" s="1" t="s">
        <v>1248</v>
      </c>
      <c r="E463" s="1" t="s">
        <v>1712</v>
      </c>
      <c r="F463" s="1" t="s">
        <v>4493</v>
      </c>
      <c r="G463" s="1" t="s">
        <v>23</v>
      </c>
      <c r="H463" s="1" t="s">
        <v>4661</v>
      </c>
      <c r="I463" s="1" t="s">
        <v>5731</v>
      </c>
      <c r="P463" s="2">
        <v>527408</v>
      </c>
      <c r="Q463" s="2">
        <v>506311.68</v>
      </c>
      <c r="R463" s="2">
        <v>567622</v>
      </c>
      <c r="S463" s="1">
        <v>0.08</v>
      </c>
      <c r="T463" s="2">
        <v>45409.76</v>
      </c>
    </row>
    <row r="464" spans="1:20">
      <c r="A464" s="1" t="s">
        <v>7</v>
      </c>
      <c r="C464" s="1" t="s">
        <v>453</v>
      </c>
      <c r="D464" s="1" t="s">
        <v>1248</v>
      </c>
      <c r="E464" s="1" t="s">
        <v>1713</v>
      </c>
      <c r="F464" s="1" t="s">
        <v>4493</v>
      </c>
      <c r="G464" s="1" t="s">
        <v>23</v>
      </c>
      <c r="H464" s="1" t="s">
        <v>4662</v>
      </c>
      <c r="I464" s="1" t="s">
        <v>5732</v>
      </c>
      <c r="P464" s="2">
        <v>615119</v>
      </c>
      <c r="Q464" s="2">
        <v>615119</v>
      </c>
      <c r="R464" s="2">
        <v>615119</v>
      </c>
      <c r="S464" s="1">
        <v>0.08</v>
      </c>
      <c r="T464" s="2">
        <v>49209.52</v>
      </c>
    </row>
    <row r="465" spans="1:20">
      <c r="A465" s="1" t="s">
        <v>7</v>
      </c>
      <c r="C465" s="1" t="s">
        <v>454</v>
      </c>
      <c r="D465" s="1" t="s">
        <v>1248</v>
      </c>
      <c r="E465" s="1" t="s">
        <v>1714</v>
      </c>
      <c r="F465" s="1" t="s">
        <v>4493</v>
      </c>
      <c r="G465" s="1" t="s">
        <v>23</v>
      </c>
      <c r="H465" s="1" t="s">
        <v>4663</v>
      </c>
      <c r="I465" s="1" t="s">
        <v>5733</v>
      </c>
      <c r="P465" s="2">
        <v>593547</v>
      </c>
      <c r="Q465" s="2">
        <v>557934.1800000001</v>
      </c>
      <c r="R465" s="2">
        <v>593547</v>
      </c>
      <c r="S465" s="1">
        <v>0.08</v>
      </c>
      <c r="T465" s="2">
        <v>47483.76</v>
      </c>
    </row>
    <row r="466" spans="1:20">
      <c r="A466" s="1" t="s">
        <v>7</v>
      </c>
      <c r="C466" s="1" t="s">
        <v>455</v>
      </c>
      <c r="D466" s="1" t="s">
        <v>1248</v>
      </c>
      <c r="E466" s="1" t="s">
        <v>1715</v>
      </c>
      <c r="F466" s="1" t="s">
        <v>4493</v>
      </c>
      <c r="G466" s="1" t="s">
        <v>23</v>
      </c>
      <c r="H466" s="1" t="s">
        <v>4664</v>
      </c>
      <c r="I466" s="1" t="s">
        <v>5734</v>
      </c>
      <c r="P466" s="2">
        <v>575746</v>
      </c>
      <c r="Q466" s="2">
        <v>575746</v>
      </c>
      <c r="R466" s="2">
        <v>575746</v>
      </c>
      <c r="S466" s="1">
        <v>0.08</v>
      </c>
      <c r="T466" s="2">
        <v>46059.68</v>
      </c>
    </row>
    <row r="467" spans="1:20">
      <c r="A467" s="1" t="s">
        <v>7</v>
      </c>
      <c r="C467" s="1" t="s">
        <v>456</v>
      </c>
      <c r="D467" s="1" t="s">
        <v>1248</v>
      </c>
      <c r="E467" s="1" t="s">
        <v>1716</v>
      </c>
      <c r="F467" s="1" t="s">
        <v>4493</v>
      </c>
      <c r="G467" s="1" t="s">
        <v>23</v>
      </c>
      <c r="H467" s="1" t="s">
        <v>4665</v>
      </c>
      <c r="I467" s="1" t="s">
        <v>5735</v>
      </c>
      <c r="P467" s="2">
        <v>359850</v>
      </c>
      <c r="Q467" s="2">
        <v>359850</v>
      </c>
      <c r="R467" s="2">
        <v>359850</v>
      </c>
      <c r="S467" s="1">
        <v>0.08</v>
      </c>
      <c r="T467" s="2">
        <v>28788</v>
      </c>
    </row>
    <row r="468" spans="1:20">
      <c r="A468" s="1" t="s">
        <v>7</v>
      </c>
      <c r="C468" s="1" t="s">
        <v>457</v>
      </c>
      <c r="D468" s="1" t="s">
        <v>1248</v>
      </c>
      <c r="E468" s="1" t="s">
        <v>1717</v>
      </c>
      <c r="F468" s="1" t="s">
        <v>4493</v>
      </c>
      <c r="G468" s="1" t="s">
        <v>23</v>
      </c>
      <c r="H468" s="1" t="s">
        <v>4666</v>
      </c>
      <c r="I468" s="1" t="s">
        <v>5736</v>
      </c>
      <c r="P468" s="2">
        <v>610436</v>
      </c>
      <c r="Q468" s="2">
        <v>610436</v>
      </c>
      <c r="R468" s="2">
        <v>610436</v>
      </c>
      <c r="S468" s="1">
        <v>0.08</v>
      </c>
      <c r="T468" s="2">
        <v>48834.88</v>
      </c>
    </row>
    <row r="469" spans="1:20">
      <c r="A469" s="1" t="s">
        <v>7</v>
      </c>
      <c r="C469" s="1" t="s">
        <v>458</v>
      </c>
      <c r="D469" s="1" t="s">
        <v>1248</v>
      </c>
      <c r="E469" s="1" t="s">
        <v>1718</v>
      </c>
      <c r="F469" s="1" t="s">
        <v>4493</v>
      </c>
      <c r="G469" s="1" t="s">
        <v>23</v>
      </c>
      <c r="H469" s="1" t="s">
        <v>4667</v>
      </c>
      <c r="I469" s="1" t="s">
        <v>5737</v>
      </c>
      <c r="J469" s="1" t="s">
        <v>6669</v>
      </c>
      <c r="K469" s="1" t="s">
        <v>6847</v>
      </c>
      <c r="P469" s="2">
        <v>468074</v>
      </c>
      <c r="Q469" s="2">
        <v>406077</v>
      </c>
      <c r="R469" s="2">
        <v>567622</v>
      </c>
      <c r="S469" s="1">
        <v>0.08</v>
      </c>
      <c r="T469" s="2">
        <v>45409.76</v>
      </c>
    </row>
    <row r="470" spans="1:20">
      <c r="A470" s="1" t="s">
        <v>7</v>
      </c>
      <c r="C470" s="1" t="s">
        <v>459</v>
      </c>
      <c r="D470" s="1" t="s">
        <v>1248</v>
      </c>
      <c r="E470" s="1" t="s">
        <v>1719</v>
      </c>
      <c r="F470" s="1" t="s">
        <v>4493</v>
      </c>
      <c r="G470" s="1" t="s">
        <v>23</v>
      </c>
      <c r="H470" s="1" t="s">
        <v>4668</v>
      </c>
      <c r="I470" s="1" t="s">
        <v>5738</v>
      </c>
      <c r="P470" s="2">
        <v>615119</v>
      </c>
      <c r="Q470" s="2">
        <v>596665.4300000001</v>
      </c>
      <c r="R470" s="2">
        <v>615119</v>
      </c>
      <c r="S470" s="1">
        <v>0.08</v>
      </c>
      <c r="T470" s="2">
        <v>49209.52</v>
      </c>
    </row>
    <row r="471" spans="1:20">
      <c r="A471" s="1" t="s">
        <v>7</v>
      </c>
      <c r="C471" s="1" t="s">
        <v>460</v>
      </c>
      <c r="D471" s="1" t="s">
        <v>1248</v>
      </c>
      <c r="E471" s="1" t="s">
        <v>1720</v>
      </c>
      <c r="F471" s="1" t="s">
        <v>4493</v>
      </c>
      <c r="G471" s="1" t="s">
        <v>23</v>
      </c>
      <c r="H471" s="1" t="s">
        <v>4669</v>
      </c>
      <c r="I471" s="1" t="s">
        <v>5739</v>
      </c>
      <c r="P471" s="2">
        <v>593547</v>
      </c>
      <c r="Q471" s="2">
        <v>593547</v>
      </c>
      <c r="R471" s="2">
        <v>593547</v>
      </c>
      <c r="S471" s="1">
        <v>0.08</v>
      </c>
      <c r="T471" s="2">
        <v>47483.76</v>
      </c>
    </row>
    <row r="472" spans="1:20">
      <c r="A472" s="1" t="s">
        <v>7</v>
      </c>
      <c r="C472" s="1" t="s">
        <v>461</v>
      </c>
      <c r="D472" s="1" t="s">
        <v>1248</v>
      </c>
      <c r="E472" s="1" t="s">
        <v>1721</v>
      </c>
      <c r="F472" s="1" t="s">
        <v>4493</v>
      </c>
      <c r="G472" s="1" t="s">
        <v>23</v>
      </c>
      <c r="H472" s="1" t="s">
        <v>4670</v>
      </c>
      <c r="I472" s="1" t="s">
        <v>5740</v>
      </c>
      <c r="P472" s="2">
        <v>534956</v>
      </c>
      <c r="Q472" s="2">
        <v>508208.2</v>
      </c>
      <c r="R472" s="2">
        <v>575746</v>
      </c>
      <c r="S472" s="1">
        <v>0.08</v>
      </c>
      <c r="T472" s="2">
        <v>46059.68</v>
      </c>
    </row>
    <row r="473" spans="1:20">
      <c r="A473" s="1" t="s">
        <v>7</v>
      </c>
      <c r="C473" s="1" t="s">
        <v>462</v>
      </c>
      <c r="D473" s="1" t="s">
        <v>1248</v>
      </c>
      <c r="E473" s="1" t="s">
        <v>1722</v>
      </c>
      <c r="F473" s="1" t="s">
        <v>4493</v>
      </c>
      <c r="G473" s="1" t="s">
        <v>23</v>
      </c>
      <c r="H473" s="1" t="s">
        <v>4671</v>
      </c>
      <c r="I473" s="1" t="s">
        <v>5741</v>
      </c>
      <c r="P473" s="2">
        <v>334356</v>
      </c>
      <c r="Q473" s="2">
        <v>306802</v>
      </c>
      <c r="R473" s="2">
        <v>359850</v>
      </c>
      <c r="S473" s="1">
        <v>0.08</v>
      </c>
      <c r="T473" s="2">
        <v>28788</v>
      </c>
    </row>
    <row r="474" spans="1:20">
      <c r="A474" s="1" t="s">
        <v>7</v>
      </c>
      <c r="C474" s="1" t="s">
        <v>463</v>
      </c>
      <c r="D474" s="1" t="s">
        <v>1248</v>
      </c>
      <c r="E474" s="1" t="s">
        <v>1723</v>
      </c>
      <c r="F474" s="1" t="s">
        <v>4493</v>
      </c>
      <c r="G474" s="1" t="s">
        <v>23</v>
      </c>
      <c r="H474" s="1" t="s">
        <v>4672</v>
      </c>
      <c r="I474" s="1" t="s">
        <v>5742</v>
      </c>
      <c r="P474" s="2">
        <v>610436</v>
      </c>
      <c r="Q474" s="2">
        <v>579914.2</v>
      </c>
      <c r="R474" s="2">
        <v>610436</v>
      </c>
      <c r="S474" s="1">
        <v>0.08</v>
      </c>
      <c r="T474" s="2">
        <v>48834.88</v>
      </c>
    </row>
    <row r="475" spans="1:20">
      <c r="A475" s="1" t="s">
        <v>7</v>
      </c>
      <c r="C475" s="1" t="s">
        <v>464</v>
      </c>
      <c r="D475" s="1" t="s">
        <v>1248</v>
      </c>
      <c r="E475" s="1" t="s">
        <v>1724</v>
      </c>
      <c r="F475" s="1" t="s">
        <v>4493</v>
      </c>
      <c r="G475" s="1" t="s">
        <v>23</v>
      </c>
      <c r="H475" s="1" t="s">
        <v>4673</v>
      </c>
      <c r="I475" s="1" t="s">
        <v>5743</v>
      </c>
      <c r="P475" s="2">
        <v>527408</v>
      </c>
      <c r="Q475" s="2">
        <v>506311.68</v>
      </c>
      <c r="R475" s="2">
        <v>567622</v>
      </c>
      <c r="S475" s="1">
        <v>0.08</v>
      </c>
      <c r="T475" s="2">
        <v>45409.76</v>
      </c>
    </row>
    <row r="476" spans="1:20">
      <c r="A476" s="1" t="s">
        <v>7</v>
      </c>
      <c r="C476" s="1" t="s">
        <v>465</v>
      </c>
      <c r="D476" s="1" t="s">
        <v>1248</v>
      </c>
      <c r="E476" s="1" t="s">
        <v>1725</v>
      </c>
      <c r="F476" s="1" t="s">
        <v>4493</v>
      </c>
      <c r="G476" s="1" t="s">
        <v>23</v>
      </c>
      <c r="H476" s="1" t="s">
        <v>4674</v>
      </c>
      <c r="I476" s="1" t="s">
        <v>5744</v>
      </c>
      <c r="J476" s="1" t="s">
        <v>6670</v>
      </c>
      <c r="K476" s="1" t="s">
        <v>6848</v>
      </c>
      <c r="P476" s="2">
        <v>507241</v>
      </c>
      <c r="Q476" s="2">
        <v>443135</v>
      </c>
      <c r="R476" s="2">
        <v>615119</v>
      </c>
      <c r="S476" s="1">
        <v>0.08</v>
      </c>
      <c r="T476" s="2">
        <v>49209.52</v>
      </c>
    </row>
    <row r="477" spans="1:20">
      <c r="A477" s="1" t="s">
        <v>7</v>
      </c>
      <c r="C477" s="1" t="s">
        <v>466</v>
      </c>
      <c r="D477" s="1" t="s">
        <v>1248</v>
      </c>
      <c r="E477" s="1" t="s">
        <v>1726</v>
      </c>
      <c r="F477" s="1" t="s">
        <v>4493</v>
      </c>
      <c r="G477" s="1" t="s">
        <v>23</v>
      </c>
      <c r="H477" s="1" t="s">
        <v>4675</v>
      </c>
      <c r="I477" s="1" t="s">
        <v>5745</v>
      </c>
      <c r="P477" s="2">
        <v>593547</v>
      </c>
      <c r="Q477" s="2">
        <v>593547</v>
      </c>
      <c r="R477" s="2">
        <v>593547</v>
      </c>
      <c r="S477" s="1">
        <v>0.08</v>
      </c>
      <c r="T477" s="2">
        <v>47483.76</v>
      </c>
    </row>
    <row r="478" spans="1:20">
      <c r="A478" s="1" t="s">
        <v>7</v>
      </c>
      <c r="C478" s="1" t="s">
        <v>467</v>
      </c>
      <c r="D478" s="1" t="s">
        <v>1248</v>
      </c>
      <c r="E478" s="1" t="s">
        <v>1727</v>
      </c>
      <c r="F478" s="1" t="s">
        <v>4493</v>
      </c>
      <c r="G478" s="1" t="s">
        <v>23</v>
      </c>
      <c r="H478" s="1" t="s">
        <v>4676</v>
      </c>
      <c r="I478" s="1" t="s">
        <v>5746</v>
      </c>
      <c r="P478" s="2">
        <v>575746</v>
      </c>
      <c r="Q478" s="2">
        <v>535443.78</v>
      </c>
      <c r="R478" s="2">
        <v>575746</v>
      </c>
      <c r="S478" s="1">
        <v>0.08</v>
      </c>
      <c r="T478" s="2">
        <v>46059.68</v>
      </c>
    </row>
    <row r="479" spans="1:20">
      <c r="A479" s="1" t="s">
        <v>7</v>
      </c>
      <c r="C479" s="1" t="s">
        <v>468</v>
      </c>
      <c r="D479" s="1" t="s">
        <v>1248</v>
      </c>
      <c r="E479" s="1" t="s">
        <v>1728</v>
      </c>
      <c r="F479" s="1" t="s">
        <v>4493</v>
      </c>
      <c r="G479" s="1" t="s">
        <v>23</v>
      </c>
      <c r="H479" s="1" t="s">
        <v>4677</v>
      </c>
      <c r="I479" s="1" t="s">
        <v>5747</v>
      </c>
      <c r="P479" s="2">
        <v>334356</v>
      </c>
      <c r="Q479" s="2">
        <v>334356</v>
      </c>
      <c r="R479" s="2">
        <v>359850</v>
      </c>
      <c r="S479" s="1">
        <v>0.08</v>
      </c>
      <c r="T479" s="2">
        <v>28788</v>
      </c>
    </row>
    <row r="480" spans="1:20">
      <c r="A480" s="1" t="s">
        <v>7</v>
      </c>
      <c r="C480" s="1" t="s">
        <v>469</v>
      </c>
      <c r="D480" s="1" t="s">
        <v>1248</v>
      </c>
      <c r="E480" s="1" t="s">
        <v>1729</v>
      </c>
      <c r="F480" s="1" t="s">
        <v>4493</v>
      </c>
      <c r="G480" s="1" t="s">
        <v>23</v>
      </c>
      <c r="H480" s="1" t="s">
        <v>4678</v>
      </c>
      <c r="I480" s="1" t="s">
        <v>5748</v>
      </c>
      <c r="P480" s="2">
        <v>571540</v>
      </c>
      <c r="Q480" s="2">
        <v>571540</v>
      </c>
      <c r="R480" s="2">
        <v>615119</v>
      </c>
      <c r="S480" s="1">
        <v>0.08</v>
      </c>
      <c r="T480" s="2">
        <v>49209.52</v>
      </c>
    </row>
    <row r="481" spans="1:20">
      <c r="A481" s="1" t="s">
        <v>7</v>
      </c>
      <c r="C481" s="1" t="s">
        <v>470</v>
      </c>
      <c r="D481" s="1" t="s">
        <v>1248</v>
      </c>
      <c r="E481" s="1" t="s">
        <v>1730</v>
      </c>
      <c r="F481" s="1" t="s">
        <v>4493</v>
      </c>
      <c r="G481" s="1" t="s">
        <v>23</v>
      </c>
      <c r="H481" s="1" t="s">
        <v>4679</v>
      </c>
      <c r="I481" s="1" t="s">
        <v>5749</v>
      </c>
      <c r="P481" s="2">
        <v>593547</v>
      </c>
      <c r="Q481" s="2">
        <v>593547</v>
      </c>
      <c r="R481" s="2">
        <v>593547</v>
      </c>
      <c r="S481" s="1">
        <v>0.08</v>
      </c>
      <c r="T481" s="2">
        <v>47483.76</v>
      </c>
    </row>
    <row r="482" spans="1:20">
      <c r="A482" s="1" t="s">
        <v>7</v>
      </c>
      <c r="C482" s="1" t="s">
        <v>93</v>
      </c>
      <c r="D482" s="1" t="s">
        <v>1248</v>
      </c>
      <c r="E482" s="1" t="s">
        <v>1731</v>
      </c>
      <c r="F482" s="1" t="s">
        <v>4493</v>
      </c>
      <c r="G482" s="1" t="s">
        <v>23</v>
      </c>
      <c r="H482" s="1" t="s">
        <v>4680</v>
      </c>
      <c r="I482" s="1" t="s">
        <v>5750</v>
      </c>
      <c r="P482" s="2">
        <v>434887</v>
      </c>
      <c r="Q482" s="2">
        <v>434887</v>
      </c>
      <c r="R482" s="2">
        <v>434887</v>
      </c>
      <c r="S482" s="1">
        <v>0.08</v>
      </c>
      <c r="T482" s="2">
        <v>34790.96</v>
      </c>
    </row>
    <row r="483" spans="1:20">
      <c r="A483" s="1" t="s">
        <v>7</v>
      </c>
      <c r="C483" s="1" t="s">
        <v>94</v>
      </c>
      <c r="D483" s="1" t="s">
        <v>1248</v>
      </c>
      <c r="E483" s="1" t="s">
        <v>1732</v>
      </c>
      <c r="F483" s="1" t="s">
        <v>4493</v>
      </c>
      <c r="G483" s="1" t="s">
        <v>23</v>
      </c>
      <c r="H483" s="1" t="s">
        <v>4681</v>
      </c>
      <c r="I483" s="1" t="s">
        <v>5751</v>
      </c>
      <c r="P483" s="2">
        <v>391602</v>
      </c>
      <c r="Q483" s="2">
        <v>379853.94</v>
      </c>
      <c r="R483" s="2">
        <v>391602</v>
      </c>
      <c r="S483" s="1">
        <v>0.08</v>
      </c>
      <c r="T483" s="2">
        <v>31328.16</v>
      </c>
    </row>
    <row r="484" spans="1:20">
      <c r="A484" s="1" t="s">
        <v>7</v>
      </c>
      <c r="C484" s="1" t="s">
        <v>95</v>
      </c>
      <c r="D484" s="1" t="s">
        <v>1248</v>
      </c>
      <c r="E484" s="1" t="s">
        <v>1733</v>
      </c>
      <c r="F484" s="1" t="s">
        <v>4493</v>
      </c>
      <c r="G484" s="1" t="s">
        <v>23</v>
      </c>
      <c r="H484" s="1" t="s">
        <v>4682</v>
      </c>
      <c r="I484" s="1" t="s">
        <v>5752</v>
      </c>
      <c r="P484" s="2">
        <v>664298</v>
      </c>
      <c r="Q484" s="2">
        <v>664298</v>
      </c>
      <c r="R484" s="2">
        <v>664298</v>
      </c>
      <c r="S484" s="1">
        <v>0.08</v>
      </c>
      <c r="T484" s="2">
        <v>53143.84</v>
      </c>
    </row>
    <row r="485" spans="1:20">
      <c r="A485" s="1" t="s">
        <v>7</v>
      </c>
      <c r="C485" s="1" t="s">
        <v>96</v>
      </c>
      <c r="D485" s="1" t="s">
        <v>1248</v>
      </c>
      <c r="E485" s="1" t="s">
        <v>1734</v>
      </c>
      <c r="F485" s="1" t="s">
        <v>4493</v>
      </c>
      <c r="G485" s="1" t="s">
        <v>23</v>
      </c>
      <c r="H485" s="1" t="s">
        <v>4683</v>
      </c>
      <c r="I485" s="1" t="s">
        <v>5753</v>
      </c>
      <c r="P485" s="2">
        <v>465934</v>
      </c>
      <c r="Q485" s="2">
        <v>455934</v>
      </c>
      <c r="R485" s="2">
        <v>617707</v>
      </c>
      <c r="S485" s="1">
        <v>0.08</v>
      </c>
      <c r="T485" s="2">
        <v>49416.56</v>
      </c>
    </row>
    <row r="486" spans="1:20">
      <c r="A486" s="1" t="s">
        <v>7</v>
      </c>
      <c r="C486" s="1" t="s">
        <v>97</v>
      </c>
      <c r="D486" s="1" t="s">
        <v>1248</v>
      </c>
      <c r="E486" s="1" t="s">
        <v>1735</v>
      </c>
      <c r="F486" s="1" t="s">
        <v>4493</v>
      </c>
      <c r="G486" s="1" t="s">
        <v>23</v>
      </c>
      <c r="H486" s="1" t="s">
        <v>4684</v>
      </c>
      <c r="I486" s="1" t="s">
        <v>5754</v>
      </c>
      <c r="P486" s="2">
        <v>669395</v>
      </c>
      <c r="Q486" s="2">
        <v>669395</v>
      </c>
      <c r="R486" s="2">
        <v>669395</v>
      </c>
      <c r="S486" s="1">
        <v>0.08</v>
      </c>
      <c r="T486" s="2">
        <v>53551.6</v>
      </c>
    </row>
    <row r="487" spans="1:20">
      <c r="A487" s="1" t="s">
        <v>7</v>
      </c>
      <c r="C487" s="1" t="s">
        <v>98</v>
      </c>
      <c r="D487" s="1" t="s">
        <v>1248</v>
      </c>
      <c r="E487" s="1" t="s">
        <v>1736</v>
      </c>
      <c r="F487" s="1" t="s">
        <v>4493</v>
      </c>
      <c r="G487" s="1" t="s">
        <v>23</v>
      </c>
      <c r="H487" s="1" t="s">
        <v>4685</v>
      </c>
      <c r="I487" s="1" t="s">
        <v>5755</v>
      </c>
      <c r="P487" s="2">
        <v>601632</v>
      </c>
      <c r="Q487" s="2">
        <v>601632</v>
      </c>
      <c r="R487" s="2">
        <v>647506</v>
      </c>
      <c r="S487" s="1">
        <v>0.08</v>
      </c>
      <c r="T487" s="2">
        <v>51800.48</v>
      </c>
    </row>
    <row r="488" spans="1:20">
      <c r="A488" s="1" t="s">
        <v>7</v>
      </c>
      <c r="C488" s="1" t="s">
        <v>99</v>
      </c>
      <c r="D488" s="1" t="s">
        <v>1248</v>
      </c>
      <c r="E488" s="1" t="s">
        <v>1737</v>
      </c>
      <c r="F488" s="1" t="s">
        <v>4493</v>
      </c>
      <c r="G488" s="1" t="s">
        <v>23</v>
      </c>
      <c r="H488" s="1" t="s">
        <v>4686</v>
      </c>
      <c r="I488" s="1" t="s">
        <v>5756</v>
      </c>
      <c r="P488" s="2">
        <v>582158</v>
      </c>
      <c r="Q488" s="2">
        <v>541594</v>
      </c>
      <c r="R488" s="2">
        <v>626547</v>
      </c>
      <c r="S488" s="1">
        <v>0.08</v>
      </c>
      <c r="T488" s="2">
        <v>50123.76</v>
      </c>
    </row>
    <row r="489" spans="1:20">
      <c r="A489" s="1" t="s">
        <v>7</v>
      </c>
      <c r="C489" s="1" t="s">
        <v>100</v>
      </c>
      <c r="D489" s="1" t="s">
        <v>1248</v>
      </c>
      <c r="E489" s="1" t="s">
        <v>1738</v>
      </c>
      <c r="F489" s="1" t="s">
        <v>4493</v>
      </c>
      <c r="G489" s="1" t="s">
        <v>23</v>
      </c>
      <c r="H489" s="1" t="s">
        <v>4687</v>
      </c>
      <c r="I489" s="1" t="s">
        <v>5757</v>
      </c>
      <c r="P489" s="2">
        <v>363858</v>
      </c>
      <c r="Q489" s="2">
        <v>345665.1</v>
      </c>
      <c r="R489" s="2">
        <v>391602</v>
      </c>
      <c r="S489" s="1">
        <v>0.08</v>
      </c>
      <c r="T489" s="2">
        <v>31328.16</v>
      </c>
    </row>
    <row r="490" spans="1:20">
      <c r="A490" s="1" t="s">
        <v>7</v>
      </c>
      <c r="C490" s="1" t="s">
        <v>101</v>
      </c>
      <c r="D490" s="1" t="s">
        <v>1248</v>
      </c>
      <c r="E490" s="1" t="s">
        <v>1739</v>
      </c>
      <c r="F490" s="1" t="s">
        <v>4493</v>
      </c>
      <c r="G490" s="1" t="s">
        <v>23</v>
      </c>
      <c r="H490" s="1" t="s">
        <v>4688</v>
      </c>
      <c r="I490" s="1" t="s">
        <v>5758</v>
      </c>
      <c r="P490" s="2">
        <v>664298</v>
      </c>
      <c r="Q490" s="2">
        <v>664298</v>
      </c>
      <c r="R490" s="2">
        <v>664298</v>
      </c>
      <c r="S490" s="1">
        <v>0.08</v>
      </c>
      <c r="T490" s="2">
        <v>53143.84</v>
      </c>
    </row>
    <row r="491" spans="1:20">
      <c r="A491" s="1" t="s">
        <v>7</v>
      </c>
      <c r="C491" s="1" t="s">
        <v>102</v>
      </c>
      <c r="D491" s="1" t="s">
        <v>1248</v>
      </c>
      <c r="E491" s="1" t="s">
        <v>1740</v>
      </c>
      <c r="F491" s="1" t="s">
        <v>4493</v>
      </c>
      <c r="G491" s="1" t="s">
        <v>23</v>
      </c>
      <c r="H491" s="1" t="s">
        <v>4689</v>
      </c>
      <c r="I491" s="1" t="s">
        <v>5759</v>
      </c>
      <c r="P491" s="2">
        <v>573944</v>
      </c>
      <c r="Q491" s="2">
        <v>545246.8</v>
      </c>
      <c r="R491" s="2">
        <v>617707</v>
      </c>
      <c r="S491" s="1">
        <v>0.08</v>
      </c>
      <c r="T491" s="2">
        <v>49416.56</v>
      </c>
    </row>
    <row r="492" spans="1:20">
      <c r="A492" s="1" t="s">
        <v>7</v>
      </c>
      <c r="C492" s="1" t="s">
        <v>103</v>
      </c>
      <c r="D492" s="1" t="s">
        <v>1248</v>
      </c>
      <c r="E492" s="1" t="s">
        <v>1741</v>
      </c>
      <c r="F492" s="1" t="s">
        <v>4493</v>
      </c>
      <c r="G492" s="1" t="s">
        <v>23</v>
      </c>
      <c r="H492" s="1" t="s">
        <v>4690</v>
      </c>
      <c r="I492" s="1" t="s">
        <v>5760</v>
      </c>
      <c r="P492" s="2">
        <v>669395</v>
      </c>
      <c r="Q492" s="2">
        <v>669395</v>
      </c>
      <c r="R492" s="2">
        <v>669395</v>
      </c>
      <c r="S492" s="1">
        <v>0.08</v>
      </c>
      <c r="T492" s="2">
        <v>53551.6</v>
      </c>
    </row>
    <row r="493" spans="1:20">
      <c r="A493" s="1" t="s">
        <v>7</v>
      </c>
      <c r="C493" s="1" t="s">
        <v>104</v>
      </c>
      <c r="D493" s="1" t="s">
        <v>1248</v>
      </c>
      <c r="E493" s="1" t="s">
        <v>1742</v>
      </c>
      <c r="F493" s="1" t="s">
        <v>4493</v>
      </c>
      <c r="G493" s="1" t="s">
        <v>23</v>
      </c>
      <c r="H493" s="1" t="s">
        <v>4691</v>
      </c>
      <c r="I493" s="1" t="s">
        <v>5761</v>
      </c>
      <c r="P493" s="2">
        <v>647506</v>
      </c>
      <c r="Q493" s="2">
        <v>600000</v>
      </c>
      <c r="R493" s="2">
        <v>647506</v>
      </c>
      <c r="S493" s="1">
        <v>0.08</v>
      </c>
      <c r="T493" s="2">
        <v>51800.48</v>
      </c>
    </row>
    <row r="494" spans="1:20">
      <c r="A494" s="1" t="s">
        <v>7</v>
      </c>
      <c r="C494" s="1" t="s">
        <v>105</v>
      </c>
      <c r="D494" s="1" t="s">
        <v>1248</v>
      </c>
      <c r="E494" s="1" t="s">
        <v>1743</v>
      </c>
      <c r="F494" s="1" t="s">
        <v>4493</v>
      </c>
      <c r="G494" s="1" t="s">
        <v>23</v>
      </c>
      <c r="H494" s="1" t="s">
        <v>4692</v>
      </c>
      <c r="I494" s="1" t="s">
        <v>5762</v>
      </c>
      <c r="P494" s="2">
        <v>626547</v>
      </c>
      <c r="Q494" s="2">
        <v>598485.12</v>
      </c>
      <c r="R494" s="2">
        <v>626547</v>
      </c>
      <c r="S494" s="1">
        <v>0.08</v>
      </c>
      <c r="T494" s="2">
        <v>50123.76</v>
      </c>
    </row>
    <row r="495" spans="1:20">
      <c r="A495" s="1" t="s">
        <v>7</v>
      </c>
      <c r="C495" s="1" t="s">
        <v>106</v>
      </c>
      <c r="D495" s="1" t="s">
        <v>1248</v>
      </c>
      <c r="E495" s="1" t="s">
        <v>1744</v>
      </c>
      <c r="F495" s="1" t="s">
        <v>4493</v>
      </c>
      <c r="G495" s="1" t="s">
        <v>23</v>
      </c>
      <c r="H495" s="1" t="s">
        <v>4693</v>
      </c>
      <c r="I495" s="1" t="s">
        <v>5763</v>
      </c>
      <c r="P495" s="2">
        <v>363858</v>
      </c>
      <c r="Q495" s="2">
        <v>353858</v>
      </c>
      <c r="R495" s="2">
        <v>391602</v>
      </c>
      <c r="S495" s="1">
        <v>0.08</v>
      </c>
      <c r="T495" s="2">
        <v>31328.16</v>
      </c>
    </row>
    <row r="496" spans="1:20">
      <c r="A496" s="1" t="s">
        <v>7</v>
      </c>
      <c r="C496" s="1" t="s">
        <v>107</v>
      </c>
      <c r="D496" s="1" t="s">
        <v>1248</v>
      </c>
      <c r="E496" s="1" t="s">
        <v>1745</v>
      </c>
      <c r="F496" s="1" t="s">
        <v>4493</v>
      </c>
      <c r="G496" s="1" t="s">
        <v>23</v>
      </c>
      <c r="H496" s="1" t="s">
        <v>4694</v>
      </c>
      <c r="I496" s="1" t="s">
        <v>5764</v>
      </c>
      <c r="P496" s="2">
        <v>664298</v>
      </c>
      <c r="Q496" s="2">
        <v>664298</v>
      </c>
      <c r="R496" s="2">
        <v>664298</v>
      </c>
      <c r="S496" s="1">
        <v>0.08</v>
      </c>
      <c r="T496" s="2">
        <v>53143.84</v>
      </c>
    </row>
    <row r="497" spans="1:20">
      <c r="A497" s="1" t="s">
        <v>7</v>
      </c>
      <c r="C497" s="1" t="s">
        <v>108</v>
      </c>
      <c r="D497" s="1" t="s">
        <v>1248</v>
      </c>
      <c r="E497" s="1" t="s">
        <v>1746</v>
      </c>
      <c r="F497" s="1" t="s">
        <v>4493</v>
      </c>
      <c r="G497" s="1" t="s">
        <v>23</v>
      </c>
      <c r="H497" s="1" t="s">
        <v>4695</v>
      </c>
      <c r="I497" s="1" t="s">
        <v>5765</v>
      </c>
      <c r="P497" s="2">
        <v>573944</v>
      </c>
      <c r="Q497" s="2">
        <v>573944</v>
      </c>
      <c r="R497" s="2">
        <v>617707</v>
      </c>
      <c r="S497" s="1">
        <v>0.08</v>
      </c>
      <c r="T497" s="2">
        <v>49416.56</v>
      </c>
    </row>
    <row r="498" spans="1:20">
      <c r="A498" s="1" t="s">
        <v>7</v>
      </c>
      <c r="C498" s="1" t="s">
        <v>109</v>
      </c>
      <c r="D498" s="1" t="s">
        <v>1248</v>
      </c>
      <c r="E498" s="1" t="s">
        <v>1747</v>
      </c>
      <c r="F498" s="1" t="s">
        <v>4493</v>
      </c>
      <c r="G498" s="1" t="s">
        <v>23</v>
      </c>
      <c r="H498" s="1" t="s">
        <v>4696</v>
      </c>
      <c r="I498" s="1" t="s">
        <v>5766</v>
      </c>
      <c r="P498" s="2">
        <v>621970</v>
      </c>
      <c r="Q498" s="2">
        <v>621970</v>
      </c>
      <c r="R498" s="2">
        <v>669395</v>
      </c>
      <c r="S498" s="1">
        <v>0.08</v>
      </c>
      <c r="T498" s="2">
        <v>53551.6</v>
      </c>
    </row>
    <row r="499" spans="1:20">
      <c r="A499" s="1" t="s">
        <v>7</v>
      </c>
      <c r="C499" s="1" t="s">
        <v>110</v>
      </c>
      <c r="D499" s="1" t="s">
        <v>1248</v>
      </c>
      <c r="E499" s="1" t="s">
        <v>1748</v>
      </c>
      <c r="F499" s="1" t="s">
        <v>4493</v>
      </c>
      <c r="G499" s="1" t="s">
        <v>23</v>
      </c>
      <c r="H499" s="1" t="s">
        <v>4697</v>
      </c>
      <c r="I499" s="1" t="s">
        <v>5767</v>
      </c>
      <c r="P499" s="2">
        <v>647506</v>
      </c>
      <c r="Q499" s="2">
        <v>608655.64</v>
      </c>
      <c r="R499" s="2">
        <v>647506</v>
      </c>
      <c r="S499" s="1">
        <v>0.08</v>
      </c>
      <c r="T499" s="2">
        <v>51800.48</v>
      </c>
    </row>
    <row r="500" spans="1:20">
      <c r="A500" s="1" t="s">
        <v>7</v>
      </c>
      <c r="C500" s="1" t="s">
        <v>111</v>
      </c>
      <c r="D500" s="1" t="s">
        <v>1248</v>
      </c>
      <c r="E500" s="1" t="s">
        <v>1749</v>
      </c>
      <c r="F500" s="1" t="s">
        <v>4493</v>
      </c>
      <c r="G500" s="1" t="s">
        <v>23</v>
      </c>
      <c r="H500" s="1" t="s">
        <v>4698</v>
      </c>
      <c r="I500" s="1" t="s">
        <v>5768</v>
      </c>
      <c r="P500" s="2">
        <v>626547</v>
      </c>
      <c r="Q500" s="2">
        <v>558871.6800000001</v>
      </c>
      <c r="R500" s="2">
        <v>626547</v>
      </c>
      <c r="S500" s="1">
        <v>0.08</v>
      </c>
      <c r="T500" s="2">
        <v>50123.76</v>
      </c>
    </row>
    <row r="501" spans="1:20">
      <c r="A501" s="1" t="s">
        <v>7</v>
      </c>
      <c r="C501" s="1" t="s">
        <v>112</v>
      </c>
      <c r="D501" s="1" t="s">
        <v>1248</v>
      </c>
      <c r="E501" s="1" t="s">
        <v>1750</v>
      </c>
      <c r="F501" s="1" t="s">
        <v>4493</v>
      </c>
      <c r="G501" s="1" t="s">
        <v>23</v>
      </c>
      <c r="H501" s="1" t="s">
        <v>4699</v>
      </c>
      <c r="I501" s="1" t="s">
        <v>5769</v>
      </c>
      <c r="P501" s="2">
        <v>363858</v>
      </c>
      <c r="Q501" s="2">
        <v>349304</v>
      </c>
      <c r="R501" s="2">
        <v>391602</v>
      </c>
      <c r="S501" s="1">
        <v>0.08</v>
      </c>
      <c r="T501" s="2">
        <v>31328.16</v>
      </c>
    </row>
    <row r="502" spans="1:20">
      <c r="A502" s="1" t="s">
        <v>7</v>
      </c>
      <c r="C502" s="1" t="s">
        <v>113</v>
      </c>
      <c r="D502" s="1" t="s">
        <v>1248</v>
      </c>
      <c r="E502" s="1" t="s">
        <v>1751</v>
      </c>
      <c r="F502" s="1" t="s">
        <v>4493</v>
      </c>
      <c r="G502" s="1" t="s">
        <v>23</v>
      </c>
      <c r="H502" s="1" t="s">
        <v>4700</v>
      </c>
      <c r="I502" s="1" t="s">
        <v>5770</v>
      </c>
      <c r="P502" s="2">
        <v>617234</v>
      </c>
      <c r="Q502" s="2">
        <v>617234</v>
      </c>
      <c r="R502" s="2">
        <v>664298</v>
      </c>
      <c r="S502" s="1">
        <v>0.08</v>
      </c>
      <c r="T502" s="2">
        <v>53143.84</v>
      </c>
    </row>
    <row r="503" spans="1:20">
      <c r="A503" s="1" t="s">
        <v>7</v>
      </c>
      <c r="C503" s="1" t="s">
        <v>114</v>
      </c>
      <c r="D503" s="1" t="s">
        <v>1248</v>
      </c>
      <c r="E503" s="1" t="s">
        <v>1752</v>
      </c>
      <c r="F503" s="1" t="s">
        <v>4493</v>
      </c>
      <c r="G503" s="1" t="s">
        <v>23</v>
      </c>
      <c r="H503" s="1" t="s">
        <v>4701</v>
      </c>
      <c r="I503" s="1" t="s">
        <v>5771</v>
      </c>
      <c r="P503" s="2">
        <v>617707</v>
      </c>
      <c r="Q503" s="2">
        <v>599175.79</v>
      </c>
      <c r="R503" s="2">
        <v>617707</v>
      </c>
      <c r="S503" s="1">
        <v>0.08</v>
      </c>
      <c r="T503" s="2">
        <v>49416.56</v>
      </c>
    </row>
    <row r="504" spans="1:20">
      <c r="A504" s="1" t="s">
        <v>7</v>
      </c>
      <c r="C504" s="1" t="s">
        <v>115</v>
      </c>
      <c r="D504" s="1" t="s">
        <v>1248</v>
      </c>
      <c r="E504" s="1" t="s">
        <v>1753</v>
      </c>
      <c r="F504" s="1" t="s">
        <v>4493</v>
      </c>
      <c r="G504" s="1" t="s">
        <v>23</v>
      </c>
      <c r="H504" s="1" t="s">
        <v>4702</v>
      </c>
      <c r="I504" s="1" t="s">
        <v>5772</v>
      </c>
      <c r="P504" s="2">
        <v>621970</v>
      </c>
      <c r="Q504" s="2">
        <v>586350</v>
      </c>
      <c r="R504" s="2">
        <v>669395</v>
      </c>
      <c r="S504" s="1">
        <v>0.08</v>
      </c>
      <c r="T504" s="2">
        <v>53551.6</v>
      </c>
    </row>
    <row r="505" spans="1:20">
      <c r="A505" s="1" t="s">
        <v>7</v>
      </c>
      <c r="C505" s="1" t="s">
        <v>116</v>
      </c>
      <c r="D505" s="1" t="s">
        <v>1248</v>
      </c>
      <c r="E505" s="1" t="s">
        <v>1754</v>
      </c>
      <c r="F505" s="1" t="s">
        <v>4493</v>
      </c>
      <c r="G505" s="1" t="s">
        <v>23</v>
      </c>
      <c r="H505" s="1" t="s">
        <v>4703</v>
      </c>
      <c r="I505" s="1" t="s">
        <v>5773</v>
      </c>
      <c r="P505" s="2">
        <v>601632</v>
      </c>
      <c r="Q505" s="2">
        <v>571550.4</v>
      </c>
      <c r="R505" s="2">
        <v>647506</v>
      </c>
      <c r="S505" s="1">
        <v>0.08</v>
      </c>
      <c r="T505" s="2">
        <v>51800.48</v>
      </c>
    </row>
    <row r="506" spans="1:20">
      <c r="A506" s="1" t="s">
        <v>7</v>
      </c>
      <c r="C506" s="1" t="s">
        <v>117</v>
      </c>
      <c r="D506" s="1" t="s">
        <v>1248</v>
      </c>
      <c r="E506" s="1" t="s">
        <v>1755</v>
      </c>
      <c r="F506" s="1" t="s">
        <v>4493</v>
      </c>
      <c r="G506" s="1" t="s">
        <v>23</v>
      </c>
      <c r="H506" s="1" t="s">
        <v>4704</v>
      </c>
      <c r="I506" s="1" t="s">
        <v>5774</v>
      </c>
      <c r="P506" s="2">
        <v>445481</v>
      </c>
      <c r="Q506" s="2">
        <v>419481</v>
      </c>
      <c r="R506" s="2">
        <v>609613</v>
      </c>
      <c r="S506" s="1">
        <v>0.08</v>
      </c>
      <c r="T506" s="2">
        <v>48769.04</v>
      </c>
    </row>
    <row r="507" spans="1:20">
      <c r="A507" s="1" t="s">
        <v>7</v>
      </c>
      <c r="C507" s="1" t="s">
        <v>118</v>
      </c>
      <c r="D507" s="1" t="s">
        <v>1248</v>
      </c>
      <c r="E507" s="1" t="s">
        <v>1756</v>
      </c>
      <c r="F507" s="1" t="s">
        <v>4493</v>
      </c>
      <c r="G507" s="1" t="s">
        <v>23</v>
      </c>
      <c r="H507" s="1" t="s">
        <v>4705</v>
      </c>
      <c r="I507" s="1" t="s">
        <v>5775</v>
      </c>
      <c r="P507" s="2">
        <v>381018</v>
      </c>
      <c r="Q507" s="2">
        <v>369587.46</v>
      </c>
      <c r="R507" s="2">
        <v>381018</v>
      </c>
      <c r="S507" s="1">
        <v>0.08</v>
      </c>
      <c r="T507" s="2">
        <v>30481.44</v>
      </c>
    </row>
    <row r="508" spans="1:20">
      <c r="A508" s="1" t="s">
        <v>7</v>
      </c>
      <c r="C508" s="1" t="s">
        <v>119</v>
      </c>
      <c r="D508" s="1" t="s">
        <v>1248</v>
      </c>
      <c r="E508" s="1" t="s">
        <v>1757</v>
      </c>
      <c r="F508" s="1" t="s">
        <v>4493</v>
      </c>
      <c r="G508" s="1" t="s">
        <v>23</v>
      </c>
      <c r="H508" s="1" t="s">
        <v>4706</v>
      </c>
      <c r="I508" s="1" t="s">
        <v>5776</v>
      </c>
      <c r="P508" s="2">
        <v>600552</v>
      </c>
      <c r="Q508" s="2">
        <v>576529.92</v>
      </c>
      <c r="R508" s="2">
        <v>646344</v>
      </c>
      <c r="S508" s="1">
        <v>0.08</v>
      </c>
      <c r="T508" s="2">
        <v>51707.52</v>
      </c>
    </row>
    <row r="509" spans="1:20">
      <c r="A509" s="1" t="s">
        <v>7</v>
      </c>
      <c r="C509" s="1" t="s">
        <v>120</v>
      </c>
      <c r="D509" s="1" t="s">
        <v>1248</v>
      </c>
      <c r="E509" s="1" t="s">
        <v>1758</v>
      </c>
      <c r="F509" s="1" t="s">
        <v>4493</v>
      </c>
      <c r="G509" s="1" t="s">
        <v>23</v>
      </c>
      <c r="H509" s="1" t="s">
        <v>4707</v>
      </c>
      <c r="I509" s="1" t="s">
        <v>5777</v>
      </c>
      <c r="P509" s="2">
        <v>601012</v>
      </c>
      <c r="Q509" s="2">
        <v>579012</v>
      </c>
      <c r="R509" s="2">
        <v>601012</v>
      </c>
      <c r="S509" s="1">
        <v>0.08</v>
      </c>
      <c r="T509" s="2">
        <v>48080.96</v>
      </c>
    </row>
    <row r="510" spans="1:20">
      <c r="A510" s="1" t="s">
        <v>7</v>
      </c>
      <c r="C510" s="1" t="s">
        <v>121</v>
      </c>
      <c r="D510" s="1" t="s">
        <v>1248</v>
      </c>
      <c r="E510" s="1" t="s">
        <v>1759</v>
      </c>
      <c r="F510" s="1" t="s">
        <v>4493</v>
      </c>
      <c r="G510" s="1" t="s">
        <v>23</v>
      </c>
      <c r="H510" s="1" t="s">
        <v>4708</v>
      </c>
      <c r="I510" s="1" t="s">
        <v>5778</v>
      </c>
      <c r="P510" s="2">
        <v>605160</v>
      </c>
      <c r="Q510" s="2">
        <v>563389</v>
      </c>
      <c r="R510" s="2">
        <v>651303</v>
      </c>
      <c r="S510" s="1">
        <v>0.08</v>
      </c>
      <c r="T510" s="2">
        <v>52104.24</v>
      </c>
    </row>
    <row r="511" spans="1:20">
      <c r="A511" s="1" t="s">
        <v>7</v>
      </c>
      <c r="C511" s="1" t="s">
        <v>122</v>
      </c>
      <c r="D511" s="1" t="s">
        <v>1248</v>
      </c>
      <c r="E511" s="1" t="s">
        <v>1760</v>
      </c>
      <c r="F511" s="1" t="s">
        <v>4493</v>
      </c>
      <c r="G511" s="1" t="s">
        <v>23</v>
      </c>
      <c r="H511" s="1" t="s">
        <v>4709</v>
      </c>
      <c r="I511" s="1" t="s">
        <v>5779</v>
      </c>
      <c r="P511" s="2">
        <v>584920</v>
      </c>
      <c r="Q511" s="2">
        <v>584920</v>
      </c>
      <c r="R511" s="2">
        <v>629520</v>
      </c>
      <c r="S511" s="1">
        <v>0.08</v>
      </c>
      <c r="T511" s="2">
        <v>50361.6</v>
      </c>
    </row>
    <row r="512" spans="1:20">
      <c r="A512" s="1" t="s">
        <v>7</v>
      </c>
      <c r="C512" s="1" t="s">
        <v>123</v>
      </c>
      <c r="D512" s="1" t="s">
        <v>1248</v>
      </c>
      <c r="E512" s="1" t="s">
        <v>1761</v>
      </c>
      <c r="F512" s="1" t="s">
        <v>4493</v>
      </c>
      <c r="G512" s="1" t="s">
        <v>23</v>
      </c>
      <c r="H512" s="1" t="s">
        <v>4710</v>
      </c>
      <c r="I512" s="1" t="s">
        <v>5780</v>
      </c>
      <c r="P512" s="2">
        <v>566424</v>
      </c>
      <c r="Q512" s="2">
        <v>566424</v>
      </c>
      <c r="R512" s="2">
        <v>609613</v>
      </c>
      <c r="S512" s="1">
        <v>0.08</v>
      </c>
      <c r="T512" s="2">
        <v>48769.04</v>
      </c>
    </row>
    <row r="513" spans="1:20">
      <c r="A513" s="1" t="s">
        <v>7</v>
      </c>
      <c r="C513" s="1" t="s">
        <v>124</v>
      </c>
      <c r="D513" s="1" t="s">
        <v>1248</v>
      </c>
      <c r="E513" s="1" t="s">
        <v>1762</v>
      </c>
      <c r="F513" s="1" t="s">
        <v>4493</v>
      </c>
      <c r="G513" s="1" t="s">
        <v>23</v>
      </c>
      <c r="H513" s="1" t="s">
        <v>4711</v>
      </c>
      <c r="I513" s="1" t="s">
        <v>5781</v>
      </c>
      <c r="P513" s="2">
        <v>354024</v>
      </c>
      <c r="Q513" s="2">
        <v>333000</v>
      </c>
      <c r="R513" s="2">
        <v>381018</v>
      </c>
      <c r="S513" s="1">
        <v>0.08</v>
      </c>
      <c r="T513" s="2">
        <v>30481.44</v>
      </c>
    </row>
    <row r="514" spans="1:20">
      <c r="A514" s="1" t="s">
        <v>7</v>
      </c>
      <c r="C514" s="1" t="s">
        <v>125</v>
      </c>
      <c r="D514" s="1" t="s">
        <v>1248</v>
      </c>
      <c r="E514" s="1" t="s">
        <v>1763</v>
      </c>
      <c r="F514" s="1" t="s">
        <v>4493</v>
      </c>
      <c r="G514" s="1" t="s">
        <v>23</v>
      </c>
      <c r="H514" s="1" t="s">
        <v>4712</v>
      </c>
      <c r="I514" s="1" t="s">
        <v>5782</v>
      </c>
      <c r="P514" s="2">
        <v>600552</v>
      </c>
      <c r="Q514" s="2">
        <v>570524.4</v>
      </c>
      <c r="R514" s="2">
        <v>646344</v>
      </c>
      <c r="S514" s="1">
        <v>0.08</v>
      </c>
      <c r="T514" s="2">
        <v>51707.52</v>
      </c>
    </row>
    <row r="515" spans="1:20">
      <c r="A515" s="1" t="s">
        <v>7</v>
      </c>
      <c r="C515" s="1" t="s">
        <v>126</v>
      </c>
      <c r="D515" s="1" t="s">
        <v>1248</v>
      </c>
      <c r="E515" s="1" t="s">
        <v>1764</v>
      </c>
      <c r="F515" s="1" t="s">
        <v>4493</v>
      </c>
      <c r="G515" s="1" t="s">
        <v>23</v>
      </c>
      <c r="H515" s="1" t="s">
        <v>4713</v>
      </c>
      <c r="I515" s="1" t="s">
        <v>5783</v>
      </c>
      <c r="P515" s="2">
        <v>601012</v>
      </c>
      <c r="Q515" s="2">
        <v>601012</v>
      </c>
      <c r="R515" s="2">
        <v>601012</v>
      </c>
      <c r="S515" s="1">
        <v>0.08</v>
      </c>
      <c r="T515" s="2">
        <v>48080.96</v>
      </c>
    </row>
    <row r="516" spans="1:20">
      <c r="A516" s="1" t="s">
        <v>7</v>
      </c>
      <c r="C516" s="1" t="s">
        <v>127</v>
      </c>
      <c r="D516" s="1" t="s">
        <v>1248</v>
      </c>
      <c r="E516" s="1" t="s">
        <v>1765</v>
      </c>
      <c r="F516" s="1" t="s">
        <v>4493</v>
      </c>
      <c r="G516" s="1" t="s">
        <v>23</v>
      </c>
      <c r="H516" s="1" t="s">
        <v>4714</v>
      </c>
      <c r="I516" s="1" t="s">
        <v>5784</v>
      </c>
      <c r="P516" s="2">
        <v>605160</v>
      </c>
      <c r="Q516" s="2">
        <v>574902</v>
      </c>
      <c r="R516" s="2">
        <v>651303</v>
      </c>
      <c r="S516" s="1">
        <v>0.08</v>
      </c>
      <c r="T516" s="2">
        <v>52104.24</v>
      </c>
    </row>
    <row r="517" spans="1:20">
      <c r="A517" s="1" t="s">
        <v>7</v>
      </c>
      <c r="C517" s="1" t="s">
        <v>128</v>
      </c>
      <c r="D517" s="1" t="s">
        <v>1248</v>
      </c>
      <c r="E517" s="1" t="s">
        <v>1766</v>
      </c>
      <c r="F517" s="1" t="s">
        <v>4493</v>
      </c>
      <c r="G517" s="1" t="s">
        <v>23</v>
      </c>
      <c r="H517" s="1" t="s">
        <v>4715</v>
      </c>
      <c r="I517" s="1" t="s">
        <v>5785</v>
      </c>
      <c r="P517" s="2">
        <v>584920</v>
      </c>
      <c r="Q517" s="2">
        <v>561523.2</v>
      </c>
      <c r="R517" s="2">
        <v>629520</v>
      </c>
      <c r="S517" s="1">
        <v>0.08</v>
      </c>
      <c r="T517" s="2">
        <v>50361.6</v>
      </c>
    </row>
    <row r="518" spans="1:20">
      <c r="A518" s="1" t="s">
        <v>7</v>
      </c>
      <c r="C518" s="1" t="s">
        <v>129</v>
      </c>
      <c r="D518" s="1" t="s">
        <v>1248</v>
      </c>
      <c r="E518" s="1" t="s">
        <v>1767</v>
      </c>
      <c r="F518" s="1" t="s">
        <v>4493</v>
      </c>
      <c r="G518" s="1" t="s">
        <v>23</v>
      </c>
      <c r="H518" s="1" t="s">
        <v>4716</v>
      </c>
      <c r="I518" s="1" t="s">
        <v>5786</v>
      </c>
      <c r="P518" s="2">
        <v>536686</v>
      </c>
      <c r="Q518" s="2">
        <v>526686</v>
      </c>
      <c r="R518" s="2">
        <v>609613</v>
      </c>
      <c r="S518" s="1">
        <v>0.08</v>
      </c>
      <c r="T518" s="2">
        <v>48769.04</v>
      </c>
    </row>
    <row r="519" spans="1:20">
      <c r="A519" s="1" t="s">
        <v>7</v>
      </c>
      <c r="C519" s="1" t="s">
        <v>130</v>
      </c>
      <c r="D519" s="1" t="s">
        <v>1248</v>
      </c>
      <c r="E519" s="1" t="s">
        <v>1768</v>
      </c>
      <c r="F519" s="1" t="s">
        <v>4493</v>
      </c>
      <c r="G519" s="1" t="s">
        <v>23</v>
      </c>
      <c r="H519" s="1" t="s">
        <v>4717</v>
      </c>
      <c r="I519" s="1" t="s">
        <v>5787</v>
      </c>
      <c r="P519" s="2">
        <v>381018</v>
      </c>
      <c r="Q519" s="2">
        <v>381018</v>
      </c>
      <c r="R519" s="2">
        <v>381018</v>
      </c>
      <c r="S519" s="1">
        <v>0.08</v>
      </c>
      <c r="T519" s="2">
        <v>30481.44</v>
      </c>
    </row>
    <row r="520" spans="1:20">
      <c r="A520" s="1" t="s">
        <v>7</v>
      </c>
      <c r="C520" s="1" t="s">
        <v>131</v>
      </c>
      <c r="D520" s="1" t="s">
        <v>1248</v>
      </c>
      <c r="E520" s="1" t="s">
        <v>1769</v>
      </c>
      <c r="F520" s="1" t="s">
        <v>4493</v>
      </c>
      <c r="G520" s="1" t="s">
        <v>23</v>
      </c>
      <c r="H520" s="1" t="s">
        <v>4718</v>
      </c>
      <c r="I520" s="1" t="s">
        <v>5788</v>
      </c>
      <c r="J520" s="1" t="s">
        <v>6671</v>
      </c>
      <c r="K520" s="1" t="s">
        <v>6849</v>
      </c>
      <c r="P520" s="2">
        <v>646344</v>
      </c>
      <c r="Q520" s="2">
        <v>607563.36</v>
      </c>
      <c r="R520" s="2">
        <v>646344</v>
      </c>
      <c r="S520" s="1">
        <v>0.08</v>
      </c>
      <c r="T520" s="2">
        <v>51707.52</v>
      </c>
    </row>
    <row r="521" spans="1:20">
      <c r="A521" s="1" t="s">
        <v>7</v>
      </c>
      <c r="C521" s="1" t="s">
        <v>132</v>
      </c>
      <c r="D521" s="1" t="s">
        <v>1248</v>
      </c>
      <c r="E521" s="1" t="s">
        <v>1770</v>
      </c>
      <c r="F521" s="1" t="s">
        <v>4493</v>
      </c>
      <c r="G521" s="1" t="s">
        <v>23</v>
      </c>
      <c r="H521" s="1" t="s">
        <v>4719</v>
      </c>
      <c r="I521" s="1" t="s">
        <v>5789</v>
      </c>
      <c r="P521" s="2">
        <v>601012</v>
      </c>
      <c r="Q521" s="2">
        <v>565961.4</v>
      </c>
      <c r="R521" s="2">
        <v>601012</v>
      </c>
      <c r="S521" s="1">
        <v>0.08</v>
      </c>
      <c r="T521" s="2">
        <v>48080.96</v>
      </c>
    </row>
    <row r="522" spans="1:20">
      <c r="A522" s="1" t="s">
        <v>7</v>
      </c>
      <c r="C522" s="1" t="s">
        <v>133</v>
      </c>
      <c r="D522" s="1" t="s">
        <v>1248</v>
      </c>
      <c r="E522" s="1" t="s">
        <v>1771</v>
      </c>
      <c r="F522" s="1" t="s">
        <v>4493</v>
      </c>
      <c r="G522" s="1" t="s">
        <v>23</v>
      </c>
      <c r="H522" s="1" t="s">
        <v>4720</v>
      </c>
      <c r="I522" s="1" t="s">
        <v>5790</v>
      </c>
      <c r="P522" s="2">
        <v>474920</v>
      </c>
      <c r="Q522" s="2">
        <v>474920</v>
      </c>
      <c r="R522" s="2">
        <v>651303</v>
      </c>
      <c r="S522" s="1">
        <v>0.08</v>
      </c>
      <c r="T522" s="2">
        <v>52104.24</v>
      </c>
    </row>
    <row r="523" spans="1:20">
      <c r="A523" s="1" t="s">
        <v>7</v>
      </c>
      <c r="C523" s="1" t="s">
        <v>134</v>
      </c>
      <c r="D523" s="1" t="s">
        <v>1248</v>
      </c>
      <c r="E523" s="1" t="s">
        <v>1772</v>
      </c>
      <c r="F523" s="1" t="s">
        <v>4493</v>
      </c>
      <c r="G523" s="1" t="s">
        <v>23</v>
      </c>
      <c r="H523" s="1" t="s">
        <v>4721</v>
      </c>
      <c r="I523" s="1" t="s">
        <v>5791</v>
      </c>
      <c r="P523" s="2">
        <v>629520</v>
      </c>
      <c r="Q523" s="2">
        <v>629520</v>
      </c>
      <c r="R523" s="2">
        <v>629520</v>
      </c>
      <c r="S523" s="1">
        <v>0.08</v>
      </c>
      <c r="T523" s="2">
        <v>50361.6</v>
      </c>
    </row>
    <row r="524" spans="1:20">
      <c r="A524" s="1" t="s">
        <v>7</v>
      </c>
      <c r="C524" s="1" t="s">
        <v>135</v>
      </c>
      <c r="D524" s="1" t="s">
        <v>1248</v>
      </c>
      <c r="E524" s="1" t="s">
        <v>1773</v>
      </c>
      <c r="F524" s="1" t="s">
        <v>4493</v>
      </c>
      <c r="G524" s="1" t="s">
        <v>23</v>
      </c>
      <c r="H524" s="1" t="s">
        <v>4722</v>
      </c>
      <c r="I524" s="1" t="s">
        <v>5792</v>
      </c>
      <c r="P524" s="2">
        <v>566424</v>
      </c>
      <c r="Q524" s="2">
        <v>540000</v>
      </c>
      <c r="R524" s="2">
        <v>609613</v>
      </c>
      <c r="S524" s="1">
        <v>0.08</v>
      </c>
      <c r="T524" s="2">
        <v>48769.04</v>
      </c>
    </row>
    <row r="525" spans="1:20">
      <c r="A525" s="1" t="s">
        <v>7</v>
      </c>
      <c r="C525" s="1" t="s">
        <v>136</v>
      </c>
      <c r="D525" s="1" t="s">
        <v>1248</v>
      </c>
      <c r="E525" s="1" t="s">
        <v>1774</v>
      </c>
      <c r="F525" s="1" t="s">
        <v>4493</v>
      </c>
      <c r="G525" s="1" t="s">
        <v>23</v>
      </c>
      <c r="H525" s="1" t="s">
        <v>4723</v>
      </c>
      <c r="I525" s="1" t="s">
        <v>5793</v>
      </c>
      <c r="P525" s="2">
        <v>354024</v>
      </c>
      <c r="Q525" s="2">
        <v>336322.8</v>
      </c>
      <c r="R525" s="2">
        <v>381018</v>
      </c>
      <c r="S525" s="1">
        <v>0.08</v>
      </c>
      <c r="T525" s="2">
        <v>30481.44</v>
      </c>
    </row>
    <row r="526" spans="1:20">
      <c r="A526" s="1" t="s">
        <v>7</v>
      </c>
      <c r="C526" s="1" t="s">
        <v>137</v>
      </c>
      <c r="D526" s="1" t="s">
        <v>1248</v>
      </c>
      <c r="E526" s="1" t="s">
        <v>1775</v>
      </c>
      <c r="F526" s="1" t="s">
        <v>4493</v>
      </c>
      <c r="G526" s="1" t="s">
        <v>23</v>
      </c>
      <c r="H526" s="1" t="s">
        <v>4724</v>
      </c>
      <c r="I526" s="1" t="s">
        <v>5794</v>
      </c>
      <c r="P526" s="2">
        <v>646344</v>
      </c>
      <c r="Q526" s="2">
        <v>646344</v>
      </c>
      <c r="R526" s="2">
        <v>646344</v>
      </c>
      <c r="S526" s="1">
        <v>0.08</v>
      </c>
      <c r="T526" s="2">
        <v>51707.52</v>
      </c>
    </row>
    <row r="527" spans="1:20">
      <c r="A527" s="1" t="s">
        <v>7</v>
      </c>
      <c r="C527" s="1" t="s">
        <v>138</v>
      </c>
      <c r="D527" s="1" t="s">
        <v>1248</v>
      </c>
      <c r="E527" s="1" t="s">
        <v>1776</v>
      </c>
      <c r="F527" s="1" t="s">
        <v>4493</v>
      </c>
      <c r="G527" s="1" t="s">
        <v>23</v>
      </c>
      <c r="H527" s="1" t="s">
        <v>4725</v>
      </c>
      <c r="I527" s="1" t="s">
        <v>5795</v>
      </c>
      <c r="P527" s="2">
        <v>601012</v>
      </c>
      <c r="Q527" s="2">
        <v>601012</v>
      </c>
      <c r="R527" s="2">
        <v>601012</v>
      </c>
      <c r="S527" s="1">
        <v>0.08</v>
      </c>
      <c r="T527" s="2">
        <v>48080.96</v>
      </c>
    </row>
    <row r="528" spans="1:20">
      <c r="A528" s="1" t="s">
        <v>7</v>
      </c>
      <c r="C528" s="1" t="s">
        <v>139</v>
      </c>
      <c r="D528" s="1" t="s">
        <v>1248</v>
      </c>
      <c r="E528" s="1" t="s">
        <v>1777</v>
      </c>
      <c r="F528" s="1" t="s">
        <v>4493</v>
      </c>
      <c r="G528" s="1" t="s">
        <v>23</v>
      </c>
      <c r="H528" s="1" t="s">
        <v>4726</v>
      </c>
      <c r="I528" s="1" t="s">
        <v>5796</v>
      </c>
      <c r="P528" s="2">
        <v>605160</v>
      </c>
      <c r="Q528" s="2">
        <v>570000</v>
      </c>
      <c r="R528" s="2">
        <v>651303</v>
      </c>
      <c r="S528" s="1">
        <v>0.08</v>
      </c>
      <c r="T528" s="2">
        <v>52104.24</v>
      </c>
    </row>
    <row r="529" spans="1:20">
      <c r="A529" s="1" t="s">
        <v>7</v>
      </c>
      <c r="C529" s="1" t="s">
        <v>140</v>
      </c>
      <c r="D529" s="1" t="s">
        <v>1248</v>
      </c>
      <c r="E529" s="1" t="s">
        <v>1778</v>
      </c>
      <c r="F529" s="1" t="s">
        <v>4493</v>
      </c>
      <c r="G529" s="1" t="s">
        <v>23</v>
      </c>
      <c r="H529" s="1" t="s">
        <v>4727</v>
      </c>
      <c r="I529" s="1" t="s">
        <v>5797</v>
      </c>
      <c r="P529" s="2">
        <v>629520</v>
      </c>
      <c r="Q529" s="2">
        <v>629520</v>
      </c>
      <c r="R529" s="2">
        <v>629520</v>
      </c>
      <c r="S529" s="1">
        <v>0.08</v>
      </c>
      <c r="T529" s="2">
        <v>50361.6</v>
      </c>
    </row>
    <row r="530" spans="1:20">
      <c r="A530" s="1" t="s">
        <v>7</v>
      </c>
      <c r="C530" s="1" t="s">
        <v>141</v>
      </c>
      <c r="D530" s="1" t="s">
        <v>1249</v>
      </c>
      <c r="E530" s="1" t="s">
        <v>1779</v>
      </c>
      <c r="F530" s="1" t="s">
        <v>4493</v>
      </c>
      <c r="G530" s="1" t="s">
        <v>23</v>
      </c>
      <c r="H530" s="1" t="s">
        <v>4728</v>
      </c>
      <c r="I530" s="1" t="s">
        <v>5798</v>
      </c>
      <c r="P530" s="2">
        <v>6595</v>
      </c>
      <c r="Q530" s="2">
        <v>6595</v>
      </c>
      <c r="R530" s="2">
        <v>6595</v>
      </c>
      <c r="S530" s="1">
        <v>0</v>
      </c>
      <c r="T530" s="2">
        <v>0</v>
      </c>
    </row>
    <row r="531" spans="1:20">
      <c r="A531" s="1" t="s">
        <v>7</v>
      </c>
      <c r="C531" s="1" t="s">
        <v>142</v>
      </c>
      <c r="D531" s="1" t="s">
        <v>1249</v>
      </c>
      <c r="E531" s="1" t="s">
        <v>1780</v>
      </c>
      <c r="F531" s="1" t="s">
        <v>4493</v>
      </c>
      <c r="G531" s="1" t="s">
        <v>23</v>
      </c>
      <c r="H531" s="1" t="s">
        <v>4714</v>
      </c>
      <c r="I531" s="1" t="s">
        <v>5784</v>
      </c>
      <c r="P531" s="2">
        <v>13760</v>
      </c>
      <c r="Q531" s="2">
        <v>13760</v>
      </c>
      <c r="R531" s="2">
        <v>14104</v>
      </c>
      <c r="S531" s="1">
        <v>0</v>
      </c>
      <c r="T531" s="2">
        <v>0</v>
      </c>
    </row>
    <row r="532" spans="1:20">
      <c r="A532" s="1" t="s">
        <v>7</v>
      </c>
      <c r="C532" s="1" t="s">
        <v>343</v>
      </c>
      <c r="D532" s="1" t="s">
        <v>1249</v>
      </c>
      <c r="E532" s="1" t="s">
        <v>1781</v>
      </c>
      <c r="F532" s="1" t="s">
        <v>4493</v>
      </c>
      <c r="G532" s="1" t="s">
        <v>23</v>
      </c>
      <c r="H532" s="1" t="s">
        <v>4656</v>
      </c>
      <c r="I532" s="1" t="s">
        <v>5726</v>
      </c>
      <c r="P532" s="2">
        <v>14535</v>
      </c>
      <c r="Q532" s="2">
        <v>14535</v>
      </c>
      <c r="R532" s="2">
        <v>14535</v>
      </c>
      <c r="S532" s="1">
        <v>0</v>
      </c>
      <c r="T532" s="2">
        <v>0</v>
      </c>
    </row>
    <row r="533" spans="1:20">
      <c r="A533" s="1" t="s">
        <v>7</v>
      </c>
      <c r="C533" s="1" t="s">
        <v>344</v>
      </c>
      <c r="D533" s="1" t="s">
        <v>1249</v>
      </c>
      <c r="E533" s="1" t="s">
        <v>1782</v>
      </c>
      <c r="F533" s="1" t="s">
        <v>4493</v>
      </c>
      <c r="G533" s="1" t="s">
        <v>23</v>
      </c>
      <c r="H533" s="1" t="s">
        <v>4656</v>
      </c>
      <c r="I533" s="1" t="s">
        <v>5726</v>
      </c>
      <c r="P533" s="2">
        <v>13061</v>
      </c>
      <c r="Q533" s="2">
        <v>13061</v>
      </c>
      <c r="R533" s="2">
        <v>13061</v>
      </c>
      <c r="S533" s="1">
        <v>0</v>
      </c>
      <c r="T533" s="2">
        <v>0</v>
      </c>
    </row>
    <row r="534" spans="1:20">
      <c r="A534" s="1" t="s">
        <v>7</v>
      </c>
      <c r="C534" s="1" t="s">
        <v>345</v>
      </c>
      <c r="D534" s="1" t="s">
        <v>1249</v>
      </c>
      <c r="E534" s="1" t="s">
        <v>1783</v>
      </c>
      <c r="F534" s="1" t="s">
        <v>4493</v>
      </c>
      <c r="G534" s="1" t="s">
        <v>23</v>
      </c>
      <c r="H534" s="1" t="s">
        <v>4614</v>
      </c>
      <c r="I534" s="1" t="s">
        <v>5684</v>
      </c>
      <c r="P534" s="2">
        <v>15123</v>
      </c>
      <c r="Q534" s="2">
        <v>15123</v>
      </c>
      <c r="R534" s="2">
        <v>16359</v>
      </c>
      <c r="S534" s="1">
        <v>0</v>
      </c>
      <c r="T534" s="2">
        <v>0</v>
      </c>
    </row>
    <row r="535" spans="1:20">
      <c r="A535" s="1" t="s">
        <v>7</v>
      </c>
      <c r="C535" s="1" t="s">
        <v>471</v>
      </c>
      <c r="D535" s="1" t="s">
        <v>1249</v>
      </c>
      <c r="E535" s="1" t="s">
        <v>1784</v>
      </c>
      <c r="F535" s="1" t="s">
        <v>4493</v>
      </c>
      <c r="G535" s="1" t="s">
        <v>23</v>
      </c>
      <c r="H535" s="1" t="s">
        <v>4694</v>
      </c>
      <c r="I535" s="1" t="s">
        <v>5764</v>
      </c>
      <c r="P535" s="2">
        <v>15498</v>
      </c>
      <c r="Q535" s="2">
        <v>15498</v>
      </c>
      <c r="R535" s="2">
        <v>15498</v>
      </c>
      <c r="S535" s="1">
        <v>0</v>
      </c>
      <c r="T535" s="2">
        <v>0</v>
      </c>
    </row>
    <row r="536" spans="1:20">
      <c r="A536" s="1" t="s">
        <v>7</v>
      </c>
      <c r="C536" s="1" t="s">
        <v>472</v>
      </c>
      <c r="D536" s="1" t="s">
        <v>1249</v>
      </c>
      <c r="E536" s="1" t="s">
        <v>1785</v>
      </c>
      <c r="F536" s="1" t="s">
        <v>4493</v>
      </c>
      <c r="G536" s="1" t="s">
        <v>23</v>
      </c>
      <c r="H536" s="1" t="s">
        <v>4619</v>
      </c>
      <c r="I536" s="1" t="s">
        <v>5689</v>
      </c>
      <c r="P536" s="2">
        <v>14104</v>
      </c>
      <c r="Q536" s="2">
        <v>14104</v>
      </c>
      <c r="R536" s="2">
        <v>14104</v>
      </c>
      <c r="S536" s="1">
        <v>0</v>
      </c>
      <c r="T536" s="2">
        <v>0</v>
      </c>
    </row>
    <row r="537" spans="1:20">
      <c r="A537" s="1" t="s">
        <v>7</v>
      </c>
      <c r="C537" s="1" t="s">
        <v>473</v>
      </c>
      <c r="D537" s="1" t="s">
        <v>1249</v>
      </c>
      <c r="E537" s="1" t="s">
        <v>1786</v>
      </c>
      <c r="F537" s="1" t="s">
        <v>4493</v>
      </c>
      <c r="G537" s="1" t="s">
        <v>23</v>
      </c>
      <c r="H537" s="1" t="s">
        <v>4650</v>
      </c>
      <c r="I537" s="1" t="s">
        <v>5720</v>
      </c>
      <c r="P537" s="2">
        <v>17097</v>
      </c>
      <c r="Q537" s="2">
        <v>17097</v>
      </c>
      <c r="R537" s="2">
        <v>17097</v>
      </c>
      <c r="S537" s="1">
        <v>0</v>
      </c>
      <c r="T537" s="2">
        <v>0</v>
      </c>
    </row>
    <row r="538" spans="1:20">
      <c r="A538" s="1" t="s">
        <v>7</v>
      </c>
      <c r="C538" s="1" t="s">
        <v>474</v>
      </c>
      <c r="D538" s="1" t="s">
        <v>1249</v>
      </c>
      <c r="E538" s="1" t="s">
        <v>1787</v>
      </c>
      <c r="F538" s="1" t="s">
        <v>4493</v>
      </c>
      <c r="G538" s="1" t="s">
        <v>23</v>
      </c>
      <c r="H538" s="1" t="s">
        <v>4729</v>
      </c>
      <c r="I538" s="1" t="s">
        <v>5799</v>
      </c>
      <c r="P538" s="2">
        <v>14960</v>
      </c>
      <c r="Q538" s="2">
        <v>14960</v>
      </c>
      <c r="R538" s="2">
        <v>14960</v>
      </c>
      <c r="S538" s="1">
        <v>0</v>
      </c>
      <c r="T538" s="2">
        <v>0</v>
      </c>
    </row>
    <row r="539" spans="1:20">
      <c r="A539" s="1" t="s">
        <v>7</v>
      </c>
      <c r="C539" s="1" t="s">
        <v>475</v>
      </c>
      <c r="D539" s="1" t="s">
        <v>1249</v>
      </c>
      <c r="E539" s="1" t="s">
        <v>1788</v>
      </c>
      <c r="F539" s="1" t="s">
        <v>4493</v>
      </c>
      <c r="G539" s="1" t="s">
        <v>23</v>
      </c>
      <c r="H539" s="1" t="s">
        <v>4703</v>
      </c>
      <c r="I539" s="1" t="s">
        <v>5773</v>
      </c>
      <c r="P539" s="2">
        <v>10578</v>
      </c>
      <c r="Q539" s="2">
        <v>10578</v>
      </c>
      <c r="R539" s="2">
        <v>10578</v>
      </c>
      <c r="S539" s="1">
        <v>0</v>
      </c>
      <c r="T539" s="2">
        <v>0</v>
      </c>
    </row>
    <row r="540" spans="1:20">
      <c r="A540" s="1" t="s">
        <v>7</v>
      </c>
      <c r="C540" s="1" t="s">
        <v>143</v>
      </c>
      <c r="D540" s="1" t="s">
        <v>1249</v>
      </c>
      <c r="E540" s="1" t="s">
        <v>1789</v>
      </c>
      <c r="F540" s="1" t="s">
        <v>4493</v>
      </c>
      <c r="G540" s="1" t="s">
        <v>23</v>
      </c>
      <c r="H540" s="1" t="s">
        <v>4730</v>
      </c>
      <c r="I540" s="1" t="s">
        <v>5800</v>
      </c>
      <c r="P540" s="2">
        <v>14364</v>
      </c>
      <c r="Q540" s="2">
        <v>14364</v>
      </c>
      <c r="R540" s="2">
        <v>14364</v>
      </c>
      <c r="S540" s="1">
        <v>0</v>
      </c>
      <c r="T540" s="2">
        <v>0</v>
      </c>
    </row>
    <row r="541" spans="1:20">
      <c r="A541" s="1" t="s">
        <v>7</v>
      </c>
      <c r="C541" s="1" t="s">
        <v>144</v>
      </c>
      <c r="D541" s="1" t="s">
        <v>1249</v>
      </c>
      <c r="E541" s="1" t="s">
        <v>1790</v>
      </c>
      <c r="F541" s="1" t="s">
        <v>4493</v>
      </c>
      <c r="G541" s="1" t="s">
        <v>23</v>
      </c>
      <c r="H541" s="1" t="s">
        <v>4731</v>
      </c>
      <c r="I541" s="1" t="s">
        <v>5801</v>
      </c>
      <c r="P541" s="2">
        <v>13608</v>
      </c>
      <c r="Q541" s="2">
        <v>13608</v>
      </c>
      <c r="R541" s="2">
        <v>13608</v>
      </c>
      <c r="S541" s="1">
        <v>0</v>
      </c>
      <c r="T541" s="2">
        <v>0</v>
      </c>
    </row>
    <row r="542" spans="1:20">
      <c r="A542" s="1" t="s">
        <v>7</v>
      </c>
      <c r="C542" s="1" t="s">
        <v>145</v>
      </c>
      <c r="D542" s="1" t="s">
        <v>1249</v>
      </c>
      <c r="E542" s="1" t="s">
        <v>1791</v>
      </c>
      <c r="F542" s="1" t="s">
        <v>4493</v>
      </c>
      <c r="G542" s="1" t="s">
        <v>23</v>
      </c>
      <c r="H542" s="1" t="s">
        <v>4673</v>
      </c>
      <c r="I542" s="1" t="s">
        <v>5743</v>
      </c>
      <c r="P542" s="2">
        <v>14104</v>
      </c>
      <c r="Q542" s="2">
        <v>14104</v>
      </c>
      <c r="R542" s="2">
        <v>14104</v>
      </c>
      <c r="S542" s="1">
        <v>0</v>
      </c>
      <c r="T542" s="2">
        <v>0</v>
      </c>
    </row>
    <row r="543" spans="1:20">
      <c r="A543" s="1" t="s">
        <v>7</v>
      </c>
      <c r="C543" s="1" t="s">
        <v>146</v>
      </c>
      <c r="D543" s="1" t="s">
        <v>1249</v>
      </c>
      <c r="E543" s="1" t="s">
        <v>1792</v>
      </c>
      <c r="F543" s="1" t="s">
        <v>4493</v>
      </c>
      <c r="G543" s="1" t="s">
        <v>23</v>
      </c>
      <c r="H543" s="1" t="s">
        <v>4626</v>
      </c>
      <c r="I543" s="1" t="s">
        <v>5696</v>
      </c>
      <c r="P543" s="2">
        <v>16680</v>
      </c>
      <c r="Q543" s="2">
        <v>15805</v>
      </c>
      <c r="R543" s="2">
        <v>17097</v>
      </c>
      <c r="S543" s="1">
        <v>0</v>
      </c>
      <c r="T543" s="2">
        <v>0</v>
      </c>
    </row>
    <row r="544" spans="1:20">
      <c r="A544" s="1" t="s">
        <v>7</v>
      </c>
      <c r="C544" s="1" t="s">
        <v>147</v>
      </c>
      <c r="D544" s="1" t="s">
        <v>1249</v>
      </c>
      <c r="E544" s="1" t="s">
        <v>1793</v>
      </c>
      <c r="F544" s="1" t="s">
        <v>4493</v>
      </c>
      <c r="G544" s="1" t="s">
        <v>23</v>
      </c>
      <c r="H544" s="1" t="s">
        <v>4632</v>
      </c>
      <c r="I544" s="1" t="s">
        <v>5702</v>
      </c>
      <c r="P544" s="2">
        <v>13277</v>
      </c>
      <c r="Q544" s="2">
        <v>13277</v>
      </c>
      <c r="R544" s="2">
        <v>15334</v>
      </c>
      <c r="S544" s="1">
        <v>0</v>
      </c>
      <c r="T544" s="2">
        <v>0</v>
      </c>
    </row>
    <row r="545" spans="1:20">
      <c r="A545" s="1" t="s">
        <v>7</v>
      </c>
      <c r="C545" s="1" t="s">
        <v>148</v>
      </c>
      <c r="D545" s="1" t="s">
        <v>1249</v>
      </c>
      <c r="E545" s="1" t="s">
        <v>1794</v>
      </c>
      <c r="F545" s="1" t="s">
        <v>4493</v>
      </c>
      <c r="G545" s="1" t="s">
        <v>23</v>
      </c>
      <c r="H545" s="1" t="s">
        <v>4704</v>
      </c>
      <c r="I545" s="1" t="s">
        <v>5774</v>
      </c>
      <c r="P545" s="2">
        <v>6960</v>
      </c>
      <c r="Q545" s="2">
        <v>6960</v>
      </c>
      <c r="R545" s="2">
        <v>6960</v>
      </c>
      <c r="S545" s="1">
        <v>0</v>
      </c>
      <c r="T545" s="2">
        <v>0</v>
      </c>
    </row>
    <row r="546" spans="1:20">
      <c r="A546" s="1" t="s">
        <v>7</v>
      </c>
      <c r="C546" s="1" t="s">
        <v>149</v>
      </c>
      <c r="D546" s="1" t="s">
        <v>1249</v>
      </c>
      <c r="E546" s="1" t="s">
        <v>1795</v>
      </c>
      <c r="F546" s="1" t="s">
        <v>4493</v>
      </c>
      <c r="G546" s="1" t="s">
        <v>23</v>
      </c>
      <c r="H546" s="1" t="s">
        <v>4615</v>
      </c>
      <c r="I546" s="1" t="s">
        <v>5685</v>
      </c>
      <c r="P546" s="2">
        <v>14364</v>
      </c>
      <c r="Q546" s="2">
        <v>14364</v>
      </c>
      <c r="R546" s="2">
        <v>14364</v>
      </c>
      <c r="S546" s="1">
        <v>0</v>
      </c>
      <c r="T546" s="2">
        <v>0</v>
      </c>
    </row>
    <row r="547" spans="1:20">
      <c r="A547" s="1" t="s">
        <v>7</v>
      </c>
      <c r="C547" s="1" t="s">
        <v>150</v>
      </c>
      <c r="D547" s="1" t="s">
        <v>1249</v>
      </c>
      <c r="E547" s="1" t="s">
        <v>1796</v>
      </c>
      <c r="F547" s="1" t="s">
        <v>4493</v>
      </c>
      <c r="G547" s="1" t="s">
        <v>23</v>
      </c>
      <c r="H547" s="1" t="s">
        <v>4732</v>
      </c>
      <c r="I547" s="1" t="s">
        <v>5802</v>
      </c>
      <c r="P547" s="2">
        <v>14327</v>
      </c>
      <c r="Q547" s="2">
        <v>14327</v>
      </c>
      <c r="R547" s="2">
        <v>14327</v>
      </c>
      <c r="S547" s="1">
        <v>0</v>
      </c>
      <c r="T547" s="2">
        <v>0</v>
      </c>
    </row>
    <row r="548" spans="1:20">
      <c r="A548" s="1" t="s">
        <v>7</v>
      </c>
      <c r="C548" s="1" t="s">
        <v>380</v>
      </c>
      <c r="D548" s="1" t="s">
        <v>1251</v>
      </c>
      <c r="E548" s="1" t="s">
        <v>1797</v>
      </c>
      <c r="F548" s="1" t="s">
        <v>4493</v>
      </c>
      <c r="G548" s="1" t="s">
        <v>23</v>
      </c>
      <c r="H548" s="1" t="s">
        <v>4680</v>
      </c>
      <c r="I548" s="1" t="s">
        <v>5750</v>
      </c>
      <c r="P548" s="2">
        <v>42750</v>
      </c>
      <c r="Q548" s="2">
        <v>42750</v>
      </c>
      <c r="R548" s="2">
        <v>42750</v>
      </c>
      <c r="S548" s="1">
        <v>0</v>
      </c>
      <c r="T548" s="2">
        <v>0</v>
      </c>
    </row>
    <row r="549" spans="1:20">
      <c r="A549" s="1" t="s">
        <v>7</v>
      </c>
      <c r="C549" s="1" t="s">
        <v>381</v>
      </c>
      <c r="D549" s="1" t="s">
        <v>1251</v>
      </c>
      <c r="E549" s="1" t="s">
        <v>1798</v>
      </c>
      <c r="F549" s="1" t="s">
        <v>4493</v>
      </c>
      <c r="G549" s="1" t="s">
        <v>23</v>
      </c>
      <c r="H549" s="1" t="s">
        <v>4678</v>
      </c>
      <c r="I549" s="1" t="s">
        <v>5748</v>
      </c>
      <c r="P549" s="2">
        <v>45000</v>
      </c>
      <c r="Q549" s="2">
        <v>45000</v>
      </c>
      <c r="R549" s="2">
        <v>45000</v>
      </c>
      <c r="S549" s="1">
        <v>0</v>
      </c>
      <c r="T549" s="2">
        <v>0</v>
      </c>
    </row>
    <row r="550" spans="1:20">
      <c r="A550" s="1" t="s">
        <v>7</v>
      </c>
      <c r="C550" s="1" t="s">
        <v>383</v>
      </c>
      <c r="D550" s="1" t="s">
        <v>1251</v>
      </c>
      <c r="E550" s="1" t="s">
        <v>1799</v>
      </c>
      <c r="F550" s="1" t="s">
        <v>4493</v>
      </c>
      <c r="G550" s="1" t="s">
        <v>23</v>
      </c>
      <c r="H550" s="1" t="s">
        <v>4690</v>
      </c>
      <c r="I550" s="1" t="s">
        <v>5760</v>
      </c>
      <c r="P550" s="2">
        <v>42750</v>
      </c>
      <c r="Q550" s="2">
        <v>42750</v>
      </c>
      <c r="R550" s="2">
        <v>42750</v>
      </c>
      <c r="S550" s="1">
        <v>0</v>
      </c>
      <c r="T550" s="2">
        <v>0</v>
      </c>
    </row>
    <row r="551" spans="1:20">
      <c r="A551" s="1" t="s">
        <v>7</v>
      </c>
      <c r="C551" s="1" t="s">
        <v>384</v>
      </c>
      <c r="D551" s="1" t="s">
        <v>1251</v>
      </c>
      <c r="E551" s="1" t="s">
        <v>1800</v>
      </c>
      <c r="F551" s="1" t="s">
        <v>4493</v>
      </c>
      <c r="G551" s="1" t="s">
        <v>23</v>
      </c>
      <c r="H551" s="1" t="s">
        <v>4731</v>
      </c>
      <c r="I551" s="1" t="s">
        <v>5801</v>
      </c>
      <c r="P551" s="2">
        <v>45000</v>
      </c>
      <c r="Q551" s="2">
        <v>45000</v>
      </c>
      <c r="R551" s="2">
        <v>45000</v>
      </c>
      <c r="S551" s="1">
        <v>0</v>
      </c>
      <c r="T551" s="2">
        <v>0</v>
      </c>
    </row>
    <row r="552" spans="1:20">
      <c r="A552" s="1" t="s">
        <v>7</v>
      </c>
      <c r="C552" s="1" t="s">
        <v>385</v>
      </c>
      <c r="D552" s="1" t="s">
        <v>1251</v>
      </c>
      <c r="E552" s="1" t="s">
        <v>1801</v>
      </c>
      <c r="F552" s="1" t="s">
        <v>4493</v>
      </c>
      <c r="G552" s="1" t="s">
        <v>23</v>
      </c>
      <c r="H552" s="1" t="s">
        <v>4733</v>
      </c>
      <c r="I552" s="1" t="s">
        <v>5803</v>
      </c>
      <c r="P552" s="2">
        <v>45000</v>
      </c>
      <c r="Q552" s="2">
        <v>45000</v>
      </c>
      <c r="R552" s="2">
        <v>45000</v>
      </c>
      <c r="S552" s="1">
        <v>0</v>
      </c>
      <c r="T552" s="2">
        <v>0</v>
      </c>
    </row>
    <row r="553" spans="1:20">
      <c r="A553" s="1" t="s">
        <v>7</v>
      </c>
      <c r="C553" s="1" t="s">
        <v>386</v>
      </c>
      <c r="D553" s="1" t="s">
        <v>1251</v>
      </c>
      <c r="E553" s="1" t="s">
        <v>1802</v>
      </c>
      <c r="F553" s="1" t="s">
        <v>4493</v>
      </c>
      <c r="G553" s="1" t="s">
        <v>23</v>
      </c>
      <c r="H553" s="1" t="s">
        <v>4667</v>
      </c>
      <c r="I553" s="1" t="s">
        <v>5737</v>
      </c>
      <c r="J553" s="1" t="s">
        <v>6669</v>
      </c>
      <c r="K553" s="1" t="s">
        <v>6847</v>
      </c>
      <c r="P553" s="2">
        <v>45000</v>
      </c>
      <c r="Q553" s="2">
        <v>45000</v>
      </c>
      <c r="R553" s="2">
        <v>45000</v>
      </c>
      <c r="S553" s="1">
        <v>0</v>
      </c>
      <c r="T553" s="2">
        <v>0</v>
      </c>
    </row>
    <row r="554" spans="1:20">
      <c r="A554" s="1" t="s">
        <v>7</v>
      </c>
      <c r="C554" s="1" t="s">
        <v>387</v>
      </c>
      <c r="D554" s="1" t="s">
        <v>1251</v>
      </c>
      <c r="E554" s="1" t="s">
        <v>1803</v>
      </c>
      <c r="F554" s="1" t="s">
        <v>4493</v>
      </c>
      <c r="G554" s="1" t="s">
        <v>23</v>
      </c>
      <c r="H554" s="1" t="s">
        <v>4618</v>
      </c>
      <c r="I554" s="1" t="s">
        <v>5688</v>
      </c>
      <c r="P554" s="2">
        <v>51250</v>
      </c>
      <c r="Q554" s="2">
        <v>47375</v>
      </c>
      <c r="R554" s="2">
        <v>51250</v>
      </c>
      <c r="S554" s="1">
        <v>0</v>
      </c>
      <c r="T554" s="2">
        <v>0</v>
      </c>
    </row>
    <row r="555" spans="1:20">
      <c r="A555" s="1" t="s">
        <v>7</v>
      </c>
      <c r="C555" s="1" t="s">
        <v>388</v>
      </c>
      <c r="D555" s="1" t="s">
        <v>1251</v>
      </c>
      <c r="E555" s="1" t="s">
        <v>1804</v>
      </c>
      <c r="F555" s="1" t="s">
        <v>4493</v>
      </c>
      <c r="G555" s="1" t="s">
        <v>23</v>
      </c>
      <c r="H555" s="1" t="s">
        <v>4689</v>
      </c>
      <c r="I555" s="1" t="s">
        <v>5759</v>
      </c>
      <c r="P555" s="2">
        <v>50000</v>
      </c>
      <c r="Q555" s="2">
        <v>50000</v>
      </c>
      <c r="R555" s="2">
        <v>51250</v>
      </c>
      <c r="S555" s="1">
        <v>0</v>
      </c>
      <c r="T555" s="2">
        <v>0</v>
      </c>
    </row>
    <row r="556" spans="1:20">
      <c r="A556" s="1" t="s">
        <v>7</v>
      </c>
      <c r="C556" s="1" t="s">
        <v>389</v>
      </c>
      <c r="D556" s="1" t="s">
        <v>1251</v>
      </c>
      <c r="E556" s="1" t="s">
        <v>1805</v>
      </c>
      <c r="F556" s="1" t="s">
        <v>4493</v>
      </c>
      <c r="G556" s="1" t="s">
        <v>23</v>
      </c>
      <c r="H556" s="1" t="s">
        <v>4728</v>
      </c>
      <c r="I556" s="1" t="s">
        <v>5798</v>
      </c>
      <c r="P556" s="2">
        <v>47375</v>
      </c>
      <c r="Q556" s="2">
        <v>47375</v>
      </c>
      <c r="R556" s="2">
        <v>47375</v>
      </c>
      <c r="S556" s="1">
        <v>0</v>
      </c>
      <c r="T556" s="2">
        <v>0</v>
      </c>
    </row>
    <row r="557" spans="1:20">
      <c r="A557" s="1" t="s">
        <v>7</v>
      </c>
      <c r="C557" s="1" t="s">
        <v>390</v>
      </c>
      <c r="D557" s="1" t="s">
        <v>1251</v>
      </c>
      <c r="E557" s="1" t="s">
        <v>1806</v>
      </c>
      <c r="F557" s="1" t="s">
        <v>4493</v>
      </c>
      <c r="G557" s="1" t="s">
        <v>23</v>
      </c>
      <c r="H557" s="1" t="s">
        <v>4626</v>
      </c>
      <c r="I557" s="1" t="s">
        <v>5696</v>
      </c>
      <c r="P557" s="2">
        <v>48000</v>
      </c>
      <c r="Q557" s="2">
        <v>45480</v>
      </c>
      <c r="R557" s="2">
        <v>49200</v>
      </c>
      <c r="S557" s="1">
        <v>0</v>
      </c>
      <c r="T557" s="2">
        <v>0</v>
      </c>
    </row>
    <row r="558" spans="1:20">
      <c r="A558" s="1" t="s">
        <v>7</v>
      </c>
      <c r="C558" s="1" t="s">
        <v>346</v>
      </c>
      <c r="D558" s="1" t="s">
        <v>1251</v>
      </c>
      <c r="E558" s="1" t="s">
        <v>1807</v>
      </c>
      <c r="F558" s="1" t="s">
        <v>4493</v>
      </c>
      <c r="G558" s="1" t="s">
        <v>23</v>
      </c>
      <c r="H558" s="1" t="s">
        <v>4670</v>
      </c>
      <c r="I558" s="1" t="s">
        <v>5740</v>
      </c>
      <c r="P558" s="2">
        <v>48000</v>
      </c>
      <c r="Q558" s="2">
        <v>48000</v>
      </c>
      <c r="R558" s="2">
        <v>49200</v>
      </c>
      <c r="S558" s="1">
        <v>0</v>
      </c>
      <c r="T558" s="2">
        <v>0</v>
      </c>
    </row>
    <row r="559" spans="1:20">
      <c r="A559" s="1" t="s">
        <v>7</v>
      </c>
      <c r="C559" s="1" t="s">
        <v>347</v>
      </c>
      <c r="D559" s="1" t="s">
        <v>1251</v>
      </c>
      <c r="E559" s="1" t="s">
        <v>1808</v>
      </c>
      <c r="F559" s="1" t="s">
        <v>4493</v>
      </c>
      <c r="G559" s="1" t="s">
        <v>23</v>
      </c>
      <c r="H559" s="1" t="s">
        <v>4688</v>
      </c>
      <c r="I559" s="1" t="s">
        <v>5804</v>
      </c>
      <c r="P559" s="2">
        <v>46500</v>
      </c>
      <c r="Q559" s="2">
        <v>46500</v>
      </c>
      <c r="R559" s="2">
        <v>46500</v>
      </c>
      <c r="S559" s="1">
        <v>0</v>
      </c>
      <c r="T559" s="2">
        <v>0</v>
      </c>
    </row>
    <row r="560" spans="1:20">
      <c r="A560" s="1" t="s">
        <v>7</v>
      </c>
      <c r="C560" s="1" t="s">
        <v>391</v>
      </c>
      <c r="D560" s="1" t="s">
        <v>1251</v>
      </c>
      <c r="E560" s="1" t="s">
        <v>1809</v>
      </c>
      <c r="F560" s="1" t="s">
        <v>4493</v>
      </c>
      <c r="G560" s="1" t="s">
        <v>23</v>
      </c>
      <c r="H560" s="1" t="s">
        <v>4708</v>
      </c>
      <c r="I560" s="1" t="s">
        <v>5778</v>
      </c>
      <c r="P560" s="2">
        <v>48000</v>
      </c>
      <c r="Q560" s="2">
        <v>45480</v>
      </c>
      <c r="R560" s="2">
        <v>49200</v>
      </c>
      <c r="S560" s="1">
        <v>0</v>
      </c>
      <c r="T560" s="2">
        <v>0</v>
      </c>
    </row>
    <row r="561" spans="1:20">
      <c r="A561" s="1" t="s">
        <v>7</v>
      </c>
      <c r="C561" s="1" t="s">
        <v>392</v>
      </c>
      <c r="D561" s="1" t="s">
        <v>1251</v>
      </c>
      <c r="E561" s="1" t="s">
        <v>1810</v>
      </c>
      <c r="F561" s="1" t="s">
        <v>4493</v>
      </c>
      <c r="G561" s="1" t="s">
        <v>23</v>
      </c>
      <c r="H561" s="1" t="s">
        <v>4708</v>
      </c>
      <c r="I561" s="1" t="s">
        <v>5778</v>
      </c>
      <c r="P561" s="2">
        <v>48000</v>
      </c>
      <c r="Q561" s="2">
        <v>45480</v>
      </c>
      <c r="R561" s="2">
        <v>49200</v>
      </c>
      <c r="S561" s="1">
        <v>0</v>
      </c>
      <c r="T561" s="2">
        <v>0</v>
      </c>
    </row>
    <row r="562" spans="1:20">
      <c r="A562" s="1" t="s">
        <v>7</v>
      </c>
      <c r="C562" s="1" t="s">
        <v>393</v>
      </c>
      <c r="D562" s="1" t="s">
        <v>1251</v>
      </c>
      <c r="E562" s="1" t="s">
        <v>1811</v>
      </c>
      <c r="F562" s="1" t="s">
        <v>4493</v>
      </c>
      <c r="G562" s="1" t="s">
        <v>23</v>
      </c>
      <c r="H562" s="1" t="s">
        <v>4734</v>
      </c>
      <c r="I562" s="1" t="s">
        <v>5805</v>
      </c>
      <c r="P562" s="2">
        <v>49200</v>
      </c>
      <c r="Q562" s="2">
        <v>49200</v>
      </c>
      <c r="R562" s="2">
        <v>49200</v>
      </c>
      <c r="S562" s="1">
        <v>0</v>
      </c>
      <c r="T562" s="2">
        <v>0</v>
      </c>
    </row>
    <row r="563" spans="1:20">
      <c r="A563" s="1" t="s">
        <v>7</v>
      </c>
      <c r="C563" s="1" t="s">
        <v>394</v>
      </c>
      <c r="D563" s="1" t="s">
        <v>1251</v>
      </c>
      <c r="E563" s="1" t="s">
        <v>1812</v>
      </c>
      <c r="F563" s="1" t="s">
        <v>4493</v>
      </c>
      <c r="G563" s="1" t="s">
        <v>23</v>
      </c>
      <c r="H563" s="1" t="s">
        <v>4640</v>
      </c>
      <c r="I563" s="1" t="s">
        <v>5710</v>
      </c>
      <c r="J563" s="1" t="s">
        <v>6668</v>
      </c>
      <c r="K563" s="1" t="s">
        <v>6846</v>
      </c>
      <c r="P563" s="2">
        <v>48000</v>
      </c>
      <c r="Q563" s="2">
        <v>48000</v>
      </c>
      <c r="R563" s="2">
        <v>49200</v>
      </c>
      <c r="S563" s="1">
        <v>0</v>
      </c>
      <c r="T563" s="2">
        <v>0</v>
      </c>
    </row>
    <row r="564" spans="1:20">
      <c r="A564" s="1" t="s">
        <v>7</v>
      </c>
      <c r="C564" s="1" t="s">
        <v>395</v>
      </c>
      <c r="D564" s="1" t="s">
        <v>1251</v>
      </c>
      <c r="E564" s="1" t="s">
        <v>1813</v>
      </c>
      <c r="F564" s="1" t="s">
        <v>4493</v>
      </c>
      <c r="G564" s="1" t="s">
        <v>23</v>
      </c>
      <c r="H564" s="1" t="s">
        <v>4703</v>
      </c>
      <c r="I564" s="1" t="s">
        <v>5773</v>
      </c>
      <c r="P564" s="2">
        <v>48000</v>
      </c>
      <c r="Q564" s="2">
        <v>48000</v>
      </c>
      <c r="R564" s="2">
        <v>49200</v>
      </c>
      <c r="S564" s="1">
        <v>0</v>
      </c>
      <c r="T564" s="2">
        <v>0</v>
      </c>
    </row>
    <row r="565" spans="1:20">
      <c r="A565" s="1" t="s">
        <v>7</v>
      </c>
      <c r="C565" s="1" t="s">
        <v>396</v>
      </c>
      <c r="D565" s="1" t="s">
        <v>1251</v>
      </c>
      <c r="E565" s="1" t="s">
        <v>1814</v>
      </c>
      <c r="F565" s="1" t="s">
        <v>4493</v>
      </c>
      <c r="G565" s="1" t="s">
        <v>23</v>
      </c>
      <c r="H565" s="1" t="s">
        <v>4735</v>
      </c>
      <c r="I565" s="1" t="s">
        <v>5806</v>
      </c>
      <c r="P565" s="2">
        <v>39330</v>
      </c>
      <c r="Q565" s="2">
        <v>39330</v>
      </c>
      <c r="R565" s="2">
        <v>39330</v>
      </c>
      <c r="S565" s="1">
        <v>0</v>
      </c>
      <c r="T565" s="2">
        <v>0</v>
      </c>
    </row>
    <row r="566" spans="1:20">
      <c r="A566" s="1" t="s">
        <v>7</v>
      </c>
      <c r="C566" s="1" t="s">
        <v>397</v>
      </c>
      <c r="D566" s="1" t="s">
        <v>1251</v>
      </c>
      <c r="E566" s="1" t="s">
        <v>1815</v>
      </c>
      <c r="F566" s="1" t="s">
        <v>4493</v>
      </c>
      <c r="G566" s="1" t="s">
        <v>23</v>
      </c>
      <c r="H566" s="1" t="s">
        <v>4736</v>
      </c>
      <c r="I566" s="1" t="s">
        <v>5807</v>
      </c>
      <c r="P566" s="2">
        <v>42600</v>
      </c>
      <c r="Q566" s="2">
        <v>42600</v>
      </c>
      <c r="R566" s="2">
        <v>42600</v>
      </c>
      <c r="S566" s="1">
        <v>0</v>
      </c>
      <c r="T566" s="2">
        <v>0</v>
      </c>
    </row>
    <row r="567" spans="1:20">
      <c r="A567" s="1" t="s">
        <v>7</v>
      </c>
      <c r="C567" s="1" t="s">
        <v>348</v>
      </c>
      <c r="D567" s="1" t="s">
        <v>1251</v>
      </c>
      <c r="E567" s="1" t="s">
        <v>1816</v>
      </c>
      <c r="F567" s="1" t="s">
        <v>4493</v>
      </c>
      <c r="G567" s="1" t="s">
        <v>23</v>
      </c>
      <c r="H567" s="1" t="s">
        <v>4623</v>
      </c>
      <c r="I567" s="1" t="s">
        <v>5693</v>
      </c>
      <c r="P567" s="2">
        <v>45480</v>
      </c>
      <c r="Q567" s="2">
        <v>45480</v>
      </c>
      <c r="R567" s="2">
        <v>45480</v>
      </c>
      <c r="S567" s="1">
        <v>0</v>
      </c>
      <c r="T567" s="2">
        <v>0</v>
      </c>
    </row>
    <row r="568" spans="1:20">
      <c r="A568" s="1" t="s">
        <v>7</v>
      </c>
      <c r="C568" s="1" t="s">
        <v>398</v>
      </c>
      <c r="D568" s="1" t="s">
        <v>1251</v>
      </c>
      <c r="E568" s="1" t="s">
        <v>1817</v>
      </c>
      <c r="F568" s="1" t="s">
        <v>4493</v>
      </c>
      <c r="G568" s="1" t="s">
        <v>23</v>
      </c>
      <c r="H568" s="1" t="s">
        <v>4650</v>
      </c>
      <c r="I568" s="1" t="s">
        <v>5720</v>
      </c>
      <c r="P568" s="2">
        <v>49200</v>
      </c>
      <c r="Q568" s="2">
        <v>49200</v>
      </c>
      <c r="R568" s="2">
        <v>49200</v>
      </c>
      <c r="S568" s="1">
        <v>0</v>
      </c>
      <c r="T568" s="2">
        <v>0</v>
      </c>
    </row>
    <row r="569" spans="1:20">
      <c r="A569" s="1" t="s">
        <v>7</v>
      </c>
      <c r="C569" s="1" t="s">
        <v>399</v>
      </c>
      <c r="D569" s="1" t="s">
        <v>1251</v>
      </c>
      <c r="E569" s="1" t="s">
        <v>1818</v>
      </c>
      <c r="F569" s="1" t="s">
        <v>4493</v>
      </c>
      <c r="G569" s="1" t="s">
        <v>23</v>
      </c>
      <c r="H569" s="1" t="s">
        <v>4730</v>
      </c>
      <c r="I569" s="1" t="s">
        <v>5800</v>
      </c>
      <c r="P569" s="2">
        <v>43200</v>
      </c>
      <c r="Q569" s="2">
        <v>43200</v>
      </c>
      <c r="R569" s="2">
        <v>43200</v>
      </c>
      <c r="S569" s="1">
        <v>0</v>
      </c>
      <c r="T569" s="2">
        <v>0</v>
      </c>
    </row>
    <row r="570" spans="1:20">
      <c r="A570" s="1" t="s">
        <v>7</v>
      </c>
      <c r="C570" s="1" t="s">
        <v>349</v>
      </c>
      <c r="D570" s="1" t="s">
        <v>1251</v>
      </c>
      <c r="E570" s="1" t="s">
        <v>1819</v>
      </c>
      <c r="F570" s="1" t="s">
        <v>4493</v>
      </c>
      <c r="G570" s="1" t="s">
        <v>23</v>
      </c>
      <c r="H570" s="1" t="s">
        <v>4620</v>
      </c>
      <c r="I570" s="1" t="s">
        <v>5690</v>
      </c>
      <c r="P570" s="2">
        <v>42750</v>
      </c>
      <c r="Q570" s="2">
        <v>42750</v>
      </c>
      <c r="R570" s="2">
        <v>51250</v>
      </c>
      <c r="S570" s="1">
        <v>0</v>
      </c>
      <c r="T570" s="2">
        <v>0</v>
      </c>
    </row>
    <row r="571" spans="1:20">
      <c r="A571" s="1" t="s">
        <v>7</v>
      </c>
      <c r="C571" s="1" t="s">
        <v>400</v>
      </c>
      <c r="D571" s="1" t="s">
        <v>1251</v>
      </c>
      <c r="E571" s="1" t="s">
        <v>1820</v>
      </c>
      <c r="F571" s="1" t="s">
        <v>4493</v>
      </c>
      <c r="G571" s="1" t="s">
        <v>23</v>
      </c>
      <c r="H571" s="1" t="s">
        <v>4632</v>
      </c>
      <c r="I571" s="1" t="s">
        <v>5702</v>
      </c>
      <c r="P571" s="2">
        <v>42600</v>
      </c>
      <c r="Q571" s="2">
        <v>42600</v>
      </c>
      <c r="R571" s="2">
        <v>49200</v>
      </c>
      <c r="S571" s="1">
        <v>0</v>
      </c>
      <c r="T571" s="2">
        <v>0</v>
      </c>
    </row>
    <row r="572" spans="1:20">
      <c r="A572" s="1" t="s">
        <v>7</v>
      </c>
      <c r="C572" s="1" t="s">
        <v>401</v>
      </c>
      <c r="D572" s="1" t="s">
        <v>1251</v>
      </c>
      <c r="E572" s="1" t="s">
        <v>1821</v>
      </c>
      <c r="F572" s="1" t="s">
        <v>4493</v>
      </c>
      <c r="G572" s="1" t="s">
        <v>23</v>
      </c>
      <c r="H572" s="1" t="s">
        <v>4613</v>
      </c>
      <c r="I572" s="1" t="s">
        <v>5683</v>
      </c>
      <c r="P572" s="2">
        <v>43585</v>
      </c>
      <c r="Q572" s="2">
        <v>43585</v>
      </c>
      <c r="R572" s="2">
        <v>43585</v>
      </c>
      <c r="S572" s="1">
        <v>0</v>
      </c>
      <c r="T572" s="2">
        <v>0</v>
      </c>
    </row>
    <row r="573" spans="1:20">
      <c r="A573" s="1" t="s">
        <v>7</v>
      </c>
      <c r="C573" s="1" t="s">
        <v>350</v>
      </c>
      <c r="D573" s="1" t="s">
        <v>1251</v>
      </c>
      <c r="E573" s="1" t="s">
        <v>1822</v>
      </c>
      <c r="F573" s="1" t="s">
        <v>4493</v>
      </c>
      <c r="G573" s="1" t="s">
        <v>23</v>
      </c>
      <c r="H573" s="1" t="s">
        <v>4715</v>
      </c>
      <c r="I573" s="1" t="s">
        <v>5785</v>
      </c>
      <c r="P573" s="2">
        <v>48000</v>
      </c>
      <c r="Q573" s="2">
        <v>48000</v>
      </c>
      <c r="R573" s="2">
        <v>49200</v>
      </c>
      <c r="S573" s="1">
        <v>0</v>
      </c>
      <c r="T573" s="2">
        <v>0</v>
      </c>
    </row>
    <row r="574" spans="1:20">
      <c r="A574" s="1" t="s">
        <v>7</v>
      </c>
      <c r="C574" s="1" t="s">
        <v>351</v>
      </c>
      <c r="D574" s="1" t="s">
        <v>1251</v>
      </c>
      <c r="E574" s="1" t="s">
        <v>1823</v>
      </c>
      <c r="F574" s="1" t="s">
        <v>4493</v>
      </c>
      <c r="G574" s="1" t="s">
        <v>23</v>
      </c>
      <c r="H574" s="1" t="s">
        <v>4660</v>
      </c>
      <c r="I574" s="1" t="s">
        <v>5730</v>
      </c>
      <c r="P574" s="2">
        <v>48000</v>
      </c>
      <c r="Q574" s="2">
        <v>48000</v>
      </c>
      <c r="R574" s="2">
        <v>49200</v>
      </c>
      <c r="S574" s="1">
        <v>0</v>
      </c>
      <c r="T574" s="2">
        <v>0</v>
      </c>
    </row>
    <row r="575" spans="1:20">
      <c r="A575" s="1" t="s">
        <v>7</v>
      </c>
      <c r="C575" s="1" t="s">
        <v>352</v>
      </c>
      <c r="D575" s="1" t="s">
        <v>1251</v>
      </c>
      <c r="E575" s="1" t="s">
        <v>1824</v>
      </c>
      <c r="F575" s="1" t="s">
        <v>4493</v>
      </c>
      <c r="G575" s="1" t="s">
        <v>23</v>
      </c>
      <c r="H575" s="1" t="s">
        <v>4704</v>
      </c>
      <c r="I575" s="1" t="s">
        <v>5774</v>
      </c>
      <c r="P575" s="2">
        <v>48000</v>
      </c>
      <c r="Q575" s="2">
        <v>48000</v>
      </c>
      <c r="R575" s="2">
        <v>48000</v>
      </c>
      <c r="S575" s="1">
        <v>0</v>
      </c>
      <c r="T575" s="2">
        <v>0</v>
      </c>
    </row>
    <row r="576" spans="1:20">
      <c r="A576" s="1" t="s">
        <v>7</v>
      </c>
      <c r="C576" s="1" t="s">
        <v>353</v>
      </c>
      <c r="D576" s="1" t="s">
        <v>1251</v>
      </c>
      <c r="E576" s="1" t="s">
        <v>1825</v>
      </c>
      <c r="F576" s="1" t="s">
        <v>4493</v>
      </c>
      <c r="G576" s="1" t="s">
        <v>23</v>
      </c>
      <c r="H576" s="1" t="s">
        <v>4700</v>
      </c>
      <c r="I576" s="1" t="s">
        <v>5770</v>
      </c>
      <c r="P576" s="2">
        <v>46000</v>
      </c>
      <c r="Q576" s="2">
        <v>46000</v>
      </c>
      <c r="R576" s="2">
        <v>47150</v>
      </c>
      <c r="S576" s="1">
        <v>0</v>
      </c>
      <c r="T576" s="2">
        <v>0</v>
      </c>
    </row>
    <row r="577" spans="1:20">
      <c r="A577" s="1" t="s">
        <v>7</v>
      </c>
      <c r="C577" s="1" t="s">
        <v>354</v>
      </c>
      <c r="D577" s="1" t="s">
        <v>1251</v>
      </c>
      <c r="E577" s="1" t="s">
        <v>1826</v>
      </c>
      <c r="F577" s="1" t="s">
        <v>4493</v>
      </c>
      <c r="G577" s="1" t="s">
        <v>23</v>
      </c>
      <c r="H577" s="1" t="s">
        <v>4737</v>
      </c>
      <c r="I577" s="1" t="s">
        <v>5808</v>
      </c>
      <c r="P577" s="2">
        <v>47150</v>
      </c>
      <c r="Q577" s="2">
        <v>47150</v>
      </c>
      <c r="R577" s="2">
        <v>47150</v>
      </c>
      <c r="S577" s="1">
        <v>0</v>
      </c>
      <c r="T577" s="2">
        <v>0</v>
      </c>
    </row>
    <row r="578" spans="1:20">
      <c r="A578" s="1" t="s">
        <v>7</v>
      </c>
      <c r="C578" s="1" t="s">
        <v>355</v>
      </c>
      <c r="D578" s="1" t="s">
        <v>1251</v>
      </c>
      <c r="E578" s="1" t="s">
        <v>1827</v>
      </c>
      <c r="F578" s="1" t="s">
        <v>4493</v>
      </c>
      <c r="G578" s="1" t="s">
        <v>23</v>
      </c>
      <c r="H578" s="1" t="s">
        <v>4702</v>
      </c>
      <c r="I578" s="1" t="s">
        <v>5772</v>
      </c>
      <c r="P578" s="2">
        <v>46000</v>
      </c>
      <c r="Q578" s="2">
        <v>46000</v>
      </c>
      <c r="R578" s="2">
        <v>47150</v>
      </c>
      <c r="S578" s="1">
        <v>0</v>
      </c>
      <c r="T578" s="2">
        <v>0</v>
      </c>
    </row>
    <row r="579" spans="1:20">
      <c r="A579" s="1" t="s">
        <v>7</v>
      </c>
      <c r="C579" s="1" t="s">
        <v>356</v>
      </c>
      <c r="D579" s="1" t="s">
        <v>1251</v>
      </c>
      <c r="E579" s="1" t="s">
        <v>1828</v>
      </c>
      <c r="F579" s="1" t="s">
        <v>4493</v>
      </c>
      <c r="G579" s="1" t="s">
        <v>23</v>
      </c>
      <c r="H579" s="1" t="s">
        <v>4644</v>
      </c>
      <c r="I579" s="1" t="s">
        <v>5714</v>
      </c>
      <c r="P579" s="2">
        <v>46000</v>
      </c>
      <c r="Q579" s="2">
        <v>46000</v>
      </c>
      <c r="R579" s="2">
        <v>47150</v>
      </c>
      <c r="S579" s="1">
        <v>0</v>
      </c>
      <c r="T579" s="2">
        <v>0</v>
      </c>
    </row>
    <row r="580" spans="1:20">
      <c r="A580" s="1" t="s">
        <v>7</v>
      </c>
      <c r="C580" s="1" t="s">
        <v>357</v>
      </c>
      <c r="D580" s="1" t="s">
        <v>1251</v>
      </c>
      <c r="E580" s="1" t="s">
        <v>1829</v>
      </c>
      <c r="F580" s="1" t="s">
        <v>4493</v>
      </c>
      <c r="G580" s="1" t="s">
        <v>23</v>
      </c>
      <c r="H580" s="1" t="s">
        <v>4732</v>
      </c>
      <c r="I580" s="1" t="s">
        <v>5802</v>
      </c>
      <c r="P580" s="2">
        <v>43585</v>
      </c>
      <c r="Q580" s="2">
        <v>43585</v>
      </c>
      <c r="R580" s="2">
        <v>43585</v>
      </c>
      <c r="S580" s="1">
        <v>0</v>
      </c>
      <c r="T580" s="2">
        <v>0</v>
      </c>
    </row>
    <row r="581" spans="1:20">
      <c r="A581" s="1" t="s">
        <v>7</v>
      </c>
      <c r="C581" s="1" t="s">
        <v>358</v>
      </c>
      <c r="D581" s="1" t="s">
        <v>1251</v>
      </c>
      <c r="E581" s="1" t="s">
        <v>1830</v>
      </c>
      <c r="F581" s="1" t="s">
        <v>4493</v>
      </c>
      <c r="G581" s="1" t="s">
        <v>23</v>
      </c>
      <c r="H581" s="1" t="s">
        <v>4638</v>
      </c>
      <c r="I581" s="1" t="s">
        <v>5708</v>
      </c>
      <c r="J581" s="1" t="s">
        <v>6667</v>
      </c>
      <c r="K581" s="1" t="s">
        <v>6845</v>
      </c>
      <c r="P581" s="2">
        <v>47375</v>
      </c>
      <c r="Q581" s="2">
        <v>47375</v>
      </c>
      <c r="R581" s="2">
        <v>51250</v>
      </c>
      <c r="S581" s="1">
        <v>0</v>
      </c>
      <c r="T581" s="2">
        <v>0</v>
      </c>
    </row>
    <row r="582" spans="1:20">
      <c r="A582" s="1" t="s">
        <v>7</v>
      </c>
      <c r="C582" s="1" t="s">
        <v>402</v>
      </c>
      <c r="D582" s="1" t="s">
        <v>1251</v>
      </c>
      <c r="E582" s="1" t="s">
        <v>1831</v>
      </c>
      <c r="F582" s="1" t="s">
        <v>4493</v>
      </c>
      <c r="G582" s="1" t="s">
        <v>23</v>
      </c>
      <c r="H582" s="1" t="s">
        <v>4651</v>
      </c>
      <c r="I582" s="1" t="s">
        <v>5721</v>
      </c>
      <c r="P582" s="2">
        <v>47150</v>
      </c>
      <c r="Q582" s="2">
        <v>47150</v>
      </c>
      <c r="R582" s="2">
        <v>47150</v>
      </c>
      <c r="S582" s="1">
        <v>0</v>
      </c>
      <c r="T582" s="2">
        <v>0</v>
      </c>
    </row>
    <row r="583" spans="1:20">
      <c r="A583" s="1" t="s">
        <v>7</v>
      </c>
      <c r="C583" s="1" t="s">
        <v>403</v>
      </c>
      <c r="D583" s="1" t="s">
        <v>1251</v>
      </c>
      <c r="E583" s="1" t="s">
        <v>1832</v>
      </c>
      <c r="F583" s="1" t="s">
        <v>4493</v>
      </c>
      <c r="G583" s="1" t="s">
        <v>23</v>
      </c>
      <c r="H583" s="1" t="s">
        <v>4619</v>
      </c>
      <c r="I583" s="1" t="s">
        <v>5689</v>
      </c>
      <c r="P583" s="2">
        <v>47150</v>
      </c>
      <c r="Q583" s="2">
        <v>47150</v>
      </c>
      <c r="R583" s="2">
        <v>47150</v>
      </c>
      <c r="S583" s="1">
        <v>0</v>
      </c>
      <c r="T583" s="2">
        <v>0</v>
      </c>
    </row>
    <row r="584" spans="1:20">
      <c r="A584" s="1" t="s">
        <v>7</v>
      </c>
      <c r="C584" s="1" t="s">
        <v>404</v>
      </c>
      <c r="D584" s="1" t="s">
        <v>1251</v>
      </c>
      <c r="E584" s="1" t="s">
        <v>1833</v>
      </c>
      <c r="F584" s="1" t="s">
        <v>4493</v>
      </c>
      <c r="G584" s="1" t="s">
        <v>23</v>
      </c>
      <c r="H584" s="1" t="s">
        <v>4738</v>
      </c>
      <c r="I584" s="1" t="s">
        <v>5809</v>
      </c>
      <c r="P584" s="2">
        <v>41400</v>
      </c>
      <c r="Q584" s="2">
        <v>41400</v>
      </c>
      <c r="R584" s="2">
        <v>41400</v>
      </c>
      <c r="S584" s="1">
        <v>0</v>
      </c>
      <c r="T584" s="2">
        <v>0</v>
      </c>
    </row>
    <row r="585" spans="1:20">
      <c r="A585" s="1" t="s">
        <v>7</v>
      </c>
      <c r="C585" s="1" t="s">
        <v>405</v>
      </c>
      <c r="D585" s="1" t="s">
        <v>1251</v>
      </c>
      <c r="E585" s="1" t="s">
        <v>1834</v>
      </c>
      <c r="F585" s="1" t="s">
        <v>4493</v>
      </c>
      <c r="G585" s="1" t="s">
        <v>23</v>
      </c>
      <c r="H585" s="1" t="s">
        <v>4738</v>
      </c>
      <c r="I585" s="1" t="s">
        <v>5809</v>
      </c>
      <c r="P585" s="2">
        <v>41400</v>
      </c>
      <c r="Q585" s="2">
        <v>41400</v>
      </c>
      <c r="R585" s="2">
        <v>41400</v>
      </c>
      <c r="S585" s="1">
        <v>0</v>
      </c>
      <c r="T585" s="2">
        <v>0</v>
      </c>
    </row>
    <row r="586" spans="1:20">
      <c r="A586" s="1" t="s">
        <v>7</v>
      </c>
      <c r="C586" s="1" t="s">
        <v>359</v>
      </c>
      <c r="D586" s="1" t="s">
        <v>1251</v>
      </c>
      <c r="E586" s="1" t="s">
        <v>1835</v>
      </c>
      <c r="F586" s="1" t="s">
        <v>4493</v>
      </c>
      <c r="G586" s="1" t="s">
        <v>23</v>
      </c>
      <c r="H586" s="1" t="s">
        <v>4615</v>
      </c>
      <c r="I586" s="1" t="s">
        <v>5685</v>
      </c>
      <c r="P586" s="2">
        <v>41400</v>
      </c>
      <c r="Q586" s="2">
        <v>41400</v>
      </c>
      <c r="R586" s="2">
        <v>41400</v>
      </c>
      <c r="S586" s="1">
        <v>0</v>
      </c>
      <c r="T586" s="2">
        <v>0</v>
      </c>
    </row>
    <row r="587" spans="1:20">
      <c r="A587" s="1" t="s">
        <v>7</v>
      </c>
      <c r="C587" s="1" t="s">
        <v>360</v>
      </c>
      <c r="D587" s="1" t="s">
        <v>1251</v>
      </c>
      <c r="E587" s="1" t="s">
        <v>1836</v>
      </c>
      <c r="F587" s="1" t="s">
        <v>4493</v>
      </c>
      <c r="G587" s="1" t="s">
        <v>23</v>
      </c>
      <c r="H587" s="1" t="s">
        <v>4739</v>
      </c>
      <c r="I587" s="1" t="s">
        <v>5810</v>
      </c>
      <c r="P587" s="2">
        <v>41400</v>
      </c>
      <c r="Q587" s="2">
        <v>41400</v>
      </c>
      <c r="R587" s="2">
        <v>41400</v>
      </c>
      <c r="S587" s="1">
        <v>0</v>
      </c>
      <c r="T587" s="2">
        <v>0</v>
      </c>
    </row>
    <row r="588" spans="1:20">
      <c r="A588" s="1" t="s">
        <v>7</v>
      </c>
      <c r="C588" s="1" t="s">
        <v>406</v>
      </c>
      <c r="D588" s="1" t="s">
        <v>1251</v>
      </c>
      <c r="E588" s="1" t="s">
        <v>1837</v>
      </c>
      <c r="F588" s="1" t="s">
        <v>4493</v>
      </c>
      <c r="G588" s="1" t="s">
        <v>23</v>
      </c>
      <c r="H588" s="1" t="s">
        <v>4665</v>
      </c>
      <c r="I588" s="1" t="s">
        <v>5735</v>
      </c>
      <c r="P588" s="2">
        <v>39330</v>
      </c>
      <c r="Q588" s="2">
        <v>39330</v>
      </c>
      <c r="R588" s="2">
        <v>39330</v>
      </c>
      <c r="S588" s="1">
        <v>0</v>
      </c>
      <c r="T588" s="2">
        <v>0</v>
      </c>
    </row>
    <row r="589" spans="1:20">
      <c r="A589" s="1" t="s">
        <v>7</v>
      </c>
      <c r="C589" s="1" t="s">
        <v>407</v>
      </c>
      <c r="D589" s="1" t="s">
        <v>1251</v>
      </c>
      <c r="E589" s="1" t="s">
        <v>1838</v>
      </c>
      <c r="F589" s="1" t="s">
        <v>4493</v>
      </c>
      <c r="G589" s="1" t="s">
        <v>23</v>
      </c>
      <c r="H589" s="1" t="s">
        <v>4656</v>
      </c>
      <c r="I589" s="1" t="s">
        <v>5726</v>
      </c>
      <c r="P589" s="2">
        <v>39330</v>
      </c>
      <c r="Q589" s="2">
        <v>39330</v>
      </c>
      <c r="R589" s="2">
        <v>39330</v>
      </c>
      <c r="S589" s="1">
        <v>0</v>
      </c>
      <c r="T589" s="2">
        <v>0</v>
      </c>
    </row>
    <row r="590" spans="1:20">
      <c r="A590" s="1" t="s">
        <v>7</v>
      </c>
      <c r="C590" s="1" t="s">
        <v>408</v>
      </c>
      <c r="D590" s="1" t="s">
        <v>1251</v>
      </c>
      <c r="E590" s="1" t="s">
        <v>1839</v>
      </c>
      <c r="F590" s="1" t="s">
        <v>4493</v>
      </c>
      <c r="G590" s="1" t="s">
        <v>23</v>
      </c>
      <c r="H590" s="1" t="s">
        <v>4712</v>
      </c>
      <c r="I590" s="1" t="s">
        <v>5782</v>
      </c>
      <c r="P590" s="2">
        <v>46000</v>
      </c>
      <c r="Q590" s="2">
        <v>46000</v>
      </c>
      <c r="R590" s="2">
        <v>47150</v>
      </c>
      <c r="S590" s="1">
        <v>0</v>
      </c>
      <c r="T590" s="2">
        <v>0</v>
      </c>
    </row>
    <row r="591" spans="1:20">
      <c r="A591" s="1" t="s">
        <v>7</v>
      </c>
      <c r="C591" s="1" t="s">
        <v>409</v>
      </c>
      <c r="D591" s="1" t="s">
        <v>1251</v>
      </c>
      <c r="E591" s="1" t="s">
        <v>1840</v>
      </c>
      <c r="F591" s="1" t="s">
        <v>4493</v>
      </c>
      <c r="G591" s="1" t="s">
        <v>23</v>
      </c>
      <c r="H591" s="1" t="s">
        <v>4628</v>
      </c>
      <c r="I591" s="1" t="s">
        <v>5698</v>
      </c>
      <c r="P591" s="2">
        <v>47150</v>
      </c>
      <c r="Q591" s="2">
        <v>45000</v>
      </c>
      <c r="R591" s="2">
        <v>47150</v>
      </c>
      <c r="S591" s="1">
        <v>0</v>
      </c>
      <c r="T591" s="2">
        <v>0</v>
      </c>
    </row>
    <row r="592" spans="1:20">
      <c r="A592" s="1" t="s">
        <v>7</v>
      </c>
      <c r="C592" s="1" t="s">
        <v>361</v>
      </c>
      <c r="D592" s="1" t="s">
        <v>1251</v>
      </c>
      <c r="E592" s="1" t="s">
        <v>1841</v>
      </c>
      <c r="F592" s="1" t="s">
        <v>4493</v>
      </c>
      <c r="G592" s="1" t="s">
        <v>23</v>
      </c>
      <c r="H592" s="1" t="s">
        <v>4706</v>
      </c>
      <c r="I592" s="1" t="s">
        <v>5776</v>
      </c>
      <c r="P592" s="2">
        <v>50000</v>
      </c>
      <c r="Q592" s="2">
        <v>50000</v>
      </c>
      <c r="R592" s="2">
        <v>51250</v>
      </c>
      <c r="S592" s="1">
        <v>0</v>
      </c>
      <c r="T592" s="2">
        <v>0</v>
      </c>
    </row>
    <row r="593" spans="1:20">
      <c r="A593" s="1" t="s">
        <v>7</v>
      </c>
      <c r="C593" s="1" t="s">
        <v>410</v>
      </c>
      <c r="D593" s="1" t="s">
        <v>1251</v>
      </c>
      <c r="E593" s="1" t="s">
        <v>1842</v>
      </c>
      <c r="F593" s="1" t="s">
        <v>4493</v>
      </c>
      <c r="G593" s="1" t="s">
        <v>23</v>
      </c>
      <c r="H593" s="1" t="s">
        <v>4694</v>
      </c>
      <c r="I593" s="1" t="s">
        <v>5764</v>
      </c>
      <c r="P593" s="2">
        <v>47150</v>
      </c>
      <c r="Q593" s="2">
        <v>47150</v>
      </c>
      <c r="R593" s="2">
        <v>47150</v>
      </c>
      <c r="S593" s="1">
        <v>0</v>
      </c>
      <c r="T593" s="2">
        <v>0</v>
      </c>
    </row>
    <row r="594" spans="1:20">
      <c r="A594" s="1" t="s">
        <v>7</v>
      </c>
      <c r="C594" s="1" t="s">
        <v>411</v>
      </c>
      <c r="D594" s="1" t="s">
        <v>1251</v>
      </c>
      <c r="E594" s="1" t="s">
        <v>1843</v>
      </c>
      <c r="F594" s="1" t="s">
        <v>4493</v>
      </c>
      <c r="G594" s="1" t="s">
        <v>23</v>
      </c>
      <c r="H594" s="1" t="s">
        <v>4740</v>
      </c>
      <c r="I594" s="1" t="s">
        <v>5811</v>
      </c>
      <c r="P594" s="2">
        <v>46000</v>
      </c>
      <c r="Q594" s="2">
        <v>46000</v>
      </c>
      <c r="R594" s="2">
        <v>46000</v>
      </c>
      <c r="S594" s="1">
        <v>0</v>
      </c>
      <c r="T594" s="2">
        <v>0</v>
      </c>
    </row>
    <row r="595" spans="1:20">
      <c r="A595" s="1" t="s">
        <v>7</v>
      </c>
      <c r="C595" s="1" t="s">
        <v>362</v>
      </c>
      <c r="D595" s="1" t="s">
        <v>1251</v>
      </c>
      <c r="E595" s="1" t="s">
        <v>1844</v>
      </c>
      <c r="F595" s="1" t="s">
        <v>4493</v>
      </c>
      <c r="G595" s="1" t="s">
        <v>23</v>
      </c>
      <c r="H595" s="1" t="s">
        <v>4714</v>
      </c>
      <c r="I595" s="1" t="s">
        <v>5784</v>
      </c>
      <c r="P595" s="2">
        <v>46000</v>
      </c>
      <c r="Q595" s="2">
        <v>46000</v>
      </c>
      <c r="R595" s="2">
        <v>47150</v>
      </c>
      <c r="S595" s="1">
        <v>0</v>
      </c>
      <c r="T595" s="2">
        <v>0</v>
      </c>
    </row>
    <row r="596" spans="1:20">
      <c r="A596" s="1" t="s">
        <v>7</v>
      </c>
      <c r="C596" s="1" t="s">
        <v>412</v>
      </c>
      <c r="D596" s="1" t="s">
        <v>1251</v>
      </c>
      <c r="E596" s="1" t="s">
        <v>1845</v>
      </c>
      <c r="F596" s="1" t="s">
        <v>4493</v>
      </c>
      <c r="G596" s="1" t="s">
        <v>23</v>
      </c>
      <c r="H596" s="1" t="s">
        <v>4630</v>
      </c>
      <c r="I596" s="1" t="s">
        <v>5700</v>
      </c>
      <c r="P596" s="2">
        <v>44000</v>
      </c>
      <c r="Q596" s="2">
        <v>44000</v>
      </c>
      <c r="R596" s="2">
        <v>45100</v>
      </c>
      <c r="S596" s="1">
        <v>0</v>
      </c>
      <c r="T596" s="2">
        <v>0</v>
      </c>
    </row>
    <row r="597" spans="1:20">
      <c r="A597" s="1" t="s">
        <v>7</v>
      </c>
      <c r="C597" s="1" t="s">
        <v>413</v>
      </c>
      <c r="D597" s="1" t="s">
        <v>1251</v>
      </c>
      <c r="E597" s="1" t="s">
        <v>1846</v>
      </c>
      <c r="F597" s="1" t="s">
        <v>4493</v>
      </c>
      <c r="G597" s="1" t="s">
        <v>23</v>
      </c>
      <c r="H597" s="1" t="s">
        <v>4692</v>
      </c>
      <c r="I597" s="1" t="s">
        <v>5762</v>
      </c>
      <c r="P597" s="2">
        <v>45100</v>
      </c>
      <c r="Q597" s="2">
        <v>45100</v>
      </c>
      <c r="R597" s="2">
        <v>45100</v>
      </c>
      <c r="S597" s="1">
        <v>0</v>
      </c>
      <c r="T597" s="2">
        <v>0</v>
      </c>
    </row>
    <row r="598" spans="1:20">
      <c r="A598" s="1" t="s">
        <v>7</v>
      </c>
      <c r="C598" s="1" t="s">
        <v>414</v>
      </c>
      <c r="D598" s="1" t="s">
        <v>1251</v>
      </c>
      <c r="E598" s="1" t="s">
        <v>1847</v>
      </c>
      <c r="F598" s="1" t="s">
        <v>4493</v>
      </c>
      <c r="G598" s="1" t="s">
        <v>23</v>
      </c>
      <c r="H598" s="1" t="s">
        <v>4701</v>
      </c>
      <c r="I598" s="1" t="s">
        <v>5771</v>
      </c>
      <c r="P598" s="2">
        <v>45100</v>
      </c>
      <c r="Q598" s="2">
        <v>45100</v>
      </c>
      <c r="R598" s="2">
        <v>45100</v>
      </c>
      <c r="S598" s="1">
        <v>0</v>
      </c>
      <c r="T598" s="2">
        <v>0</v>
      </c>
    </row>
    <row r="599" spans="1:20">
      <c r="A599" s="1" t="s">
        <v>7</v>
      </c>
      <c r="C599" s="1" t="s">
        <v>415</v>
      </c>
      <c r="D599" s="1" t="s">
        <v>1251</v>
      </c>
      <c r="E599" s="1" t="s">
        <v>1848</v>
      </c>
      <c r="F599" s="1" t="s">
        <v>4493</v>
      </c>
      <c r="G599" s="1" t="s">
        <v>23</v>
      </c>
      <c r="H599" s="1" t="s">
        <v>4741</v>
      </c>
      <c r="I599" s="1" t="s">
        <v>5812</v>
      </c>
      <c r="P599" s="2">
        <v>45100</v>
      </c>
      <c r="Q599" s="2">
        <v>45100</v>
      </c>
      <c r="R599" s="2">
        <v>45100</v>
      </c>
      <c r="S599" s="1">
        <v>0</v>
      </c>
      <c r="T599" s="2">
        <v>0</v>
      </c>
    </row>
    <row r="600" spans="1:20">
      <c r="A600" s="1" t="s">
        <v>7</v>
      </c>
      <c r="C600" s="1" t="s">
        <v>416</v>
      </c>
      <c r="D600" s="1" t="s">
        <v>1251</v>
      </c>
      <c r="E600" s="1" t="s">
        <v>1849</v>
      </c>
      <c r="F600" s="1" t="s">
        <v>4493</v>
      </c>
      <c r="G600" s="1" t="s">
        <v>23</v>
      </c>
      <c r="H600" s="1" t="s">
        <v>4742</v>
      </c>
      <c r="I600" s="1" t="s">
        <v>5813</v>
      </c>
      <c r="P600" s="2">
        <v>45100</v>
      </c>
      <c r="Q600" s="2">
        <v>45100</v>
      </c>
      <c r="R600" s="2">
        <v>45100</v>
      </c>
      <c r="S600" s="1">
        <v>0</v>
      </c>
      <c r="T600" s="2">
        <v>0</v>
      </c>
    </row>
    <row r="601" spans="1:20">
      <c r="A601" s="1" t="s">
        <v>7</v>
      </c>
      <c r="C601" s="1" t="s">
        <v>417</v>
      </c>
      <c r="D601" s="1" t="s">
        <v>1251</v>
      </c>
      <c r="E601" s="1" t="s">
        <v>1850</v>
      </c>
      <c r="F601" s="1" t="s">
        <v>4493</v>
      </c>
      <c r="G601" s="1" t="s">
        <v>23</v>
      </c>
      <c r="H601" s="1" t="s">
        <v>4617</v>
      </c>
      <c r="I601" s="1" t="s">
        <v>5687</v>
      </c>
      <c r="P601" s="2">
        <v>45100</v>
      </c>
      <c r="Q601" s="2">
        <v>45100</v>
      </c>
      <c r="R601" s="2">
        <v>45100</v>
      </c>
      <c r="S601" s="1">
        <v>0</v>
      </c>
      <c r="T601" s="2">
        <v>0</v>
      </c>
    </row>
    <row r="602" spans="1:20">
      <c r="A602" s="1" t="s">
        <v>7</v>
      </c>
      <c r="C602" s="1" t="s">
        <v>418</v>
      </c>
      <c r="D602" s="1" t="s">
        <v>1251</v>
      </c>
      <c r="E602" s="1" t="s">
        <v>1851</v>
      </c>
      <c r="F602" s="1" t="s">
        <v>4493</v>
      </c>
      <c r="G602" s="1" t="s">
        <v>23</v>
      </c>
      <c r="H602" s="1" t="s">
        <v>4626</v>
      </c>
      <c r="I602" s="1" t="s">
        <v>5696</v>
      </c>
      <c r="P602" s="2">
        <v>45100</v>
      </c>
      <c r="Q602" s="2">
        <v>45100</v>
      </c>
      <c r="R602" s="2">
        <v>45100</v>
      </c>
      <c r="S602" s="1">
        <v>0</v>
      </c>
      <c r="T602" s="2">
        <v>0</v>
      </c>
    </row>
    <row r="603" spans="1:20">
      <c r="A603" s="1" t="s">
        <v>7</v>
      </c>
      <c r="C603" s="1" t="s">
        <v>363</v>
      </c>
      <c r="D603" s="1" t="s">
        <v>1251</v>
      </c>
      <c r="E603" s="1" t="s">
        <v>1852</v>
      </c>
      <c r="F603" s="1" t="s">
        <v>4493</v>
      </c>
      <c r="G603" s="1" t="s">
        <v>23</v>
      </c>
      <c r="H603" s="1" t="s">
        <v>4684</v>
      </c>
      <c r="I603" s="1" t="s">
        <v>5754</v>
      </c>
      <c r="P603" s="2">
        <v>50000</v>
      </c>
      <c r="Q603" s="2">
        <v>50000</v>
      </c>
      <c r="R603" s="2">
        <v>50000</v>
      </c>
      <c r="S603" s="1">
        <v>0</v>
      </c>
      <c r="T603" s="2">
        <v>0</v>
      </c>
    </row>
    <row r="604" spans="1:20">
      <c r="A604" s="1" t="s">
        <v>7</v>
      </c>
      <c r="C604" s="1" t="s">
        <v>364</v>
      </c>
      <c r="D604" s="1" t="s">
        <v>1251</v>
      </c>
      <c r="E604" s="1" t="s">
        <v>1853</v>
      </c>
      <c r="F604" s="1" t="s">
        <v>4493</v>
      </c>
      <c r="G604" s="1" t="s">
        <v>23</v>
      </c>
      <c r="H604" s="1" t="s">
        <v>4619</v>
      </c>
      <c r="I604" s="1" t="s">
        <v>5689</v>
      </c>
      <c r="P604" s="2">
        <v>45100</v>
      </c>
      <c r="Q604" s="2">
        <v>45100</v>
      </c>
      <c r="R604" s="2">
        <v>45100</v>
      </c>
      <c r="S604" s="1">
        <v>0</v>
      </c>
      <c r="T604" s="2">
        <v>0</v>
      </c>
    </row>
    <row r="605" spans="1:20">
      <c r="A605" s="1" t="s">
        <v>7</v>
      </c>
      <c r="C605" s="1" t="s">
        <v>419</v>
      </c>
      <c r="D605" s="1" t="s">
        <v>1251</v>
      </c>
      <c r="E605" s="1" t="s">
        <v>1854</v>
      </c>
      <c r="F605" s="1" t="s">
        <v>4493</v>
      </c>
      <c r="G605" s="1" t="s">
        <v>23</v>
      </c>
      <c r="H605" s="1" t="s">
        <v>4614</v>
      </c>
      <c r="I605" s="1" t="s">
        <v>5684</v>
      </c>
      <c r="P605" s="2">
        <v>41690</v>
      </c>
      <c r="Q605" s="2">
        <v>41690</v>
      </c>
      <c r="R605" s="2">
        <v>45100</v>
      </c>
      <c r="S605" s="1">
        <v>0</v>
      </c>
      <c r="T605" s="2">
        <v>0</v>
      </c>
    </row>
    <row r="606" spans="1:20">
      <c r="A606" s="1" t="s">
        <v>7</v>
      </c>
      <c r="C606" s="1" t="s">
        <v>420</v>
      </c>
      <c r="D606" s="1" t="s">
        <v>1251</v>
      </c>
      <c r="E606" s="1" t="s">
        <v>1855</v>
      </c>
      <c r="F606" s="1" t="s">
        <v>4493</v>
      </c>
      <c r="G606" s="1" t="s">
        <v>23</v>
      </c>
      <c r="H606" s="1" t="s">
        <v>4642</v>
      </c>
      <c r="I606" s="1" t="s">
        <v>5712</v>
      </c>
      <c r="P606" s="2">
        <v>45100</v>
      </c>
      <c r="Q606" s="2">
        <v>45100</v>
      </c>
      <c r="R606" s="2">
        <v>45100</v>
      </c>
      <c r="S606" s="1">
        <v>0</v>
      </c>
      <c r="T606" s="2">
        <v>0</v>
      </c>
    </row>
    <row r="607" spans="1:20">
      <c r="A607" s="1" t="s">
        <v>7</v>
      </c>
      <c r="C607" s="1" t="s">
        <v>421</v>
      </c>
      <c r="D607" s="1" t="s">
        <v>1251</v>
      </c>
      <c r="E607" s="1" t="s">
        <v>1856</v>
      </c>
      <c r="F607" s="1" t="s">
        <v>4493</v>
      </c>
      <c r="G607" s="1" t="s">
        <v>23</v>
      </c>
      <c r="H607" s="1" t="s">
        <v>4743</v>
      </c>
      <c r="I607" s="1" t="s">
        <v>5814</v>
      </c>
      <c r="P607" s="2">
        <v>45100</v>
      </c>
      <c r="Q607" s="2">
        <v>45100</v>
      </c>
      <c r="R607" s="2">
        <v>45100</v>
      </c>
      <c r="S607" s="1">
        <v>0</v>
      </c>
      <c r="T607" s="2">
        <v>0</v>
      </c>
    </row>
    <row r="608" spans="1:20">
      <c r="A608" s="1" t="s">
        <v>7</v>
      </c>
      <c r="C608" s="1" t="s">
        <v>422</v>
      </c>
      <c r="D608" s="1" t="s">
        <v>1251</v>
      </c>
      <c r="E608" s="1" t="s">
        <v>1857</v>
      </c>
      <c r="F608" s="1" t="s">
        <v>4493</v>
      </c>
      <c r="G608" s="1" t="s">
        <v>23</v>
      </c>
      <c r="H608" s="1" t="s">
        <v>4634</v>
      </c>
      <c r="I608" s="1" t="s">
        <v>5704</v>
      </c>
      <c r="P608" s="2">
        <v>44000</v>
      </c>
      <c r="Q608" s="2">
        <v>44000</v>
      </c>
      <c r="R608" s="2">
        <v>45100</v>
      </c>
      <c r="S608" s="1">
        <v>0</v>
      </c>
      <c r="T608" s="2">
        <v>0</v>
      </c>
    </row>
    <row r="609" spans="1:20">
      <c r="A609" s="1" t="s">
        <v>7</v>
      </c>
      <c r="C609" s="1" t="s">
        <v>423</v>
      </c>
      <c r="D609" s="1" t="s">
        <v>1251</v>
      </c>
      <c r="E609" s="1" t="s">
        <v>1858</v>
      </c>
      <c r="F609" s="1" t="s">
        <v>4493</v>
      </c>
      <c r="G609" s="1" t="s">
        <v>23</v>
      </c>
      <c r="H609" s="1" t="s">
        <v>4744</v>
      </c>
      <c r="I609" s="1" t="s">
        <v>5815</v>
      </c>
      <c r="P609" s="2">
        <v>41690</v>
      </c>
      <c r="Q609" s="2">
        <v>41690</v>
      </c>
      <c r="R609" s="2">
        <v>41690</v>
      </c>
      <c r="S609" s="1">
        <v>0</v>
      </c>
      <c r="T609" s="2">
        <v>0</v>
      </c>
    </row>
    <row r="610" spans="1:20">
      <c r="A610" s="1" t="s">
        <v>7</v>
      </c>
      <c r="C610" s="1" t="s">
        <v>365</v>
      </c>
      <c r="D610" s="1" t="s">
        <v>1251</v>
      </c>
      <c r="E610" s="1" t="s">
        <v>1859</v>
      </c>
      <c r="F610" s="1" t="s">
        <v>4493</v>
      </c>
      <c r="G610" s="1" t="s">
        <v>23</v>
      </c>
      <c r="H610" s="1" t="s">
        <v>4724</v>
      </c>
      <c r="I610" s="1" t="s">
        <v>5794</v>
      </c>
      <c r="P610" s="2">
        <v>46000</v>
      </c>
      <c r="Q610" s="2">
        <v>46000</v>
      </c>
      <c r="R610" s="2">
        <v>45100</v>
      </c>
      <c r="S610" s="1">
        <v>0</v>
      </c>
      <c r="T610" s="2">
        <v>0</v>
      </c>
    </row>
    <row r="611" spans="1:20">
      <c r="A611" s="1" t="s">
        <v>7</v>
      </c>
      <c r="C611" s="1" t="s">
        <v>366</v>
      </c>
      <c r="D611" s="1" t="s">
        <v>1251</v>
      </c>
      <c r="E611" s="1" t="s">
        <v>1860</v>
      </c>
      <c r="F611" s="1" t="s">
        <v>4493</v>
      </c>
      <c r="G611" s="1" t="s">
        <v>23</v>
      </c>
      <c r="H611" s="1" t="s">
        <v>4721</v>
      </c>
      <c r="I611" s="1" t="s">
        <v>5791</v>
      </c>
      <c r="P611" s="2">
        <v>45100</v>
      </c>
      <c r="Q611" s="2">
        <v>45100</v>
      </c>
      <c r="R611" s="2">
        <v>45100</v>
      </c>
      <c r="S611" s="1">
        <v>0</v>
      </c>
      <c r="T611" s="2">
        <v>0</v>
      </c>
    </row>
    <row r="612" spans="1:20">
      <c r="A612" s="1" t="s">
        <v>7</v>
      </c>
      <c r="C612" s="1" t="s">
        <v>367</v>
      </c>
      <c r="D612" s="1" t="s">
        <v>1251</v>
      </c>
      <c r="E612" s="1" t="s">
        <v>1861</v>
      </c>
      <c r="F612" s="1" t="s">
        <v>4493</v>
      </c>
      <c r="G612" s="1" t="s">
        <v>23</v>
      </c>
      <c r="H612" s="1" t="s">
        <v>4621</v>
      </c>
      <c r="I612" s="1" t="s">
        <v>5691</v>
      </c>
      <c r="P612" s="2">
        <v>42000</v>
      </c>
      <c r="Q612" s="2">
        <v>42000</v>
      </c>
      <c r="R612" s="2">
        <v>42000</v>
      </c>
      <c r="S612" s="1">
        <v>0</v>
      </c>
      <c r="T612" s="2">
        <v>0</v>
      </c>
    </row>
    <row r="613" spans="1:20">
      <c r="A613" s="1" t="s">
        <v>7</v>
      </c>
      <c r="C613" s="1" t="s">
        <v>368</v>
      </c>
      <c r="D613" s="1" t="s">
        <v>1251</v>
      </c>
      <c r="E613" s="1" t="s">
        <v>1862</v>
      </c>
      <c r="F613" s="1" t="s">
        <v>4493</v>
      </c>
      <c r="G613" s="1" t="s">
        <v>23</v>
      </c>
      <c r="H613" s="1" t="s">
        <v>4648</v>
      </c>
      <c r="I613" s="1" t="s">
        <v>5718</v>
      </c>
      <c r="P613" s="2">
        <v>45100</v>
      </c>
      <c r="Q613" s="2">
        <v>45100</v>
      </c>
      <c r="R613" s="2">
        <v>45100</v>
      </c>
      <c r="S613" s="1">
        <v>0</v>
      </c>
      <c r="T613" s="2">
        <v>0</v>
      </c>
    </row>
    <row r="614" spans="1:20">
      <c r="A614" s="1" t="s">
        <v>7</v>
      </c>
      <c r="C614" s="1" t="s">
        <v>369</v>
      </c>
      <c r="D614" s="1" t="s">
        <v>1251</v>
      </c>
      <c r="E614" s="1" t="s">
        <v>1863</v>
      </c>
      <c r="F614" s="1" t="s">
        <v>4493</v>
      </c>
      <c r="G614" s="1" t="s">
        <v>23</v>
      </c>
      <c r="H614" s="1" t="s">
        <v>4669</v>
      </c>
      <c r="I614" s="1" t="s">
        <v>5739</v>
      </c>
      <c r="P614" s="2">
        <v>45100</v>
      </c>
      <c r="Q614" s="2">
        <v>45100</v>
      </c>
      <c r="R614" s="2">
        <v>45100</v>
      </c>
      <c r="S614" s="1">
        <v>0</v>
      </c>
      <c r="T614" s="2">
        <v>0</v>
      </c>
    </row>
    <row r="615" spans="1:20">
      <c r="A615" s="1" t="s">
        <v>7</v>
      </c>
      <c r="C615" s="1" t="s">
        <v>370</v>
      </c>
      <c r="D615" s="1" t="s">
        <v>1251</v>
      </c>
      <c r="E615" s="1" t="s">
        <v>1864</v>
      </c>
      <c r="F615" s="1" t="s">
        <v>4493</v>
      </c>
      <c r="G615" s="1" t="s">
        <v>23</v>
      </c>
      <c r="H615" s="1" t="s">
        <v>4745</v>
      </c>
      <c r="I615" s="1" t="s">
        <v>5816</v>
      </c>
      <c r="P615" s="2">
        <v>45100</v>
      </c>
      <c r="Q615" s="2">
        <v>45100</v>
      </c>
      <c r="R615" s="2">
        <v>45100</v>
      </c>
      <c r="S615" s="1">
        <v>0</v>
      </c>
      <c r="T615" s="2">
        <v>0</v>
      </c>
    </row>
    <row r="616" spans="1:20">
      <c r="A616" s="1" t="s">
        <v>7</v>
      </c>
      <c r="C616" s="1" t="s">
        <v>371</v>
      </c>
      <c r="D616" s="1" t="s">
        <v>1251</v>
      </c>
      <c r="E616" s="1" t="s">
        <v>1865</v>
      </c>
      <c r="F616" s="1" t="s">
        <v>4493</v>
      </c>
      <c r="G616" s="1" t="s">
        <v>23</v>
      </c>
      <c r="H616" s="1" t="s">
        <v>4726</v>
      </c>
      <c r="I616" s="1" t="s">
        <v>5796</v>
      </c>
      <c r="P616" s="2">
        <v>44000</v>
      </c>
      <c r="Q616" s="2">
        <v>44000</v>
      </c>
      <c r="R616" s="2">
        <v>45100</v>
      </c>
      <c r="S616" s="1">
        <v>0</v>
      </c>
      <c r="T616" s="2">
        <v>0</v>
      </c>
    </row>
    <row r="617" spans="1:20">
      <c r="A617" s="1" t="s">
        <v>7</v>
      </c>
      <c r="C617" s="1" t="s">
        <v>372</v>
      </c>
      <c r="D617" s="1" t="s">
        <v>1251</v>
      </c>
      <c r="E617" s="1" t="s">
        <v>1866</v>
      </c>
      <c r="F617" s="1" t="s">
        <v>4493</v>
      </c>
      <c r="G617" s="1" t="s">
        <v>23</v>
      </c>
      <c r="H617" s="1" t="s">
        <v>4642</v>
      </c>
      <c r="I617" s="1" t="s">
        <v>5712</v>
      </c>
      <c r="P617" s="2">
        <v>43050</v>
      </c>
      <c r="Q617" s="2">
        <v>43050</v>
      </c>
      <c r="R617" s="2">
        <v>43050</v>
      </c>
      <c r="S617" s="1">
        <v>0</v>
      </c>
      <c r="T617" s="2">
        <v>0</v>
      </c>
    </row>
    <row r="618" spans="1:20">
      <c r="A618" s="1" t="s">
        <v>7</v>
      </c>
      <c r="C618" s="1" t="s">
        <v>424</v>
      </c>
      <c r="D618" s="1" t="s">
        <v>1251</v>
      </c>
      <c r="E618" s="1" t="s">
        <v>1867</v>
      </c>
      <c r="F618" s="1" t="s">
        <v>4493</v>
      </c>
      <c r="G618" s="1" t="s">
        <v>23</v>
      </c>
      <c r="H618" s="1" t="s">
        <v>4673</v>
      </c>
      <c r="I618" s="1" t="s">
        <v>5743</v>
      </c>
      <c r="P618" s="2">
        <v>42000</v>
      </c>
      <c r="Q618" s="2">
        <v>42000</v>
      </c>
      <c r="R618" s="2">
        <v>43050</v>
      </c>
      <c r="S618" s="1">
        <v>0</v>
      </c>
      <c r="T618" s="2">
        <v>0</v>
      </c>
    </row>
    <row r="619" spans="1:20">
      <c r="A619" s="1" t="s">
        <v>7</v>
      </c>
      <c r="C619" s="1" t="s">
        <v>373</v>
      </c>
      <c r="D619" s="1" t="s">
        <v>1251</v>
      </c>
      <c r="E619" s="1" t="s">
        <v>1868</v>
      </c>
      <c r="F619" s="1" t="s">
        <v>4493</v>
      </c>
      <c r="G619" s="1" t="s">
        <v>23</v>
      </c>
      <c r="H619" s="1" t="s">
        <v>4645</v>
      </c>
      <c r="I619" s="1" t="s">
        <v>5715</v>
      </c>
      <c r="P619" s="2">
        <v>43050</v>
      </c>
      <c r="Q619" s="2">
        <v>43050</v>
      </c>
      <c r="R619" s="2">
        <v>43050</v>
      </c>
      <c r="S619" s="1">
        <v>0</v>
      </c>
      <c r="T619" s="2">
        <v>0</v>
      </c>
    </row>
    <row r="620" spans="1:20">
      <c r="A620" s="1" t="s">
        <v>7</v>
      </c>
      <c r="C620" s="1" t="s">
        <v>425</v>
      </c>
      <c r="D620" s="1" t="s">
        <v>1251</v>
      </c>
      <c r="E620" s="1" t="s">
        <v>1869</v>
      </c>
      <c r="F620" s="1" t="s">
        <v>4493</v>
      </c>
      <c r="G620" s="1" t="s">
        <v>23</v>
      </c>
      <c r="H620" s="1" t="s">
        <v>4746</v>
      </c>
      <c r="I620" s="1" t="s">
        <v>5817</v>
      </c>
      <c r="P620" s="2">
        <v>43050</v>
      </c>
      <c r="Q620" s="2">
        <v>43050</v>
      </c>
      <c r="R620" s="2">
        <v>43050</v>
      </c>
      <c r="S620" s="1">
        <v>0</v>
      </c>
      <c r="T620" s="2">
        <v>0</v>
      </c>
    </row>
    <row r="621" spans="1:20">
      <c r="A621" s="1" t="s">
        <v>7</v>
      </c>
      <c r="C621" s="1" t="s">
        <v>426</v>
      </c>
      <c r="D621" s="1" t="s">
        <v>1251</v>
      </c>
      <c r="E621" s="1" t="s">
        <v>1870</v>
      </c>
      <c r="F621" s="1" t="s">
        <v>4493</v>
      </c>
      <c r="G621" s="1" t="s">
        <v>23</v>
      </c>
      <c r="H621" s="1" t="s">
        <v>4655</v>
      </c>
      <c r="I621" s="1" t="s">
        <v>5725</v>
      </c>
      <c r="P621" s="2">
        <v>37725</v>
      </c>
      <c r="Q621" s="2">
        <v>37725</v>
      </c>
      <c r="R621" s="2">
        <v>37725</v>
      </c>
      <c r="S621" s="1">
        <v>0</v>
      </c>
      <c r="T621" s="2">
        <v>0</v>
      </c>
    </row>
    <row r="622" spans="1:20">
      <c r="A622" s="1" t="s">
        <v>7</v>
      </c>
      <c r="C622" s="1" t="s">
        <v>427</v>
      </c>
      <c r="D622" s="1" t="s">
        <v>1251</v>
      </c>
      <c r="E622" s="1" t="s">
        <v>1871</v>
      </c>
      <c r="F622" s="1" t="s">
        <v>4493</v>
      </c>
      <c r="G622" s="1" t="s">
        <v>23</v>
      </c>
      <c r="H622" s="1" t="s">
        <v>4698</v>
      </c>
      <c r="I622" s="1" t="s">
        <v>5768</v>
      </c>
      <c r="P622" s="2">
        <v>43050</v>
      </c>
      <c r="Q622" s="2">
        <v>42000</v>
      </c>
      <c r="R622" s="2">
        <v>43050</v>
      </c>
      <c r="S622" s="1">
        <v>0</v>
      </c>
      <c r="T622" s="2">
        <v>0</v>
      </c>
    </row>
    <row r="623" spans="1:20">
      <c r="A623" s="1" t="s">
        <v>7</v>
      </c>
      <c r="C623" s="1" t="s">
        <v>428</v>
      </c>
      <c r="D623" s="1" t="s">
        <v>1251</v>
      </c>
      <c r="E623" s="1" t="s">
        <v>1872</v>
      </c>
      <c r="F623" s="1" t="s">
        <v>4493</v>
      </c>
      <c r="G623" s="1" t="s">
        <v>23</v>
      </c>
      <c r="H623" s="1" t="s">
        <v>4697</v>
      </c>
      <c r="I623" s="1" t="s">
        <v>5767</v>
      </c>
      <c r="P623" s="2">
        <v>43050</v>
      </c>
      <c r="Q623" s="2">
        <v>43050</v>
      </c>
      <c r="R623" s="2">
        <v>43050</v>
      </c>
      <c r="S623" s="1">
        <v>0</v>
      </c>
      <c r="T623" s="2">
        <v>0</v>
      </c>
    </row>
    <row r="624" spans="1:20">
      <c r="A624" s="1" t="s">
        <v>7</v>
      </c>
      <c r="C624" s="1" t="s">
        <v>374</v>
      </c>
      <c r="D624" s="1" t="s">
        <v>1251</v>
      </c>
      <c r="E624" s="1" t="s">
        <v>1873</v>
      </c>
      <c r="F624" s="1" t="s">
        <v>4493</v>
      </c>
      <c r="G624" s="1" t="s">
        <v>23</v>
      </c>
      <c r="H624" s="1" t="s">
        <v>4697</v>
      </c>
      <c r="I624" s="1" t="s">
        <v>5767</v>
      </c>
      <c r="P624" s="2">
        <v>43050</v>
      </c>
      <c r="Q624" s="2">
        <v>43050</v>
      </c>
      <c r="R624" s="2">
        <v>43050</v>
      </c>
      <c r="S624" s="1">
        <v>0</v>
      </c>
      <c r="T624" s="2">
        <v>0</v>
      </c>
    </row>
    <row r="625" spans="1:20">
      <c r="A625" s="1" t="s">
        <v>7</v>
      </c>
      <c r="C625" s="1" t="s">
        <v>375</v>
      </c>
      <c r="D625" s="1" t="s">
        <v>1251</v>
      </c>
      <c r="E625" s="1" t="s">
        <v>1874</v>
      </c>
      <c r="F625" s="1" t="s">
        <v>4493</v>
      </c>
      <c r="G625" s="1" t="s">
        <v>23</v>
      </c>
      <c r="H625" s="1" t="s">
        <v>4747</v>
      </c>
      <c r="I625" s="1" t="s">
        <v>5818</v>
      </c>
      <c r="P625" s="2">
        <v>47375</v>
      </c>
      <c r="Q625" s="2">
        <v>47375</v>
      </c>
      <c r="R625" s="2">
        <v>47375</v>
      </c>
      <c r="S625" s="1">
        <v>0</v>
      </c>
      <c r="T625" s="2">
        <v>0</v>
      </c>
    </row>
    <row r="626" spans="1:20">
      <c r="A626" s="1" t="s">
        <v>7</v>
      </c>
      <c r="C626" s="1" t="s">
        <v>376</v>
      </c>
      <c r="D626" s="1" t="s">
        <v>1251</v>
      </c>
      <c r="E626" s="1" t="s">
        <v>1875</v>
      </c>
      <c r="F626" s="1" t="s">
        <v>4493</v>
      </c>
      <c r="G626" s="1" t="s">
        <v>23</v>
      </c>
      <c r="H626" s="1" t="s">
        <v>4720</v>
      </c>
      <c r="I626" s="1" t="s">
        <v>5790</v>
      </c>
      <c r="P626" s="2">
        <v>35910</v>
      </c>
      <c r="Q626" s="2">
        <v>35910</v>
      </c>
      <c r="R626" s="2">
        <v>43050</v>
      </c>
      <c r="S626" s="1">
        <v>0</v>
      </c>
      <c r="T626" s="2">
        <v>0</v>
      </c>
    </row>
    <row r="627" spans="1:20">
      <c r="A627" s="1" t="s">
        <v>7</v>
      </c>
      <c r="C627" s="1" t="s">
        <v>429</v>
      </c>
      <c r="D627" s="1" t="s">
        <v>1251</v>
      </c>
      <c r="E627" s="1" t="s">
        <v>1876</v>
      </c>
      <c r="F627" s="1" t="s">
        <v>4493</v>
      </c>
      <c r="G627" s="1" t="s">
        <v>23</v>
      </c>
      <c r="H627" s="1" t="s">
        <v>4672</v>
      </c>
      <c r="I627" s="1" t="s">
        <v>5742</v>
      </c>
      <c r="P627" s="2">
        <v>43050</v>
      </c>
      <c r="Q627" s="2">
        <v>43050</v>
      </c>
      <c r="R627" s="2">
        <v>43050</v>
      </c>
      <c r="S627" s="1">
        <v>0</v>
      </c>
      <c r="T627" s="2">
        <v>0</v>
      </c>
    </row>
    <row r="628" spans="1:20">
      <c r="A628" s="1" t="s">
        <v>7</v>
      </c>
      <c r="C628" s="1" t="s">
        <v>430</v>
      </c>
      <c r="D628" s="1" t="s">
        <v>1251</v>
      </c>
      <c r="E628" s="1" t="s">
        <v>1877</v>
      </c>
      <c r="F628" s="1" t="s">
        <v>4493</v>
      </c>
      <c r="G628" s="1" t="s">
        <v>23</v>
      </c>
      <c r="H628" s="1" t="s">
        <v>4727</v>
      </c>
      <c r="I628" s="1" t="s">
        <v>5797</v>
      </c>
      <c r="P628" s="2">
        <v>43050</v>
      </c>
      <c r="Q628" s="2">
        <v>43050</v>
      </c>
      <c r="R628" s="2">
        <v>43050</v>
      </c>
      <c r="S628" s="1">
        <v>0</v>
      </c>
      <c r="T628" s="2">
        <v>0</v>
      </c>
    </row>
    <row r="629" spans="1:20">
      <c r="A629" s="1" t="s">
        <v>7</v>
      </c>
      <c r="C629" s="1" t="s">
        <v>431</v>
      </c>
      <c r="D629" s="1" t="s">
        <v>1251</v>
      </c>
      <c r="E629" s="1" t="s">
        <v>1878</v>
      </c>
      <c r="F629" s="1" t="s">
        <v>4493</v>
      </c>
      <c r="G629" s="1" t="s">
        <v>23</v>
      </c>
      <c r="H629" s="1" t="s">
        <v>4661</v>
      </c>
      <c r="I629" s="1" t="s">
        <v>5731</v>
      </c>
      <c r="P629" s="2">
        <v>42000</v>
      </c>
      <c r="Q629" s="2">
        <v>42000</v>
      </c>
      <c r="R629" s="2">
        <v>43050</v>
      </c>
      <c r="S629" s="1">
        <v>0</v>
      </c>
      <c r="T629" s="2">
        <v>0</v>
      </c>
    </row>
    <row r="630" spans="1:20">
      <c r="A630" s="1" t="s">
        <v>7</v>
      </c>
      <c r="C630" s="1" t="s">
        <v>432</v>
      </c>
      <c r="D630" s="1" t="s">
        <v>1251</v>
      </c>
      <c r="E630" s="1" t="s">
        <v>1879</v>
      </c>
      <c r="F630" s="1" t="s">
        <v>4493</v>
      </c>
      <c r="G630" s="1" t="s">
        <v>23</v>
      </c>
      <c r="H630" s="1" t="s">
        <v>4674</v>
      </c>
      <c r="I630" s="1" t="s">
        <v>5744</v>
      </c>
      <c r="J630" s="1" t="s">
        <v>6670</v>
      </c>
      <c r="K630" s="1" t="s">
        <v>6848</v>
      </c>
      <c r="P630" s="2">
        <v>37275</v>
      </c>
      <c r="Q630" s="2">
        <v>37275</v>
      </c>
      <c r="R630" s="2">
        <v>43050</v>
      </c>
      <c r="S630" s="1">
        <v>0</v>
      </c>
      <c r="T630" s="2">
        <v>0</v>
      </c>
    </row>
    <row r="631" spans="1:20">
      <c r="A631" s="1" t="s">
        <v>7</v>
      </c>
      <c r="C631" s="1" t="s">
        <v>433</v>
      </c>
      <c r="D631" s="1" t="s">
        <v>1251</v>
      </c>
      <c r="E631" s="1" t="s">
        <v>1880</v>
      </c>
      <c r="F631" s="1" t="s">
        <v>4493</v>
      </c>
      <c r="G631" s="1" t="s">
        <v>23</v>
      </c>
      <c r="H631" s="1" t="s">
        <v>4668</v>
      </c>
      <c r="I631" s="1" t="s">
        <v>5738</v>
      </c>
      <c r="P631" s="2">
        <v>43050</v>
      </c>
      <c r="Q631" s="2">
        <v>43050</v>
      </c>
      <c r="R631" s="2">
        <v>43050</v>
      </c>
      <c r="S631" s="1">
        <v>0</v>
      </c>
      <c r="T631" s="2">
        <v>0</v>
      </c>
    </row>
    <row r="632" spans="1:20">
      <c r="A632" s="1" t="s">
        <v>7</v>
      </c>
      <c r="C632" s="1" t="s">
        <v>434</v>
      </c>
      <c r="D632" s="1" t="s">
        <v>1251</v>
      </c>
      <c r="E632" s="1" t="s">
        <v>1881</v>
      </c>
      <c r="F632" s="1" t="s">
        <v>4493</v>
      </c>
      <c r="G632" s="1" t="s">
        <v>23</v>
      </c>
      <c r="H632" s="1" t="s">
        <v>4719</v>
      </c>
      <c r="I632" s="1" t="s">
        <v>5789</v>
      </c>
      <c r="P632" s="2">
        <v>43050</v>
      </c>
      <c r="Q632" s="2">
        <v>43050</v>
      </c>
      <c r="R632" s="2">
        <v>43050</v>
      </c>
      <c r="S632" s="1">
        <v>0</v>
      </c>
      <c r="T632" s="2">
        <v>0</v>
      </c>
    </row>
    <row r="633" spans="1:20">
      <c r="A633" s="1" t="s">
        <v>7</v>
      </c>
      <c r="C633" s="1" t="s">
        <v>377</v>
      </c>
      <c r="D633" s="1" t="s">
        <v>1251</v>
      </c>
      <c r="E633" s="1" t="s">
        <v>1882</v>
      </c>
      <c r="F633" s="1" t="s">
        <v>4493</v>
      </c>
      <c r="G633" s="1" t="s">
        <v>23</v>
      </c>
      <c r="H633" s="1" t="s">
        <v>4652</v>
      </c>
      <c r="I633" s="1" t="s">
        <v>5722</v>
      </c>
      <c r="P633" s="2">
        <v>39795</v>
      </c>
      <c r="Q633" s="2">
        <v>39795</v>
      </c>
      <c r="R633" s="2">
        <v>39795</v>
      </c>
      <c r="S633" s="1">
        <v>0</v>
      </c>
      <c r="T633" s="2">
        <v>0</v>
      </c>
    </row>
    <row r="634" spans="1:20">
      <c r="A634" s="1" t="s">
        <v>7</v>
      </c>
      <c r="C634" s="1" t="s">
        <v>435</v>
      </c>
      <c r="D634" s="1" t="s">
        <v>1251</v>
      </c>
      <c r="E634" s="1" t="s">
        <v>1883</v>
      </c>
      <c r="F634" s="1" t="s">
        <v>4493</v>
      </c>
      <c r="G634" s="1" t="s">
        <v>23</v>
      </c>
      <c r="H634" s="1" t="s">
        <v>4748</v>
      </c>
      <c r="I634" s="1" t="s">
        <v>5819</v>
      </c>
      <c r="P634" s="2">
        <v>43050</v>
      </c>
      <c r="Q634" s="2">
        <v>43050</v>
      </c>
      <c r="R634" s="2">
        <v>43050</v>
      </c>
      <c r="S634" s="1">
        <v>0</v>
      </c>
      <c r="T634" s="2">
        <v>0</v>
      </c>
    </row>
    <row r="635" spans="1:20">
      <c r="A635" s="1" t="s">
        <v>7</v>
      </c>
      <c r="C635" s="1" t="s">
        <v>436</v>
      </c>
      <c r="D635" s="1" t="s">
        <v>1251</v>
      </c>
      <c r="E635" s="1" t="s">
        <v>1884</v>
      </c>
      <c r="F635" s="1" t="s">
        <v>4493</v>
      </c>
      <c r="G635" s="1" t="s">
        <v>23</v>
      </c>
      <c r="H635" s="1" t="s">
        <v>4722</v>
      </c>
      <c r="I635" s="1" t="s">
        <v>5792</v>
      </c>
      <c r="P635" s="2">
        <v>43050</v>
      </c>
      <c r="Q635" s="2">
        <v>43050</v>
      </c>
      <c r="R635" s="2">
        <v>43050</v>
      </c>
      <c r="S635" s="1">
        <v>0</v>
      </c>
      <c r="T635" s="2">
        <v>0</v>
      </c>
    </row>
    <row r="636" spans="1:20">
      <c r="A636" s="1" t="s">
        <v>7</v>
      </c>
      <c r="C636" s="1" t="s">
        <v>378</v>
      </c>
      <c r="D636" s="1" t="s">
        <v>1251</v>
      </c>
      <c r="E636" s="1" t="s">
        <v>1885</v>
      </c>
      <c r="F636" s="1" t="s">
        <v>4493</v>
      </c>
      <c r="G636" s="1" t="s">
        <v>23</v>
      </c>
      <c r="H636" s="1" t="s">
        <v>4682</v>
      </c>
      <c r="I636" s="1" t="s">
        <v>5752</v>
      </c>
      <c r="P636" s="2">
        <v>42750</v>
      </c>
      <c r="Q636" s="2">
        <v>42750</v>
      </c>
      <c r="R636" s="2">
        <v>42750</v>
      </c>
      <c r="S636" s="1">
        <v>0</v>
      </c>
      <c r="T636" s="2">
        <v>0</v>
      </c>
    </row>
    <row r="637" spans="1:20">
      <c r="A637" s="1" t="s">
        <v>7</v>
      </c>
      <c r="C637" s="1" t="s">
        <v>437</v>
      </c>
      <c r="D637" s="1" t="s">
        <v>1251</v>
      </c>
      <c r="E637" s="1" t="s">
        <v>1886</v>
      </c>
      <c r="F637" s="1" t="s">
        <v>4493</v>
      </c>
      <c r="G637" s="1" t="s">
        <v>23</v>
      </c>
      <c r="H637" s="1" t="s">
        <v>4749</v>
      </c>
      <c r="I637" s="1" t="s">
        <v>5820</v>
      </c>
      <c r="P637" s="2">
        <v>43050</v>
      </c>
      <c r="Q637" s="2">
        <v>43050</v>
      </c>
      <c r="R637" s="2">
        <v>43050</v>
      </c>
      <c r="S637" s="1">
        <v>0</v>
      </c>
      <c r="T637" s="2">
        <v>0</v>
      </c>
    </row>
    <row r="638" spans="1:20">
      <c r="A638" s="1" t="s">
        <v>7</v>
      </c>
      <c r="C638" s="1" t="s">
        <v>438</v>
      </c>
      <c r="D638" s="1" t="s">
        <v>1251</v>
      </c>
      <c r="E638" s="1" t="s">
        <v>1887</v>
      </c>
      <c r="F638" s="1" t="s">
        <v>4493</v>
      </c>
      <c r="G638" s="1" t="s">
        <v>23</v>
      </c>
      <c r="H638" s="1" t="s">
        <v>4641</v>
      </c>
      <c r="I638" s="1" t="s">
        <v>5711</v>
      </c>
      <c r="P638" s="2">
        <v>43050</v>
      </c>
      <c r="Q638" s="2">
        <v>43050</v>
      </c>
      <c r="R638" s="2">
        <v>43050</v>
      </c>
      <c r="S638" s="1">
        <v>0</v>
      </c>
      <c r="T638" s="2">
        <v>0</v>
      </c>
    </row>
    <row r="639" spans="1:20">
      <c r="A639" s="1" t="s">
        <v>7</v>
      </c>
      <c r="C639" s="1" t="s">
        <v>476</v>
      </c>
      <c r="D639" s="1" t="s">
        <v>1252</v>
      </c>
      <c r="E639" s="1" t="s">
        <v>1888</v>
      </c>
      <c r="F639" s="1" t="s">
        <v>4497</v>
      </c>
      <c r="G639" s="1" t="s">
        <v>22</v>
      </c>
      <c r="P639" s="2">
        <v>0</v>
      </c>
      <c r="R639" s="2">
        <v>1046607</v>
      </c>
      <c r="S639" s="1">
        <v>0</v>
      </c>
      <c r="T639" s="2">
        <v>0</v>
      </c>
    </row>
    <row r="640" spans="1:20">
      <c r="A640" s="1" t="s">
        <v>8</v>
      </c>
      <c r="C640" s="1" t="s">
        <v>54</v>
      </c>
      <c r="D640" s="1" t="s">
        <v>1248</v>
      </c>
      <c r="E640" s="1" t="s">
        <v>1889</v>
      </c>
      <c r="F640" s="1" t="s">
        <v>4493</v>
      </c>
      <c r="G640" s="1" t="s">
        <v>23</v>
      </c>
      <c r="H640" s="1" t="s">
        <v>4750</v>
      </c>
      <c r="I640" s="1" t="s">
        <v>5821</v>
      </c>
      <c r="P640" s="2">
        <v>562900</v>
      </c>
      <c r="Q640" s="2">
        <v>546013</v>
      </c>
      <c r="R640" s="2">
        <v>562900</v>
      </c>
      <c r="S640" s="1">
        <v>0.08</v>
      </c>
      <c r="T640" s="2">
        <v>45032</v>
      </c>
    </row>
    <row r="641" spans="1:20">
      <c r="A641" s="1" t="s">
        <v>8</v>
      </c>
      <c r="C641" s="1" t="s">
        <v>55</v>
      </c>
      <c r="D641" s="1" t="s">
        <v>1248</v>
      </c>
      <c r="E641" s="1" t="s">
        <v>1890</v>
      </c>
      <c r="F641" s="1" t="s">
        <v>4493</v>
      </c>
      <c r="G641" s="1" t="s">
        <v>23</v>
      </c>
      <c r="H641" s="1" t="s">
        <v>4751</v>
      </c>
      <c r="I641" s="1" t="s">
        <v>5822</v>
      </c>
      <c r="J641" s="1" t="s">
        <v>6672</v>
      </c>
      <c r="K641" s="1" t="s">
        <v>6850</v>
      </c>
      <c r="P641" s="2">
        <v>508900</v>
      </c>
      <c r="Q641" s="2">
        <v>508900</v>
      </c>
      <c r="R641" s="2">
        <v>535100</v>
      </c>
      <c r="S641" s="1">
        <v>0.08</v>
      </c>
      <c r="T641" s="2">
        <v>42808</v>
      </c>
    </row>
    <row r="642" spans="1:20">
      <c r="A642" s="1" t="s">
        <v>8</v>
      </c>
      <c r="C642" s="1" t="s">
        <v>56</v>
      </c>
      <c r="D642" s="1" t="s">
        <v>1248</v>
      </c>
      <c r="E642" s="1" t="s">
        <v>1891</v>
      </c>
      <c r="F642" s="1" t="s">
        <v>4493</v>
      </c>
      <c r="G642" s="1" t="s">
        <v>23</v>
      </c>
      <c r="H642" s="1" t="s">
        <v>4752</v>
      </c>
      <c r="I642" s="1" t="s">
        <v>5823</v>
      </c>
      <c r="P642" s="2">
        <v>539900</v>
      </c>
      <c r="Q642" s="2">
        <v>507506</v>
      </c>
      <c r="R642" s="2">
        <v>566153.0699999999</v>
      </c>
      <c r="S642" s="1">
        <v>0.08</v>
      </c>
      <c r="T642" s="2">
        <v>45292.24559999999</v>
      </c>
    </row>
    <row r="643" spans="1:20">
      <c r="A643" s="1" t="s">
        <v>8</v>
      </c>
      <c r="C643" s="1" t="s">
        <v>57</v>
      </c>
      <c r="D643" s="1" t="s">
        <v>1248</v>
      </c>
      <c r="E643" s="1" t="s">
        <v>1892</v>
      </c>
      <c r="F643" s="1" t="s">
        <v>4493</v>
      </c>
      <c r="G643" s="1" t="s">
        <v>23</v>
      </c>
      <c r="H643" s="1" t="s">
        <v>4753</v>
      </c>
      <c r="I643" s="1" t="s">
        <v>5824</v>
      </c>
      <c r="P643" s="2">
        <v>274400</v>
      </c>
      <c r="Q643" s="2">
        <v>274400</v>
      </c>
      <c r="R643" s="2">
        <v>288500</v>
      </c>
      <c r="S643" s="1">
        <v>0.08</v>
      </c>
      <c r="T643" s="2">
        <v>23080</v>
      </c>
    </row>
    <row r="644" spans="1:20">
      <c r="A644" s="1" t="s">
        <v>8</v>
      </c>
      <c r="C644" s="1" t="s">
        <v>62</v>
      </c>
      <c r="D644" s="1" t="s">
        <v>1248</v>
      </c>
      <c r="E644" s="1" t="s">
        <v>1893</v>
      </c>
      <c r="F644" s="1" t="s">
        <v>4493</v>
      </c>
      <c r="G644" s="1" t="s">
        <v>23</v>
      </c>
      <c r="H644" s="1" t="s">
        <v>4754</v>
      </c>
      <c r="I644" s="1" t="s">
        <v>5825</v>
      </c>
      <c r="P644" s="2">
        <v>556400</v>
      </c>
      <c r="Q644" s="2">
        <v>528580</v>
      </c>
      <c r="R644" s="2">
        <v>556400</v>
      </c>
      <c r="S644" s="1">
        <v>0.08</v>
      </c>
      <c r="T644" s="2">
        <v>44512</v>
      </c>
    </row>
    <row r="645" spans="1:20">
      <c r="A645" s="1" t="s">
        <v>8</v>
      </c>
      <c r="C645" s="1" t="s">
        <v>63</v>
      </c>
      <c r="D645" s="1" t="s">
        <v>1248</v>
      </c>
      <c r="E645" s="1" t="s">
        <v>1894</v>
      </c>
      <c r="F645" s="1" t="s">
        <v>4493</v>
      </c>
      <c r="G645" s="1" t="s">
        <v>23</v>
      </c>
      <c r="H645" s="1" t="s">
        <v>4755</v>
      </c>
      <c r="I645" s="1" t="s">
        <v>5826</v>
      </c>
      <c r="P645" s="2">
        <v>528900</v>
      </c>
      <c r="Q645" s="2">
        <v>482688</v>
      </c>
      <c r="R645" s="2">
        <v>528900</v>
      </c>
      <c r="S645" s="1">
        <v>0.08</v>
      </c>
      <c r="T645" s="2">
        <v>42312</v>
      </c>
    </row>
    <row r="646" spans="1:20">
      <c r="A646" s="1" t="s">
        <v>8</v>
      </c>
      <c r="C646" s="1" t="s">
        <v>64</v>
      </c>
      <c r="D646" s="1" t="s">
        <v>1248</v>
      </c>
      <c r="E646" s="1" t="s">
        <v>1895</v>
      </c>
      <c r="F646" s="1" t="s">
        <v>4493</v>
      </c>
      <c r="G646" s="1" t="s">
        <v>23</v>
      </c>
      <c r="H646" s="1" t="s">
        <v>4756</v>
      </c>
      <c r="I646" s="1" t="s">
        <v>5827</v>
      </c>
      <c r="P646" s="2">
        <v>533700</v>
      </c>
      <c r="Q646" s="2">
        <v>533700</v>
      </c>
      <c r="R646" s="2">
        <v>533700</v>
      </c>
      <c r="S646" s="1">
        <v>0.08</v>
      </c>
      <c r="T646" s="2">
        <v>42696</v>
      </c>
    </row>
    <row r="647" spans="1:20">
      <c r="A647" s="1" t="s">
        <v>8</v>
      </c>
      <c r="C647" s="1" t="s">
        <v>65</v>
      </c>
      <c r="D647" s="1" t="s">
        <v>1248</v>
      </c>
      <c r="E647" s="1" t="s">
        <v>1896</v>
      </c>
      <c r="F647" s="1" t="s">
        <v>4493</v>
      </c>
      <c r="G647" s="1" t="s">
        <v>23</v>
      </c>
      <c r="H647" s="1" t="s">
        <v>4757</v>
      </c>
      <c r="I647" s="1" t="s">
        <v>5828</v>
      </c>
      <c r="P647" s="2">
        <v>285200</v>
      </c>
      <c r="Q647" s="2">
        <v>276644</v>
      </c>
      <c r="R647" s="2">
        <v>285200</v>
      </c>
      <c r="S647" s="1">
        <v>0.08</v>
      </c>
      <c r="T647" s="2">
        <v>22816</v>
      </c>
    </row>
    <row r="648" spans="1:20">
      <c r="A648" s="1" t="s">
        <v>8</v>
      </c>
      <c r="C648" s="1" t="s">
        <v>68</v>
      </c>
      <c r="D648" s="1" t="s">
        <v>1248</v>
      </c>
      <c r="E648" s="1" t="s">
        <v>1897</v>
      </c>
      <c r="F648" s="1" t="s">
        <v>4493</v>
      </c>
      <c r="G648" s="1" t="s">
        <v>23</v>
      </c>
      <c r="H648" s="1" t="s">
        <v>4758</v>
      </c>
      <c r="I648" s="1" t="s">
        <v>5829</v>
      </c>
      <c r="P648" s="2">
        <v>549900</v>
      </c>
      <c r="Q648" s="2">
        <v>549900</v>
      </c>
      <c r="R648" s="2">
        <v>549900</v>
      </c>
      <c r="S648" s="1">
        <v>0.08</v>
      </c>
      <c r="T648" s="2">
        <v>43992</v>
      </c>
    </row>
    <row r="649" spans="1:20">
      <c r="A649" s="1" t="s">
        <v>8</v>
      </c>
      <c r="C649" s="1" t="s">
        <v>69</v>
      </c>
      <c r="D649" s="1" t="s">
        <v>1248</v>
      </c>
      <c r="E649" s="1" t="s">
        <v>1898</v>
      </c>
      <c r="F649" s="1" t="s">
        <v>4493</v>
      </c>
      <c r="G649" s="1" t="s">
        <v>23</v>
      </c>
      <c r="H649" s="1" t="s">
        <v>4759</v>
      </c>
      <c r="I649" s="1" t="s">
        <v>5830</v>
      </c>
      <c r="P649" s="2">
        <v>496600</v>
      </c>
      <c r="Q649" s="2">
        <v>476736</v>
      </c>
      <c r="R649" s="2">
        <v>522800</v>
      </c>
      <c r="S649" s="1">
        <v>0.08</v>
      </c>
      <c r="T649" s="2">
        <v>41824</v>
      </c>
    </row>
    <row r="650" spans="1:20">
      <c r="A650" s="1" t="s">
        <v>8</v>
      </c>
      <c r="C650" s="1" t="s">
        <v>70</v>
      </c>
      <c r="D650" s="1" t="s">
        <v>1248</v>
      </c>
      <c r="E650" s="1" t="s">
        <v>1899</v>
      </c>
      <c r="F650" s="1" t="s">
        <v>4493</v>
      </c>
      <c r="G650" s="1" t="s">
        <v>23</v>
      </c>
      <c r="H650" s="1" t="s">
        <v>4760</v>
      </c>
      <c r="I650" s="1" t="s">
        <v>5831</v>
      </c>
      <c r="J650" s="1" t="s">
        <v>6673</v>
      </c>
      <c r="K650" s="1" t="s">
        <v>6851</v>
      </c>
      <c r="P650" s="2">
        <v>501100</v>
      </c>
      <c r="Q650" s="2">
        <v>476045</v>
      </c>
      <c r="R650" s="2">
        <v>527500</v>
      </c>
      <c r="S650" s="1">
        <v>0.08</v>
      </c>
      <c r="T650" s="2">
        <v>42200</v>
      </c>
    </row>
    <row r="651" spans="1:20">
      <c r="A651" s="1" t="s">
        <v>8</v>
      </c>
      <c r="C651" s="1" t="s">
        <v>71</v>
      </c>
      <c r="D651" s="1" t="s">
        <v>1248</v>
      </c>
      <c r="E651" s="1" t="s">
        <v>1900</v>
      </c>
      <c r="F651" s="1" t="s">
        <v>4493</v>
      </c>
      <c r="G651" s="1" t="s">
        <v>23</v>
      </c>
      <c r="H651" s="1" t="s">
        <v>4761</v>
      </c>
      <c r="I651" s="1" t="s">
        <v>5832</v>
      </c>
      <c r="P651" s="2">
        <v>281900</v>
      </c>
      <c r="Q651" s="2">
        <v>281900</v>
      </c>
      <c r="R651" s="2">
        <v>281900</v>
      </c>
      <c r="S651" s="1">
        <v>0.08</v>
      </c>
      <c r="T651" s="2">
        <v>22552</v>
      </c>
    </row>
    <row r="652" spans="1:20">
      <c r="A652" s="1" t="s">
        <v>8</v>
      </c>
      <c r="C652" s="1" t="s">
        <v>74</v>
      </c>
      <c r="D652" s="1" t="s">
        <v>1248</v>
      </c>
      <c r="E652" s="1" t="s">
        <v>1901</v>
      </c>
      <c r="F652" s="1" t="s">
        <v>4493</v>
      </c>
      <c r="G652" s="1" t="s">
        <v>23</v>
      </c>
      <c r="H652" s="1" t="s">
        <v>4762</v>
      </c>
      <c r="I652" s="1" t="s">
        <v>5833</v>
      </c>
      <c r="P652" s="2">
        <v>543500</v>
      </c>
      <c r="Q652" s="2">
        <v>516325</v>
      </c>
      <c r="R652" s="2">
        <v>543500</v>
      </c>
      <c r="S652" s="1">
        <v>0.08</v>
      </c>
      <c r="T652" s="2">
        <v>43480</v>
      </c>
    </row>
    <row r="653" spans="1:20">
      <c r="A653" s="1" t="s">
        <v>8</v>
      </c>
      <c r="C653" s="1" t="s">
        <v>75</v>
      </c>
      <c r="D653" s="1" t="s">
        <v>1248</v>
      </c>
      <c r="E653" s="1" t="s">
        <v>1902</v>
      </c>
      <c r="F653" s="1" t="s">
        <v>4493</v>
      </c>
      <c r="G653" s="1" t="s">
        <v>23</v>
      </c>
      <c r="H653" s="1" t="s">
        <v>4763</v>
      </c>
      <c r="I653" s="1" t="s">
        <v>5834</v>
      </c>
      <c r="P653" s="2">
        <v>490500</v>
      </c>
      <c r="Q653" s="2">
        <v>465975</v>
      </c>
      <c r="R653" s="2">
        <v>516600</v>
      </c>
      <c r="S653" s="1">
        <v>0.08</v>
      </c>
      <c r="T653" s="2">
        <v>41328</v>
      </c>
    </row>
    <row r="654" spans="1:20">
      <c r="A654" s="1" t="s">
        <v>8</v>
      </c>
      <c r="C654" s="1" t="s">
        <v>76</v>
      </c>
      <c r="D654" s="1" t="s">
        <v>1248</v>
      </c>
      <c r="E654" s="1" t="s">
        <v>1903</v>
      </c>
      <c r="F654" s="1" t="s">
        <v>4493</v>
      </c>
      <c r="G654" s="1" t="s">
        <v>23</v>
      </c>
      <c r="H654" s="1" t="s">
        <v>4764</v>
      </c>
      <c r="I654" s="1" t="s">
        <v>5835</v>
      </c>
      <c r="P654" s="2">
        <v>521300</v>
      </c>
      <c r="Q654" s="2">
        <v>485000</v>
      </c>
      <c r="R654" s="2">
        <v>521300</v>
      </c>
      <c r="S654" s="1">
        <v>0.08</v>
      </c>
      <c r="T654" s="2">
        <v>41704</v>
      </c>
    </row>
    <row r="655" spans="1:20">
      <c r="A655" s="1" t="s">
        <v>8</v>
      </c>
      <c r="C655" s="1" t="s">
        <v>77</v>
      </c>
      <c r="D655" s="1" t="s">
        <v>1248</v>
      </c>
      <c r="E655" s="1" t="s">
        <v>1904</v>
      </c>
      <c r="F655" s="1" t="s">
        <v>4493</v>
      </c>
      <c r="G655" s="1" t="s">
        <v>23</v>
      </c>
      <c r="H655" s="1" t="s">
        <v>4765</v>
      </c>
      <c r="I655" s="1" t="s">
        <v>5836</v>
      </c>
      <c r="P655" s="2">
        <v>264500</v>
      </c>
      <c r="Q655" s="2">
        <v>253920</v>
      </c>
      <c r="R655" s="2">
        <v>278600</v>
      </c>
      <c r="S655" s="1">
        <v>0.08</v>
      </c>
      <c r="T655" s="2">
        <v>22288</v>
      </c>
    </row>
    <row r="656" spans="1:20">
      <c r="A656" s="1" t="s">
        <v>8</v>
      </c>
      <c r="C656" s="1" t="s">
        <v>80</v>
      </c>
      <c r="D656" s="1" t="s">
        <v>1248</v>
      </c>
      <c r="E656" s="1" t="s">
        <v>1905</v>
      </c>
      <c r="F656" s="1" t="s">
        <v>4493</v>
      </c>
      <c r="G656" s="1" t="s">
        <v>23</v>
      </c>
      <c r="H656" s="1" t="s">
        <v>4766</v>
      </c>
      <c r="I656" s="1" t="s">
        <v>5837</v>
      </c>
      <c r="P656" s="2">
        <v>576400</v>
      </c>
      <c r="Q656" s="2">
        <v>540000</v>
      </c>
      <c r="R656" s="2">
        <v>576400</v>
      </c>
      <c r="S656" s="1">
        <v>0.08</v>
      </c>
      <c r="T656" s="2">
        <v>46112</v>
      </c>
    </row>
    <row r="657" spans="1:20">
      <c r="A657" s="1" t="s">
        <v>8</v>
      </c>
      <c r="C657" s="1" t="s">
        <v>81</v>
      </c>
      <c r="D657" s="1" t="s">
        <v>1248</v>
      </c>
      <c r="E657" s="1" t="s">
        <v>1906</v>
      </c>
      <c r="F657" s="1" t="s">
        <v>4493</v>
      </c>
      <c r="G657" s="1" t="s">
        <v>23</v>
      </c>
      <c r="H657" s="1" t="s">
        <v>4767</v>
      </c>
      <c r="I657" s="1" t="s">
        <v>5838</v>
      </c>
      <c r="P657" s="2">
        <v>484300</v>
      </c>
      <c r="Q657" s="2">
        <v>469771</v>
      </c>
      <c r="R657" s="2">
        <v>510500</v>
      </c>
      <c r="S657" s="1">
        <v>0.08</v>
      </c>
      <c r="T657" s="2">
        <v>40840</v>
      </c>
    </row>
    <row r="658" spans="1:20">
      <c r="A658" s="1" t="s">
        <v>8</v>
      </c>
      <c r="C658" s="1" t="s">
        <v>82</v>
      </c>
      <c r="D658" s="1" t="s">
        <v>1248</v>
      </c>
      <c r="E658" s="1" t="s">
        <v>1907</v>
      </c>
      <c r="F658" s="1" t="s">
        <v>4493</v>
      </c>
      <c r="G658" s="1" t="s">
        <v>23</v>
      </c>
      <c r="H658" s="1" t="s">
        <v>4768</v>
      </c>
      <c r="I658" s="1" t="s">
        <v>5839</v>
      </c>
      <c r="P658" s="2">
        <v>515100</v>
      </c>
      <c r="Q658" s="2">
        <v>489345</v>
      </c>
      <c r="R658" s="2">
        <v>515100</v>
      </c>
      <c r="S658" s="1">
        <v>0.08</v>
      </c>
      <c r="T658" s="2">
        <v>41208</v>
      </c>
    </row>
    <row r="659" spans="1:20">
      <c r="A659" s="1" t="s">
        <v>8</v>
      </c>
      <c r="C659" s="1" t="s">
        <v>49</v>
      </c>
      <c r="D659" s="1" t="s">
        <v>1248</v>
      </c>
      <c r="E659" s="1" t="s">
        <v>1908</v>
      </c>
      <c r="F659" s="1" t="s">
        <v>4493</v>
      </c>
      <c r="G659" s="1" t="s">
        <v>23</v>
      </c>
      <c r="H659" s="1" t="s">
        <v>4769</v>
      </c>
      <c r="I659" s="1" t="s">
        <v>5840</v>
      </c>
      <c r="P659" s="2">
        <v>563830</v>
      </c>
      <c r="Q659" s="2">
        <v>524361.9</v>
      </c>
      <c r="R659" s="2">
        <v>563830</v>
      </c>
      <c r="S659" s="1">
        <v>0.08</v>
      </c>
      <c r="T659" s="2">
        <v>45106.4</v>
      </c>
    </row>
    <row r="660" spans="1:20">
      <c r="A660" s="1" t="s">
        <v>8</v>
      </c>
      <c r="C660" s="1" t="s">
        <v>86</v>
      </c>
      <c r="D660" s="1" t="s">
        <v>1248</v>
      </c>
      <c r="E660" s="1" t="s">
        <v>1909</v>
      </c>
      <c r="F660" s="1" t="s">
        <v>4493</v>
      </c>
      <c r="G660" s="1" t="s">
        <v>23</v>
      </c>
      <c r="H660" s="1" t="s">
        <v>4770</v>
      </c>
      <c r="I660" s="1" t="s">
        <v>5841</v>
      </c>
      <c r="P660" s="2">
        <v>478200</v>
      </c>
      <c r="Q660" s="2">
        <v>463000</v>
      </c>
      <c r="R660" s="2">
        <v>492000</v>
      </c>
      <c r="S660" s="1">
        <v>0.08</v>
      </c>
      <c r="T660" s="2">
        <v>39360</v>
      </c>
    </row>
    <row r="661" spans="1:20">
      <c r="A661" s="1" t="s">
        <v>8</v>
      </c>
      <c r="C661" s="1" t="s">
        <v>87</v>
      </c>
      <c r="D661" s="1" t="s">
        <v>1248</v>
      </c>
      <c r="E661" s="1" t="s">
        <v>1910</v>
      </c>
      <c r="F661" s="1" t="s">
        <v>4493</v>
      </c>
      <c r="G661" s="1" t="s">
        <v>23</v>
      </c>
      <c r="H661" s="1" t="s">
        <v>4771</v>
      </c>
      <c r="I661" s="1" t="s">
        <v>5842</v>
      </c>
      <c r="P661" s="2">
        <v>508900</v>
      </c>
      <c r="Q661" s="2">
        <v>453375</v>
      </c>
      <c r="R661" s="2">
        <v>496500</v>
      </c>
      <c r="S661" s="1">
        <v>0.08</v>
      </c>
      <c r="T661" s="2">
        <v>39720</v>
      </c>
    </row>
    <row r="662" spans="1:20">
      <c r="A662" s="1" t="s">
        <v>8</v>
      </c>
      <c r="C662" s="1" t="s">
        <v>51</v>
      </c>
      <c r="D662" s="1" t="s">
        <v>1248</v>
      </c>
      <c r="E662" s="1" t="s">
        <v>1911</v>
      </c>
      <c r="F662" s="1" t="s">
        <v>4493</v>
      </c>
      <c r="G662" s="1" t="s">
        <v>23</v>
      </c>
      <c r="H662" s="1" t="s">
        <v>4772</v>
      </c>
      <c r="I662" s="1" t="s">
        <v>5843</v>
      </c>
      <c r="P662" s="2">
        <v>524100</v>
      </c>
      <c r="Q662" s="2">
        <v>500000</v>
      </c>
      <c r="R662" s="2">
        <v>524100</v>
      </c>
      <c r="S662" s="1">
        <v>0.08</v>
      </c>
      <c r="T662" s="2">
        <v>41928</v>
      </c>
    </row>
    <row r="663" spans="1:20">
      <c r="A663" s="1" t="s">
        <v>8</v>
      </c>
      <c r="C663" s="1" t="s">
        <v>90</v>
      </c>
      <c r="D663" s="1" t="s">
        <v>1248</v>
      </c>
      <c r="E663" s="1" t="s">
        <v>1912</v>
      </c>
      <c r="F663" s="1" t="s">
        <v>4493</v>
      </c>
      <c r="G663" s="1" t="s">
        <v>23</v>
      </c>
      <c r="H663" s="1" t="s">
        <v>4773</v>
      </c>
      <c r="I663" s="1" t="s">
        <v>5844</v>
      </c>
      <c r="P663" s="2">
        <v>472000</v>
      </c>
      <c r="Q663" s="2">
        <v>472000</v>
      </c>
      <c r="R663" s="2">
        <v>498200</v>
      </c>
      <c r="S663" s="1">
        <v>0.08</v>
      </c>
      <c r="T663" s="2">
        <v>39856</v>
      </c>
    </row>
    <row r="664" spans="1:20">
      <c r="A664" s="1" t="s">
        <v>8</v>
      </c>
      <c r="C664" s="1" t="s">
        <v>91</v>
      </c>
      <c r="D664" s="1" t="s">
        <v>1248</v>
      </c>
      <c r="E664" s="1" t="s">
        <v>1913</v>
      </c>
      <c r="F664" s="1" t="s">
        <v>4493</v>
      </c>
      <c r="G664" s="1" t="s">
        <v>23</v>
      </c>
      <c r="H664" s="1" t="s">
        <v>4774</v>
      </c>
      <c r="I664" s="1" t="s">
        <v>5845</v>
      </c>
      <c r="P664" s="2">
        <v>502700</v>
      </c>
      <c r="Q664" s="2">
        <v>477565</v>
      </c>
      <c r="R664" s="2">
        <v>502700</v>
      </c>
      <c r="S664" s="1">
        <v>0.08</v>
      </c>
      <c r="T664" s="2">
        <v>40216</v>
      </c>
    </row>
    <row r="665" spans="1:20">
      <c r="A665" s="1" t="s">
        <v>8</v>
      </c>
      <c r="C665" s="1" t="s">
        <v>449</v>
      </c>
      <c r="D665" s="1" t="s">
        <v>1248</v>
      </c>
      <c r="E665" s="1" t="s">
        <v>1914</v>
      </c>
      <c r="F665" s="1" t="s">
        <v>4493</v>
      </c>
      <c r="G665" s="1" t="s">
        <v>23</v>
      </c>
      <c r="H665" s="1" t="s">
        <v>4775</v>
      </c>
      <c r="I665" s="1" t="s">
        <v>5846</v>
      </c>
      <c r="P665" s="2">
        <v>517600</v>
      </c>
      <c r="Q665" s="2">
        <v>517600</v>
      </c>
      <c r="R665" s="2">
        <v>517600</v>
      </c>
      <c r="S665" s="1">
        <v>0.08</v>
      </c>
      <c r="T665" s="2">
        <v>41408</v>
      </c>
    </row>
    <row r="666" spans="1:20">
      <c r="A666" s="1" t="s">
        <v>8</v>
      </c>
      <c r="C666" s="1" t="s">
        <v>450</v>
      </c>
      <c r="D666" s="1" t="s">
        <v>1248</v>
      </c>
      <c r="E666" s="1" t="s">
        <v>1915</v>
      </c>
      <c r="F666" s="1" t="s">
        <v>4493</v>
      </c>
      <c r="G666" s="1" t="s">
        <v>23</v>
      </c>
      <c r="H666" s="1" t="s">
        <v>4776</v>
      </c>
      <c r="I666" s="1" t="s">
        <v>5847</v>
      </c>
      <c r="P666" s="2">
        <v>465900</v>
      </c>
      <c r="Q666" s="2">
        <v>448900</v>
      </c>
      <c r="R666" s="2">
        <v>492000</v>
      </c>
      <c r="S666" s="1">
        <v>0.08</v>
      </c>
      <c r="T666" s="2">
        <v>39360</v>
      </c>
    </row>
    <row r="667" spans="1:20">
      <c r="A667" s="1" t="s">
        <v>8</v>
      </c>
      <c r="C667" s="1" t="s">
        <v>451</v>
      </c>
      <c r="D667" s="1" t="s">
        <v>1248</v>
      </c>
      <c r="E667" s="1" t="s">
        <v>1916</v>
      </c>
      <c r="F667" s="1" t="s">
        <v>4493</v>
      </c>
      <c r="G667" s="1" t="s">
        <v>23</v>
      </c>
      <c r="H667" s="1" t="s">
        <v>4777</v>
      </c>
      <c r="I667" s="1" t="s">
        <v>5848</v>
      </c>
      <c r="P667" s="2">
        <v>496500</v>
      </c>
      <c r="Q667" s="2">
        <v>496500</v>
      </c>
      <c r="R667" s="2">
        <v>496500</v>
      </c>
      <c r="S667" s="1">
        <v>0.08</v>
      </c>
      <c r="T667" s="2">
        <v>39720</v>
      </c>
    </row>
    <row r="668" spans="1:20">
      <c r="A668" s="1" t="s">
        <v>8</v>
      </c>
      <c r="C668" s="1" t="s">
        <v>93</v>
      </c>
      <c r="D668" s="1" t="s">
        <v>1248</v>
      </c>
      <c r="E668" s="1" t="s">
        <v>1917</v>
      </c>
      <c r="F668" s="1" t="s">
        <v>4493</v>
      </c>
      <c r="G668" s="1" t="s">
        <v>23</v>
      </c>
      <c r="H668" s="1" t="s">
        <v>4778</v>
      </c>
      <c r="I668" s="1" t="s">
        <v>5849</v>
      </c>
      <c r="P668" s="2">
        <v>647000</v>
      </c>
      <c r="Q668" s="2">
        <v>591740</v>
      </c>
      <c r="R668" s="2">
        <v>647000</v>
      </c>
      <c r="S668" s="1">
        <v>0.08</v>
      </c>
      <c r="T668" s="2">
        <v>51760</v>
      </c>
    </row>
    <row r="669" spans="1:20">
      <c r="A669" s="1" t="s">
        <v>8</v>
      </c>
      <c r="C669" s="1" t="s">
        <v>94</v>
      </c>
      <c r="D669" s="1" t="s">
        <v>1248</v>
      </c>
      <c r="E669" s="1" t="s">
        <v>1918</v>
      </c>
      <c r="F669" s="1" t="s">
        <v>4493</v>
      </c>
      <c r="G669" s="1" t="s">
        <v>23</v>
      </c>
      <c r="H669" s="1" t="s">
        <v>4779</v>
      </c>
      <c r="I669" s="1" t="s">
        <v>5850</v>
      </c>
      <c r="P669" s="2">
        <v>615000</v>
      </c>
      <c r="Q669" s="2">
        <v>545000</v>
      </c>
      <c r="R669" s="2">
        <v>615000</v>
      </c>
      <c r="S669" s="1">
        <v>0.08</v>
      </c>
      <c r="T669" s="2">
        <v>49200</v>
      </c>
    </row>
    <row r="670" spans="1:20">
      <c r="A670" s="1" t="s">
        <v>8</v>
      </c>
      <c r="C670" s="1" t="s">
        <v>95</v>
      </c>
      <c r="D670" s="1" t="s">
        <v>1248</v>
      </c>
      <c r="E670" s="1" t="s">
        <v>1919</v>
      </c>
      <c r="F670" s="1" t="s">
        <v>4498</v>
      </c>
      <c r="G670" s="1" t="s">
        <v>23</v>
      </c>
      <c r="H670" s="1" t="s">
        <v>4780</v>
      </c>
      <c r="I670" s="1" t="s">
        <v>5851</v>
      </c>
      <c r="P670" s="2">
        <v>650777.17</v>
      </c>
      <c r="Q670" s="2">
        <v>575000</v>
      </c>
      <c r="R670" s="2">
        <v>650777.17</v>
      </c>
      <c r="S670" s="1">
        <v>0.08</v>
      </c>
      <c r="T670" s="2">
        <v>52062.1736</v>
      </c>
    </row>
    <row r="671" spans="1:20">
      <c r="A671" s="1" t="s">
        <v>8</v>
      </c>
      <c r="C671" s="1" t="s">
        <v>96</v>
      </c>
      <c r="D671" s="1" t="s">
        <v>1248</v>
      </c>
      <c r="E671" s="1" t="s">
        <v>1920</v>
      </c>
      <c r="F671" s="1" t="s">
        <v>4493</v>
      </c>
      <c r="G671" s="1" t="s">
        <v>23</v>
      </c>
      <c r="H671" s="1" t="s">
        <v>4781</v>
      </c>
      <c r="I671" s="1" t="s">
        <v>5852</v>
      </c>
      <c r="P671" s="2">
        <v>331600</v>
      </c>
      <c r="Q671" s="2">
        <v>308388</v>
      </c>
      <c r="R671" s="2">
        <v>331600</v>
      </c>
      <c r="S671" s="1">
        <v>0.08</v>
      </c>
      <c r="T671" s="2">
        <v>26528</v>
      </c>
    </row>
    <row r="672" spans="1:20">
      <c r="A672" s="1" t="s">
        <v>8</v>
      </c>
      <c r="C672" s="1" t="s">
        <v>99</v>
      </c>
      <c r="D672" s="1" t="s">
        <v>1248</v>
      </c>
      <c r="E672" s="1" t="s">
        <v>1921</v>
      </c>
      <c r="F672" s="1" t="s">
        <v>4493</v>
      </c>
      <c r="G672" s="1" t="s">
        <v>23</v>
      </c>
      <c r="H672" s="1" t="s">
        <v>4782</v>
      </c>
      <c r="I672" s="1" t="s">
        <v>5853</v>
      </c>
      <c r="J672" s="1" t="s">
        <v>6674</v>
      </c>
      <c r="K672" s="1" t="s">
        <v>6852</v>
      </c>
      <c r="P672" s="2">
        <v>630800</v>
      </c>
      <c r="Q672" s="2">
        <v>592952</v>
      </c>
      <c r="R672" s="2">
        <v>630800</v>
      </c>
      <c r="S672" s="1">
        <v>0.08</v>
      </c>
      <c r="T672" s="2">
        <v>50464</v>
      </c>
    </row>
    <row r="673" spans="1:20">
      <c r="A673" s="1" t="s">
        <v>8</v>
      </c>
      <c r="C673" s="1" t="s">
        <v>100</v>
      </c>
      <c r="D673" s="1" t="s">
        <v>1248</v>
      </c>
      <c r="E673" s="1" t="s">
        <v>1922</v>
      </c>
      <c r="F673" s="1" t="s">
        <v>4493</v>
      </c>
      <c r="G673" s="1" t="s">
        <v>23</v>
      </c>
      <c r="H673" s="1" t="s">
        <v>4783</v>
      </c>
      <c r="I673" s="1" t="s">
        <v>5854</v>
      </c>
      <c r="P673" s="2">
        <v>599600</v>
      </c>
      <c r="Q673" s="2">
        <v>560600</v>
      </c>
      <c r="R673" s="2">
        <v>599600</v>
      </c>
      <c r="S673" s="1">
        <v>0.08</v>
      </c>
      <c r="T673" s="2">
        <v>47968</v>
      </c>
    </row>
    <row r="674" spans="1:20">
      <c r="A674" s="1" t="s">
        <v>8</v>
      </c>
      <c r="C674" s="1" t="s">
        <v>101</v>
      </c>
      <c r="D674" s="1" t="s">
        <v>1248</v>
      </c>
      <c r="E674" s="1" t="s">
        <v>1923</v>
      </c>
      <c r="F674" s="1" t="s">
        <v>4493</v>
      </c>
      <c r="G674" s="1" t="s">
        <v>23</v>
      </c>
      <c r="H674" s="1" t="s">
        <v>4784</v>
      </c>
      <c r="I674" s="1" t="s">
        <v>5855</v>
      </c>
      <c r="P674" s="2">
        <v>634523.47</v>
      </c>
      <c r="Q674" s="2">
        <v>568000</v>
      </c>
      <c r="R674" s="2">
        <v>634523.47</v>
      </c>
      <c r="S674" s="1">
        <v>0.08</v>
      </c>
      <c r="T674" s="2">
        <v>50761.8776</v>
      </c>
    </row>
    <row r="675" spans="1:20">
      <c r="A675" s="1" t="s">
        <v>8</v>
      </c>
      <c r="C675" s="1" t="s">
        <v>102</v>
      </c>
      <c r="D675" s="1" t="s">
        <v>1248</v>
      </c>
      <c r="E675" s="1" t="s">
        <v>1924</v>
      </c>
      <c r="F675" s="1" t="s">
        <v>4493</v>
      </c>
      <c r="G675" s="1" t="s">
        <v>23</v>
      </c>
      <c r="H675" s="1" t="s">
        <v>4785</v>
      </c>
      <c r="I675" s="1" t="s">
        <v>5856</v>
      </c>
      <c r="P675" s="2">
        <v>323300</v>
      </c>
      <c r="Q675" s="2">
        <v>294203</v>
      </c>
      <c r="R675" s="2">
        <v>323300</v>
      </c>
      <c r="S675" s="1">
        <v>0.08</v>
      </c>
      <c r="T675" s="2">
        <v>25864</v>
      </c>
    </row>
    <row r="676" spans="1:20">
      <c r="A676" s="1" t="s">
        <v>8</v>
      </c>
      <c r="C676" s="1" t="s">
        <v>105</v>
      </c>
      <c r="D676" s="1" t="s">
        <v>1248</v>
      </c>
      <c r="E676" s="1" t="s">
        <v>1925</v>
      </c>
      <c r="F676" s="1" t="s">
        <v>4493</v>
      </c>
      <c r="G676" s="1" t="s">
        <v>23</v>
      </c>
      <c r="H676" s="1" t="s">
        <v>4786</v>
      </c>
      <c r="I676" s="1" t="s">
        <v>5857</v>
      </c>
      <c r="P676" s="2">
        <v>614600</v>
      </c>
      <c r="Q676" s="2">
        <v>583870</v>
      </c>
      <c r="R676" s="2">
        <v>614600</v>
      </c>
      <c r="S676" s="1">
        <v>0.08</v>
      </c>
      <c r="T676" s="2">
        <v>49168</v>
      </c>
    </row>
    <row r="677" spans="1:20">
      <c r="A677" s="1" t="s">
        <v>8</v>
      </c>
      <c r="C677" s="1" t="s">
        <v>106</v>
      </c>
      <c r="D677" s="1" t="s">
        <v>1248</v>
      </c>
      <c r="E677" s="1" t="s">
        <v>1926</v>
      </c>
      <c r="F677" s="1" t="s">
        <v>4493</v>
      </c>
      <c r="G677" s="1" t="s">
        <v>23</v>
      </c>
      <c r="H677" s="1" t="s">
        <v>4787</v>
      </c>
      <c r="I677" s="1" t="s">
        <v>5858</v>
      </c>
      <c r="P677" s="2">
        <v>584300</v>
      </c>
      <c r="Q677" s="2">
        <v>544242</v>
      </c>
      <c r="R677" s="2">
        <v>584300</v>
      </c>
      <c r="S677" s="1">
        <v>0.08</v>
      </c>
      <c r="T677" s="2">
        <v>46744</v>
      </c>
    </row>
    <row r="678" spans="1:20">
      <c r="A678" s="1" t="s">
        <v>8</v>
      </c>
      <c r="C678" s="1" t="s">
        <v>107</v>
      </c>
      <c r="D678" s="1" t="s">
        <v>1248</v>
      </c>
      <c r="E678" s="1" t="s">
        <v>1927</v>
      </c>
      <c r="F678" s="1" t="s">
        <v>4493</v>
      </c>
      <c r="G678" s="1" t="s">
        <v>23</v>
      </c>
      <c r="H678" s="1" t="s">
        <v>4788</v>
      </c>
      <c r="I678" s="1" t="s">
        <v>5859</v>
      </c>
      <c r="P678" s="2">
        <v>618164.9</v>
      </c>
      <c r="Q678" s="2">
        <v>557000</v>
      </c>
      <c r="R678" s="2">
        <v>618164.9</v>
      </c>
      <c r="S678" s="1">
        <v>0.08</v>
      </c>
      <c r="T678" s="2">
        <v>49453.192</v>
      </c>
    </row>
    <row r="679" spans="1:20">
      <c r="A679" s="1" t="s">
        <v>8</v>
      </c>
      <c r="C679" s="1" t="s">
        <v>108</v>
      </c>
      <c r="D679" s="1" t="s">
        <v>1248</v>
      </c>
      <c r="E679" s="1" t="s">
        <v>1928</v>
      </c>
      <c r="F679" s="1" t="s">
        <v>4493</v>
      </c>
      <c r="G679" s="1" t="s">
        <v>23</v>
      </c>
      <c r="H679" s="1" t="s">
        <v>4789</v>
      </c>
      <c r="I679" s="1" t="s">
        <v>5860</v>
      </c>
      <c r="P679" s="2">
        <v>315000</v>
      </c>
      <c r="Q679" s="2">
        <v>315000</v>
      </c>
      <c r="R679" s="2">
        <v>315000</v>
      </c>
      <c r="S679" s="1">
        <v>0.08</v>
      </c>
      <c r="T679" s="2">
        <v>25200</v>
      </c>
    </row>
    <row r="680" spans="1:20">
      <c r="A680" s="1" t="s">
        <v>8</v>
      </c>
      <c r="C680" s="1" t="s">
        <v>111</v>
      </c>
      <c r="D680" s="1" t="s">
        <v>1248</v>
      </c>
      <c r="E680" s="1" t="s">
        <v>1929</v>
      </c>
      <c r="F680" s="1" t="s">
        <v>4493</v>
      </c>
      <c r="G680" s="1" t="s">
        <v>23</v>
      </c>
      <c r="H680" s="1" t="s">
        <v>4790</v>
      </c>
      <c r="I680" s="1" t="s">
        <v>5861</v>
      </c>
      <c r="P680" s="2">
        <v>601700</v>
      </c>
      <c r="Q680" s="2">
        <v>565598</v>
      </c>
      <c r="R680" s="2">
        <v>601700</v>
      </c>
      <c r="S680" s="1">
        <v>0.08</v>
      </c>
      <c r="T680" s="2">
        <v>48136</v>
      </c>
    </row>
    <row r="681" spans="1:20">
      <c r="A681" s="1" t="s">
        <v>8</v>
      </c>
      <c r="C681" s="1" t="s">
        <v>112</v>
      </c>
      <c r="D681" s="1" t="s">
        <v>1248</v>
      </c>
      <c r="E681" s="1" t="s">
        <v>1930</v>
      </c>
      <c r="F681" s="1" t="s">
        <v>4493</v>
      </c>
      <c r="G681" s="1" t="s">
        <v>23</v>
      </c>
      <c r="H681" s="1" t="s">
        <v>4791</v>
      </c>
      <c r="I681" s="1" t="s">
        <v>5862</v>
      </c>
      <c r="P681" s="2">
        <v>572000</v>
      </c>
      <c r="Q681" s="2">
        <v>526240</v>
      </c>
      <c r="R681" s="2">
        <v>572000</v>
      </c>
      <c r="S681" s="1">
        <v>0.08</v>
      </c>
      <c r="T681" s="2">
        <v>45760</v>
      </c>
    </row>
    <row r="682" spans="1:20">
      <c r="A682" s="1" t="s">
        <v>8</v>
      </c>
      <c r="C682" s="1" t="s">
        <v>113</v>
      </c>
      <c r="D682" s="1" t="s">
        <v>1248</v>
      </c>
      <c r="E682" s="1" t="s">
        <v>1931</v>
      </c>
      <c r="F682" s="1" t="s">
        <v>4493</v>
      </c>
      <c r="G682" s="1" t="s">
        <v>23</v>
      </c>
      <c r="H682" s="1" t="s">
        <v>4792</v>
      </c>
      <c r="I682" s="1" t="s">
        <v>5863</v>
      </c>
      <c r="P682" s="2">
        <v>577100</v>
      </c>
      <c r="Q682" s="2">
        <v>536703</v>
      </c>
      <c r="R682" s="2">
        <v>577100</v>
      </c>
      <c r="S682" s="1">
        <v>0.08</v>
      </c>
      <c r="T682" s="2">
        <v>46168</v>
      </c>
    </row>
    <row r="683" spans="1:20">
      <c r="A683" s="1" t="s">
        <v>8</v>
      </c>
      <c r="C683" s="1" t="s">
        <v>114</v>
      </c>
      <c r="D683" s="1" t="s">
        <v>1248</v>
      </c>
      <c r="E683" s="1" t="s">
        <v>1932</v>
      </c>
      <c r="F683" s="1" t="s">
        <v>4493</v>
      </c>
      <c r="G683" s="1" t="s">
        <v>23</v>
      </c>
      <c r="H683" s="1" t="s">
        <v>4793</v>
      </c>
      <c r="I683" s="1" t="s">
        <v>5864</v>
      </c>
      <c r="P683" s="2">
        <v>291000</v>
      </c>
      <c r="Q683" s="2">
        <v>276450</v>
      </c>
      <c r="R683" s="2">
        <v>308400</v>
      </c>
      <c r="S683" s="1">
        <v>0.08</v>
      </c>
      <c r="T683" s="2">
        <v>24672</v>
      </c>
    </row>
    <row r="684" spans="1:20">
      <c r="A684" s="1" t="s">
        <v>8</v>
      </c>
      <c r="C684" s="1" t="s">
        <v>117</v>
      </c>
      <c r="D684" s="1" t="s">
        <v>1248</v>
      </c>
      <c r="E684" s="1" t="s">
        <v>1933</v>
      </c>
      <c r="F684" s="1" t="s">
        <v>4493</v>
      </c>
      <c r="G684" s="1" t="s">
        <v>23</v>
      </c>
      <c r="H684" s="1" t="s">
        <v>4794</v>
      </c>
      <c r="I684" s="1" t="s">
        <v>5865</v>
      </c>
      <c r="J684" s="1" t="s">
        <v>6675</v>
      </c>
      <c r="K684" s="1" t="s">
        <v>6853</v>
      </c>
      <c r="P684" s="2">
        <v>595200</v>
      </c>
      <c r="Q684" s="2">
        <v>554488</v>
      </c>
      <c r="R684" s="2">
        <v>595200</v>
      </c>
      <c r="S684" s="1">
        <v>0.08</v>
      </c>
      <c r="T684" s="2">
        <v>47616</v>
      </c>
    </row>
    <row r="685" spans="1:20">
      <c r="A685" s="1" t="s">
        <v>8</v>
      </c>
      <c r="C685" s="1" t="s">
        <v>118</v>
      </c>
      <c r="D685" s="1" t="s">
        <v>1248</v>
      </c>
      <c r="E685" s="1" t="s">
        <v>1934</v>
      </c>
      <c r="F685" s="1" t="s">
        <v>4493</v>
      </c>
      <c r="G685" s="1" t="s">
        <v>23</v>
      </c>
      <c r="H685" s="1" t="s">
        <v>4795</v>
      </c>
      <c r="I685" s="1" t="s">
        <v>5866</v>
      </c>
      <c r="P685" s="2">
        <v>533500</v>
      </c>
      <c r="Q685" s="2">
        <v>533500</v>
      </c>
      <c r="R685" s="2">
        <v>565800</v>
      </c>
      <c r="S685" s="1">
        <v>0.08</v>
      </c>
      <c r="T685" s="2">
        <v>45264</v>
      </c>
    </row>
    <row r="686" spans="1:20">
      <c r="A686" s="1" t="s">
        <v>8</v>
      </c>
      <c r="C686" s="1" t="s">
        <v>119</v>
      </c>
      <c r="D686" s="1" t="s">
        <v>1248</v>
      </c>
      <c r="E686" s="1" t="s">
        <v>1935</v>
      </c>
      <c r="F686" s="1" t="s">
        <v>4493</v>
      </c>
      <c r="G686" s="1" t="s">
        <v>23</v>
      </c>
      <c r="H686" s="1" t="s">
        <v>4796</v>
      </c>
      <c r="I686" s="1" t="s">
        <v>5867</v>
      </c>
      <c r="P686" s="2">
        <v>570900</v>
      </c>
      <c r="Q686" s="2">
        <v>520000</v>
      </c>
      <c r="R686" s="2">
        <v>570900</v>
      </c>
      <c r="S686" s="1">
        <v>0.08</v>
      </c>
      <c r="T686" s="2">
        <v>45672</v>
      </c>
    </row>
    <row r="687" spans="1:20">
      <c r="A687" s="1" t="s">
        <v>8</v>
      </c>
      <c r="C687" s="1" t="s">
        <v>120</v>
      </c>
      <c r="D687" s="1" t="s">
        <v>1248</v>
      </c>
      <c r="E687" s="1" t="s">
        <v>1936</v>
      </c>
      <c r="F687" s="1" t="s">
        <v>4493</v>
      </c>
      <c r="G687" s="1" t="s">
        <v>23</v>
      </c>
      <c r="H687" s="1" t="s">
        <v>4797</v>
      </c>
      <c r="I687" s="1" t="s">
        <v>5868</v>
      </c>
      <c r="P687" s="2">
        <v>305100</v>
      </c>
      <c r="Q687" s="2">
        <v>292896</v>
      </c>
      <c r="R687" s="2">
        <v>305100</v>
      </c>
      <c r="S687" s="1">
        <v>0.08</v>
      </c>
      <c r="T687" s="2">
        <v>24408</v>
      </c>
    </row>
    <row r="688" spans="1:20">
      <c r="A688" s="1" t="s">
        <v>8</v>
      </c>
      <c r="C688" s="1" t="s">
        <v>123</v>
      </c>
      <c r="D688" s="1" t="s">
        <v>1248</v>
      </c>
      <c r="E688" s="1" t="s">
        <v>1937</v>
      </c>
      <c r="F688" s="1" t="s">
        <v>4493</v>
      </c>
      <c r="G688" s="1" t="s">
        <v>23</v>
      </c>
      <c r="H688" s="1" t="s">
        <v>4798</v>
      </c>
      <c r="I688" s="1" t="s">
        <v>5869</v>
      </c>
      <c r="P688" s="2">
        <v>582300</v>
      </c>
      <c r="Q688" s="2">
        <v>540000</v>
      </c>
      <c r="R688" s="2">
        <v>582300</v>
      </c>
      <c r="S688" s="1">
        <v>0.08</v>
      </c>
      <c r="T688" s="2">
        <v>46584</v>
      </c>
    </row>
    <row r="689" spans="1:20">
      <c r="A689" s="1" t="s">
        <v>8</v>
      </c>
      <c r="C689" s="1" t="s">
        <v>124</v>
      </c>
      <c r="D689" s="1" t="s">
        <v>1248</v>
      </c>
      <c r="E689" s="1" t="s">
        <v>1938</v>
      </c>
      <c r="F689" s="1" t="s">
        <v>4493</v>
      </c>
      <c r="G689" s="1" t="s">
        <v>23</v>
      </c>
      <c r="H689" s="1" t="s">
        <v>4799</v>
      </c>
      <c r="I689" s="1" t="s">
        <v>5870</v>
      </c>
      <c r="P689" s="2">
        <v>527400</v>
      </c>
      <c r="Q689" s="2">
        <v>501304</v>
      </c>
      <c r="R689" s="2">
        <v>553500</v>
      </c>
      <c r="S689" s="1">
        <v>0.08</v>
      </c>
      <c r="T689" s="2">
        <v>44280</v>
      </c>
    </row>
    <row r="690" spans="1:20">
      <c r="A690" s="1" t="s">
        <v>8</v>
      </c>
      <c r="C690" s="1" t="s">
        <v>125</v>
      </c>
      <c r="D690" s="1" t="s">
        <v>1248</v>
      </c>
      <c r="E690" s="1" t="s">
        <v>1939</v>
      </c>
      <c r="F690" s="1" t="s">
        <v>4493</v>
      </c>
      <c r="G690" s="1" t="s">
        <v>23</v>
      </c>
      <c r="H690" s="1" t="s">
        <v>4800</v>
      </c>
      <c r="I690" s="1" t="s">
        <v>5871</v>
      </c>
      <c r="J690" s="1" t="s">
        <v>6676</v>
      </c>
      <c r="K690" s="1" t="s">
        <v>6854</v>
      </c>
      <c r="P690" s="2">
        <v>585657.51</v>
      </c>
      <c r="Q690" s="2">
        <v>550518.0600000001</v>
      </c>
      <c r="R690" s="2">
        <v>585657.51</v>
      </c>
      <c r="S690" s="1">
        <v>0.08</v>
      </c>
      <c r="T690" s="2">
        <v>46852.6008</v>
      </c>
    </row>
    <row r="691" spans="1:20">
      <c r="A691" s="1" t="s">
        <v>8</v>
      </c>
      <c r="C691" s="1" t="s">
        <v>126</v>
      </c>
      <c r="D691" s="1" t="s">
        <v>1248</v>
      </c>
      <c r="E691" s="1" t="s">
        <v>1940</v>
      </c>
      <c r="F691" s="1" t="s">
        <v>4493</v>
      </c>
      <c r="G691" s="1" t="s">
        <v>23</v>
      </c>
      <c r="H691" s="1" t="s">
        <v>4801</v>
      </c>
      <c r="I691" s="1" t="s">
        <v>5872</v>
      </c>
      <c r="P691" s="2">
        <v>298400</v>
      </c>
      <c r="Q691" s="2">
        <v>298400</v>
      </c>
      <c r="R691" s="2">
        <v>298400</v>
      </c>
      <c r="S691" s="1">
        <v>0.08</v>
      </c>
      <c r="T691" s="2">
        <v>23872</v>
      </c>
    </row>
    <row r="692" spans="1:20">
      <c r="A692" s="1" t="s">
        <v>8</v>
      </c>
      <c r="C692" s="1" t="s">
        <v>129</v>
      </c>
      <c r="D692" s="1" t="s">
        <v>1248</v>
      </c>
      <c r="E692" s="1" t="s">
        <v>1941</v>
      </c>
      <c r="F692" s="1" t="s">
        <v>4493</v>
      </c>
      <c r="G692" s="1" t="s">
        <v>23</v>
      </c>
      <c r="H692" s="1" t="s">
        <v>4802</v>
      </c>
      <c r="I692" s="1" t="s">
        <v>5873</v>
      </c>
      <c r="J692" s="1" t="s">
        <v>6677</v>
      </c>
      <c r="K692" s="1" t="s">
        <v>6855</v>
      </c>
      <c r="P692" s="2">
        <v>575800</v>
      </c>
      <c r="Q692" s="2">
        <v>575800</v>
      </c>
      <c r="R692" s="2">
        <v>575800</v>
      </c>
      <c r="S692" s="1">
        <v>0.08</v>
      </c>
      <c r="T692" s="2">
        <v>46064</v>
      </c>
    </row>
    <row r="693" spans="1:20">
      <c r="A693" s="1" t="s">
        <v>8</v>
      </c>
      <c r="C693" s="1" t="s">
        <v>130</v>
      </c>
      <c r="D693" s="1" t="s">
        <v>1248</v>
      </c>
      <c r="E693" s="1" t="s">
        <v>1942</v>
      </c>
      <c r="F693" s="1" t="s">
        <v>4493</v>
      </c>
      <c r="G693" s="1" t="s">
        <v>23</v>
      </c>
      <c r="H693" s="1" t="s">
        <v>4803</v>
      </c>
      <c r="I693" s="1" t="s">
        <v>5874</v>
      </c>
      <c r="P693" s="2">
        <v>521200</v>
      </c>
      <c r="Q693" s="2">
        <v>495140</v>
      </c>
      <c r="R693" s="2">
        <v>547400</v>
      </c>
      <c r="S693" s="1">
        <v>0.08</v>
      </c>
      <c r="T693" s="2">
        <v>43792</v>
      </c>
    </row>
    <row r="694" spans="1:20">
      <c r="A694" s="1" t="s">
        <v>8</v>
      </c>
      <c r="C694" s="1" t="s">
        <v>131</v>
      </c>
      <c r="D694" s="1" t="s">
        <v>1248</v>
      </c>
      <c r="E694" s="1" t="s">
        <v>1943</v>
      </c>
      <c r="F694" s="1" t="s">
        <v>4493</v>
      </c>
      <c r="G694" s="1" t="s">
        <v>23</v>
      </c>
      <c r="H694" s="1" t="s">
        <v>4804</v>
      </c>
      <c r="I694" s="1" t="s">
        <v>5875</v>
      </c>
      <c r="P694" s="2">
        <v>579156.03</v>
      </c>
      <c r="Q694" s="2">
        <v>544406.67</v>
      </c>
      <c r="R694" s="2">
        <v>579156.03</v>
      </c>
      <c r="S694" s="1">
        <v>0.08</v>
      </c>
      <c r="T694" s="2">
        <v>46332.4824</v>
      </c>
    </row>
    <row r="695" spans="1:20">
      <c r="A695" s="1" t="s">
        <v>8</v>
      </c>
      <c r="C695" s="1" t="s">
        <v>132</v>
      </c>
      <c r="D695" s="1" t="s">
        <v>1248</v>
      </c>
      <c r="E695" s="1" t="s">
        <v>1944</v>
      </c>
      <c r="F695" s="1" t="s">
        <v>4493</v>
      </c>
      <c r="G695" s="1" t="s">
        <v>23</v>
      </c>
      <c r="H695" s="1" t="s">
        <v>4805</v>
      </c>
      <c r="I695" s="1" t="s">
        <v>5876</v>
      </c>
      <c r="P695" s="2">
        <v>295100</v>
      </c>
      <c r="Q695" s="2">
        <v>295100</v>
      </c>
      <c r="R695" s="2">
        <v>295100</v>
      </c>
      <c r="S695" s="1">
        <v>0.08</v>
      </c>
      <c r="T695" s="2">
        <v>23608</v>
      </c>
    </row>
    <row r="696" spans="1:20">
      <c r="A696" s="1" t="s">
        <v>8</v>
      </c>
      <c r="C696" s="1" t="s">
        <v>135</v>
      </c>
      <c r="D696" s="1" t="s">
        <v>1248</v>
      </c>
      <c r="E696" s="1" t="s">
        <v>1945</v>
      </c>
      <c r="F696" s="1" t="s">
        <v>4493</v>
      </c>
      <c r="G696" s="1" t="s">
        <v>23</v>
      </c>
      <c r="H696" s="1" t="s">
        <v>4806</v>
      </c>
      <c r="I696" s="1" t="s">
        <v>5877</v>
      </c>
      <c r="P696" s="2">
        <v>569300</v>
      </c>
      <c r="Q696" s="2">
        <v>540835</v>
      </c>
      <c r="R696" s="2">
        <v>569300</v>
      </c>
      <c r="S696" s="1">
        <v>0.08</v>
      </c>
      <c r="T696" s="2">
        <v>45544</v>
      </c>
    </row>
    <row r="697" spans="1:20">
      <c r="A697" s="1" t="s">
        <v>8</v>
      </c>
      <c r="C697" s="1" t="s">
        <v>136</v>
      </c>
      <c r="D697" s="1" t="s">
        <v>1248</v>
      </c>
      <c r="E697" s="1" t="s">
        <v>1946</v>
      </c>
      <c r="F697" s="1" t="s">
        <v>4493</v>
      </c>
      <c r="G697" s="1" t="s">
        <v>23</v>
      </c>
      <c r="H697" s="1" t="s">
        <v>4807</v>
      </c>
      <c r="I697" s="1" t="s">
        <v>5878</v>
      </c>
      <c r="J697" s="1" t="s">
        <v>6678</v>
      </c>
      <c r="K697" s="1" t="s">
        <v>6856</v>
      </c>
      <c r="P697" s="2">
        <v>541200</v>
      </c>
      <c r="Q697" s="2">
        <v>497904</v>
      </c>
      <c r="R697" s="2">
        <v>541200</v>
      </c>
      <c r="S697" s="1">
        <v>0.08</v>
      </c>
      <c r="T697" s="2">
        <v>43296</v>
      </c>
    </row>
    <row r="698" spans="1:20">
      <c r="A698" s="1" t="s">
        <v>8</v>
      </c>
      <c r="C698" s="1" t="s">
        <v>137</v>
      </c>
      <c r="D698" s="1" t="s">
        <v>1248</v>
      </c>
      <c r="E698" s="1" t="s">
        <v>1947</v>
      </c>
      <c r="F698" s="1" t="s">
        <v>4493</v>
      </c>
      <c r="G698" s="1" t="s">
        <v>23</v>
      </c>
      <c r="H698" s="1" t="s">
        <v>4808</v>
      </c>
      <c r="I698" s="1" t="s">
        <v>5879</v>
      </c>
      <c r="P698" s="2">
        <v>546100</v>
      </c>
      <c r="Q698" s="2">
        <v>513334</v>
      </c>
      <c r="R698" s="2">
        <v>572654.55</v>
      </c>
      <c r="S698" s="1">
        <v>0.08</v>
      </c>
      <c r="T698" s="2">
        <v>45812.364</v>
      </c>
    </row>
    <row r="699" spans="1:20">
      <c r="A699" s="1" t="s">
        <v>8</v>
      </c>
      <c r="C699" s="1" t="s">
        <v>138</v>
      </c>
      <c r="D699" s="1" t="s">
        <v>1248</v>
      </c>
      <c r="E699" s="1" t="s">
        <v>1948</v>
      </c>
      <c r="F699" s="1" t="s">
        <v>4493</v>
      </c>
      <c r="G699" s="1" t="s">
        <v>23</v>
      </c>
      <c r="H699" s="1" t="s">
        <v>4809</v>
      </c>
      <c r="I699" s="1" t="s">
        <v>5880</v>
      </c>
      <c r="P699" s="2">
        <v>291800</v>
      </c>
      <c r="Q699" s="2">
        <v>283046</v>
      </c>
      <c r="R699" s="2">
        <v>291800</v>
      </c>
      <c r="S699" s="1">
        <v>0.08</v>
      </c>
      <c r="T699" s="2">
        <v>23344</v>
      </c>
    </row>
    <row r="700" spans="1:20">
      <c r="A700" s="1" t="s">
        <v>8</v>
      </c>
      <c r="C700" s="1" t="s">
        <v>141</v>
      </c>
      <c r="D700" s="1" t="s">
        <v>1249</v>
      </c>
      <c r="E700" s="1" t="s">
        <v>1949</v>
      </c>
      <c r="F700" s="1" t="s">
        <v>4493</v>
      </c>
      <c r="G700" s="1" t="s">
        <v>23</v>
      </c>
      <c r="H700" s="1" t="s">
        <v>4778</v>
      </c>
      <c r="I700" s="1" t="s">
        <v>5849</v>
      </c>
      <c r="P700" s="2">
        <v>13500</v>
      </c>
      <c r="Q700" s="2">
        <v>13500</v>
      </c>
      <c r="R700" s="2">
        <v>13500</v>
      </c>
      <c r="S700" s="1">
        <v>0</v>
      </c>
      <c r="T700" s="2">
        <v>0</v>
      </c>
    </row>
    <row r="701" spans="1:20">
      <c r="A701" s="1" t="s">
        <v>8</v>
      </c>
      <c r="C701" s="1" t="s">
        <v>143</v>
      </c>
      <c r="D701" s="1" t="s">
        <v>1249</v>
      </c>
      <c r="E701" s="1" t="s">
        <v>1950</v>
      </c>
      <c r="F701" s="1" t="s">
        <v>4493</v>
      </c>
      <c r="G701" s="1" t="s">
        <v>23</v>
      </c>
      <c r="H701" s="1" t="s">
        <v>4790</v>
      </c>
      <c r="I701" s="1" t="s">
        <v>5861</v>
      </c>
      <c r="P701" s="2">
        <v>11700</v>
      </c>
      <c r="Q701" s="2">
        <v>11700</v>
      </c>
      <c r="R701" s="2">
        <v>12700</v>
      </c>
      <c r="S701" s="1">
        <v>0</v>
      </c>
      <c r="T701" s="2">
        <v>0</v>
      </c>
    </row>
    <row r="702" spans="1:20">
      <c r="A702" s="1" t="s">
        <v>8</v>
      </c>
      <c r="C702" s="1" t="s">
        <v>144</v>
      </c>
      <c r="D702" s="1" t="s">
        <v>1249</v>
      </c>
      <c r="E702" s="1" t="s">
        <v>1951</v>
      </c>
      <c r="F702" s="1" t="s">
        <v>4494</v>
      </c>
      <c r="G702" s="1" t="s">
        <v>22</v>
      </c>
      <c r="R702" s="2">
        <v>14782</v>
      </c>
      <c r="S702" s="1">
        <v>0</v>
      </c>
      <c r="T702" s="2">
        <v>0</v>
      </c>
    </row>
    <row r="703" spans="1:20">
      <c r="A703" s="1" t="s">
        <v>8</v>
      </c>
      <c r="C703" s="1" t="s">
        <v>145</v>
      </c>
      <c r="D703" s="1" t="s">
        <v>1249</v>
      </c>
      <c r="E703" s="1" t="s">
        <v>1952</v>
      </c>
      <c r="F703" s="1" t="s">
        <v>4493</v>
      </c>
      <c r="G703" s="1" t="s">
        <v>23</v>
      </c>
      <c r="H703" s="1" t="s">
        <v>4777</v>
      </c>
      <c r="I703" s="1" t="s">
        <v>5848</v>
      </c>
      <c r="P703" s="2">
        <v>12300</v>
      </c>
      <c r="Q703" s="2">
        <v>12300</v>
      </c>
      <c r="R703" s="2">
        <v>12300</v>
      </c>
      <c r="S703" s="1">
        <v>0</v>
      </c>
      <c r="T703" s="2">
        <v>0</v>
      </c>
    </row>
    <row r="704" spans="1:20">
      <c r="A704" s="1" t="s">
        <v>8</v>
      </c>
      <c r="C704" s="1" t="s">
        <v>146</v>
      </c>
      <c r="D704" s="1" t="s">
        <v>1249</v>
      </c>
      <c r="E704" s="1" t="s">
        <v>1953</v>
      </c>
      <c r="F704" s="1" t="s">
        <v>4494</v>
      </c>
      <c r="G704" s="1" t="s">
        <v>22</v>
      </c>
      <c r="R704" s="2">
        <v>14782</v>
      </c>
      <c r="S704" s="1">
        <v>0</v>
      </c>
      <c r="T704" s="2">
        <v>0</v>
      </c>
    </row>
    <row r="705" spans="1:20">
      <c r="A705" s="1" t="s">
        <v>8</v>
      </c>
      <c r="C705" s="1" t="s">
        <v>147</v>
      </c>
      <c r="D705" s="1" t="s">
        <v>1249</v>
      </c>
      <c r="E705" s="1" t="s">
        <v>1954</v>
      </c>
      <c r="F705" s="1" t="s">
        <v>4498</v>
      </c>
      <c r="G705" s="1" t="s">
        <v>23</v>
      </c>
      <c r="H705" s="1" t="s">
        <v>4808</v>
      </c>
      <c r="I705" s="1" t="s">
        <v>5879</v>
      </c>
      <c r="P705" s="2">
        <v>16226</v>
      </c>
      <c r="Q705" s="2">
        <v>16226</v>
      </c>
      <c r="R705" s="2">
        <v>16226</v>
      </c>
      <c r="S705" s="1">
        <v>0</v>
      </c>
      <c r="T705" s="2">
        <v>0</v>
      </c>
    </row>
    <row r="706" spans="1:20">
      <c r="A706" s="1" t="s">
        <v>8</v>
      </c>
      <c r="C706" s="1" t="s">
        <v>148</v>
      </c>
      <c r="D706" s="1" t="s">
        <v>1249</v>
      </c>
      <c r="E706" s="1" t="s">
        <v>1955</v>
      </c>
      <c r="F706" s="1" t="s">
        <v>4494</v>
      </c>
      <c r="G706" s="1" t="s">
        <v>22</v>
      </c>
      <c r="R706" s="2">
        <v>14782</v>
      </c>
      <c r="S706" s="1">
        <v>0</v>
      </c>
      <c r="T706" s="2">
        <v>0</v>
      </c>
    </row>
    <row r="707" spans="1:20">
      <c r="A707" s="1" t="s">
        <v>8</v>
      </c>
      <c r="C707" s="1" t="s">
        <v>149</v>
      </c>
      <c r="D707" s="1" t="s">
        <v>1249</v>
      </c>
      <c r="E707" s="1" t="s">
        <v>1956</v>
      </c>
      <c r="F707" s="1" t="s">
        <v>4493</v>
      </c>
      <c r="G707" s="1" t="s">
        <v>23</v>
      </c>
      <c r="H707" s="1" t="s">
        <v>4769</v>
      </c>
      <c r="I707" s="1" t="s">
        <v>5840</v>
      </c>
      <c r="P707" s="2">
        <v>11700</v>
      </c>
      <c r="Q707" s="2">
        <v>11700</v>
      </c>
      <c r="R707" s="2">
        <v>11700</v>
      </c>
      <c r="S707" s="1">
        <v>0</v>
      </c>
      <c r="T707" s="2">
        <v>0</v>
      </c>
    </row>
    <row r="708" spans="1:20">
      <c r="A708" s="1" t="s">
        <v>8</v>
      </c>
      <c r="C708" s="1" t="s">
        <v>150</v>
      </c>
      <c r="D708" s="1" t="s">
        <v>1249</v>
      </c>
      <c r="E708" s="1" t="s">
        <v>1957</v>
      </c>
      <c r="F708" s="1" t="s">
        <v>4494</v>
      </c>
      <c r="G708" s="1" t="s">
        <v>22</v>
      </c>
      <c r="R708" s="2">
        <v>14782</v>
      </c>
      <c r="S708" s="1">
        <v>0</v>
      </c>
      <c r="T708" s="2">
        <v>0</v>
      </c>
    </row>
    <row r="709" spans="1:20">
      <c r="A709" s="1" t="s">
        <v>8</v>
      </c>
      <c r="C709" s="1" t="s">
        <v>397</v>
      </c>
      <c r="D709" s="1" t="s">
        <v>1250</v>
      </c>
      <c r="E709" s="1" t="s">
        <v>1958</v>
      </c>
      <c r="F709" s="1" t="s">
        <v>4493</v>
      </c>
      <c r="G709" s="1" t="s">
        <v>23</v>
      </c>
      <c r="H709" s="1" t="s">
        <v>4771</v>
      </c>
      <c r="I709" s="1" t="s">
        <v>5842</v>
      </c>
      <c r="P709" s="2">
        <v>60800</v>
      </c>
      <c r="Q709" s="2">
        <v>60800</v>
      </c>
      <c r="R709" s="2">
        <v>60800</v>
      </c>
      <c r="S709" s="1">
        <v>0</v>
      </c>
      <c r="T709" s="2">
        <v>0</v>
      </c>
    </row>
    <row r="710" spans="1:20">
      <c r="A710" s="1" t="s">
        <v>8</v>
      </c>
      <c r="C710" s="1" t="s">
        <v>380</v>
      </c>
      <c r="D710" s="1" t="s">
        <v>1251</v>
      </c>
      <c r="E710" s="1" t="s">
        <v>1959</v>
      </c>
      <c r="F710" s="1" t="s">
        <v>4493</v>
      </c>
      <c r="G710" s="1" t="s">
        <v>23</v>
      </c>
      <c r="H710" s="1" t="s">
        <v>4778</v>
      </c>
      <c r="I710" s="1" t="s">
        <v>5849</v>
      </c>
      <c r="P710" s="2">
        <v>51500</v>
      </c>
      <c r="Q710" s="2">
        <v>51500</v>
      </c>
      <c r="R710" s="2">
        <v>51500</v>
      </c>
      <c r="S710" s="1">
        <v>0</v>
      </c>
      <c r="T710" s="2">
        <v>0</v>
      </c>
    </row>
    <row r="711" spans="1:20">
      <c r="A711" s="1" t="s">
        <v>8</v>
      </c>
      <c r="C711" s="1" t="s">
        <v>381</v>
      </c>
      <c r="D711" s="1" t="s">
        <v>1251</v>
      </c>
      <c r="E711" s="1" t="s">
        <v>1960</v>
      </c>
      <c r="F711" s="1" t="s">
        <v>4493</v>
      </c>
      <c r="G711" s="1" t="s">
        <v>23</v>
      </c>
      <c r="H711" s="1" t="s">
        <v>4783</v>
      </c>
      <c r="I711" s="1" t="s">
        <v>5854</v>
      </c>
      <c r="P711" s="2">
        <v>55200</v>
      </c>
      <c r="Q711" s="2">
        <v>55200</v>
      </c>
      <c r="R711" s="2">
        <v>55200</v>
      </c>
      <c r="S711" s="1">
        <v>0</v>
      </c>
      <c r="T711" s="2">
        <v>0</v>
      </c>
    </row>
    <row r="712" spans="1:20">
      <c r="A712" s="1" t="s">
        <v>8</v>
      </c>
      <c r="C712" s="1" t="s">
        <v>383</v>
      </c>
      <c r="D712" s="1" t="s">
        <v>1251</v>
      </c>
      <c r="E712" s="1" t="s">
        <v>1961</v>
      </c>
      <c r="F712" s="1" t="s">
        <v>4493</v>
      </c>
      <c r="G712" s="1" t="s">
        <v>23</v>
      </c>
      <c r="H712" s="1" t="s">
        <v>4767</v>
      </c>
      <c r="I712" s="1" t="s">
        <v>5838</v>
      </c>
      <c r="P712" s="2">
        <v>62000</v>
      </c>
      <c r="Q712" s="2">
        <v>62000</v>
      </c>
      <c r="R712" s="2">
        <v>59700</v>
      </c>
      <c r="S712" s="1">
        <v>0</v>
      </c>
      <c r="T712" s="2">
        <v>0</v>
      </c>
    </row>
    <row r="713" spans="1:20">
      <c r="A713" s="1" t="s">
        <v>8</v>
      </c>
      <c r="C713" s="1" t="s">
        <v>384</v>
      </c>
      <c r="D713" s="1" t="s">
        <v>1251</v>
      </c>
      <c r="E713" s="1" t="s">
        <v>1962</v>
      </c>
      <c r="F713" s="1" t="s">
        <v>4493</v>
      </c>
      <c r="G713" s="1" t="s">
        <v>23</v>
      </c>
      <c r="H713" s="1" t="s">
        <v>4765</v>
      </c>
      <c r="I713" s="1" t="s">
        <v>5836</v>
      </c>
      <c r="P713" s="2">
        <v>50000</v>
      </c>
      <c r="Q713" s="2">
        <v>50000</v>
      </c>
      <c r="R713" s="2">
        <v>50000</v>
      </c>
      <c r="S713" s="1">
        <v>0</v>
      </c>
      <c r="T713" s="2">
        <v>0</v>
      </c>
    </row>
    <row r="714" spans="1:20">
      <c r="A714" s="1" t="s">
        <v>8</v>
      </c>
      <c r="C714" s="1" t="s">
        <v>385</v>
      </c>
      <c r="D714" s="1" t="s">
        <v>1251</v>
      </c>
      <c r="E714" s="1" t="s">
        <v>1963</v>
      </c>
      <c r="F714" s="1" t="s">
        <v>4493</v>
      </c>
      <c r="G714" s="1" t="s">
        <v>23</v>
      </c>
      <c r="H714" s="1" t="s">
        <v>4795</v>
      </c>
      <c r="I714" s="1" t="s">
        <v>5866</v>
      </c>
      <c r="P714" s="2">
        <v>59000</v>
      </c>
      <c r="Q714" s="2">
        <v>59000</v>
      </c>
      <c r="R714" s="2">
        <v>59000</v>
      </c>
      <c r="S714" s="1">
        <v>0</v>
      </c>
      <c r="T714" s="2">
        <v>0</v>
      </c>
    </row>
    <row r="715" spans="1:20">
      <c r="A715" s="1" t="s">
        <v>8</v>
      </c>
      <c r="C715" s="1" t="s">
        <v>386</v>
      </c>
      <c r="D715" s="1" t="s">
        <v>1251</v>
      </c>
      <c r="E715" s="1" t="s">
        <v>1964</v>
      </c>
      <c r="F715" s="1" t="s">
        <v>4493</v>
      </c>
      <c r="G715" s="1" t="s">
        <v>23</v>
      </c>
      <c r="H715" s="1" t="s">
        <v>4766</v>
      </c>
      <c r="I715" s="1" t="s">
        <v>5837</v>
      </c>
      <c r="P715" s="2">
        <v>65900</v>
      </c>
      <c r="Q715" s="2">
        <v>65900</v>
      </c>
      <c r="R715" s="2">
        <v>65900</v>
      </c>
      <c r="S715" s="1">
        <v>0</v>
      </c>
      <c r="T715" s="2">
        <v>0</v>
      </c>
    </row>
    <row r="716" spans="1:20">
      <c r="A716" s="1" t="s">
        <v>8</v>
      </c>
      <c r="C716" s="1" t="s">
        <v>387</v>
      </c>
      <c r="D716" s="1" t="s">
        <v>1251</v>
      </c>
      <c r="E716" s="1" t="s">
        <v>1965</v>
      </c>
      <c r="F716" s="1" t="s">
        <v>4493</v>
      </c>
      <c r="G716" s="1" t="s">
        <v>23</v>
      </c>
      <c r="H716" s="1" t="s">
        <v>4766</v>
      </c>
      <c r="I716" s="1" t="s">
        <v>5837</v>
      </c>
      <c r="P716" s="2">
        <v>68300</v>
      </c>
      <c r="Q716" s="2">
        <v>68300</v>
      </c>
      <c r="R716" s="2">
        <v>68300</v>
      </c>
      <c r="S716" s="1">
        <v>0</v>
      </c>
      <c r="T716" s="2">
        <v>0</v>
      </c>
    </row>
    <row r="717" spans="1:20">
      <c r="A717" s="1" t="s">
        <v>8</v>
      </c>
      <c r="C717" s="1" t="s">
        <v>388</v>
      </c>
      <c r="D717" s="1" t="s">
        <v>1251</v>
      </c>
      <c r="E717" s="1" t="s">
        <v>1966</v>
      </c>
      <c r="F717" s="1" t="s">
        <v>4493</v>
      </c>
      <c r="G717" s="1" t="s">
        <v>23</v>
      </c>
      <c r="H717" s="1" t="s">
        <v>4770</v>
      </c>
      <c r="I717" s="1" t="s">
        <v>5841</v>
      </c>
      <c r="P717" s="2">
        <v>51600</v>
      </c>
      <c r="Q717" s="2">
        <v>51600</v>
      </c>
      <c r="R717" s="2">
        <v>51600</v>
      </c>
      <c r="S717" s="1">
        <v>0</v>
      </c>
      <c r="T717" s="2">
        <v>0</v>
      </c>
    </row>
    <row r="718" spans="1:20">
      <c r="A718" s="1" t="s">
        <v>8</v>
      </c>
      <c r="C718" s="1" t="s">
        <v>389</v>
      </c>
      <c r="D718" s="1" t="s">
        <v>1251</v>
      </c>
      <c r="E718" s="1" t="s">
        <v>1967</v>
      </c>
      <c r="F718" s="1" t="s">
        <v>4493</v>
      </c>
      <c r="G718" s="1" t="s">
        <v>23</v>
      </c>
      <c r="H718" s="1" t="s">
        <v>4798</v>
      </c>
      <c r="I718" s="1" t="s">
        <v>5869</v>
      </c>
      <c r="P718" s="2">
        <v>62400</v>
      </c>
      <c r="Q718" s="2">
        <v>62400</v>
      </c>
      <c r="R718" s="2">
        <v>62400</v>
      </c>
      <c r="S718" s="1">
        <v>0</v>
      </c>
      <c r="T718" s="2">
        <v>0</v>
      </c>
    </row>
    <row r="719" spans="1:20">
      <c r="A719" s="1" t="s">
        <v>8</v>
      </c>
      <c r="C719" s="1" t="s">
        <v>390</v>
      </c>
      <c r="D719" s="1" t="s">
        <v>1251</v>
      </c>
      <c r="E719" s="1" t="s">
        <v>1968</v>
      </c>
      <c r="F719" s="1" t="s">
        <v>4493</v>
      </c>
      <c r="G719" s="1" t="s">
        <v>23</v>
      </c>
      <c r="H719" s="1" t="s">
        <v>4791</v>
      </c>
      <c r="I719" s="1" t="s">
        <v>5862</v>
      </c>
      <c r="P719" s="2">
        <v>63700</v>
      </c>
      <c r="Q719" s="2">
        <v>63700</v>
      </c>
      <c r="R719" s="2">
        <v>63700</v>
      </c>
      <c r="S719" s="1">
        <v>0</v>
      </c>
      <c r="T719" s="2">
        <v>0</v>
      </c>
    </row>
    <row r="720" spans="1:20">
      <c r="A720" s="1" t="s">
        <v>8</v>
      </c>
      <c r="C720" s="1" t="s">
        <v>346</v>
      </c>
      <c r="D720" s="1" t="s">
        <v>1251</v>
      </c>
      <c r="E720" s="1" t="s">
        <v>1969</v>
      </c>
      <c r="F720" s="1" t="s">
        <v>4493</v>
      </c>
      <c r="G720" s="1" t="s">
        <v>23</v>
      </c>
      <c r="H720" s="1" t="s">
        <v>4810</v>
      </c>
      <c r="I720" s="1" t="s">
        <v>5881</v>
      </c>
      <c r="P720" s="2">
        <v>53800</v>
      </c>
      <c r="Q720" s="2">
        <v>53800</v>
      </c>
      <c r="R720" s="2">
        <v>53800</v>
      </c>
      <c r="S720" s="1">
        <v>0</v>
      </c>
      <c r="T720" s="2">
        <v>0</v>
      </c>
    </row>
    <row r="721" spans="1:20">
      <c r="A721" s="1" t="s">
        <v>8</v>
      </c>
      <c r="C721" s="1" t="s">
        <v>347</v>
      </c>
      <c r="D721" s="1" t="s">
        <v>1251</v>
      </c>
      <c r="E721" s="1" t="s">
        <v>1970</v>
      </c>
      <c r="F721" s="1" t="s">
        <v>4493</v>
      </c>
      <c r="G721" s="1" t="s">
        <v>23</v>
      </c>
      <c r="H721" s="1" t="s">
        <v>4762</v>
      </c>
      <c r="I721" s="1" t="s">
        <v>5833</v>
      </c>
      <c r="P721" s="2">
        <v>68200</v>
      </c>
      <c r="Q721" s="2">
        <v>68200</v>
      </c>
      <c r="R721" s="2">
        <v>68200</v>
      </c>
      <c r="S721" s="1">
        <v>0</v>
      </c>
      <c r="T721" s="2">
        <v>0</v>
      </c>
    </row>
    <row r="722" spans="1:20">
      <c r="A722" s="1" t="s">
        <v>8</v>
      </c>
      <c r="C722" s="1" t="s">
        <v>391</v>
      </c>
      <c r="D722" s="1" t="s">
        <v>1251</v>
      </c>
      <c r="E722" s="1" t="s">
        <v>1971</v>
      </c>
      <c r="F722" s="1" t="s">
        <v>4493</v>
      </c>
      <c r="G722" s="1" t="s">
        <v>23</v>
      </c>
      <c r="H722" s="1" t="s">
        <v>4777</v>
      </c>
      <c r="I722" s="1" t="s">
        <v>5848</v>
      </c>
      <c r="P722" s="2">
        <v>58200</v>
      </c>
      <c r="Q722" s="2">
        <v>58200</v>
      </c>
      <c r="R722" s="2">
        <v>58200</v>
      </c>
      <c r="S722" s="1">
        <v>0</v>
      </c>
      <c r="T722" s="2">
        <v>0</v>
      </c>
    </row>
    <row r="723" spans="1:20">
      <c r="A723" s="1" t="s">
        <v>8</v>
      </c>
      <c r="C723" s="1" t="s">
        <v>392</v>
      </c>
      <c r="D723" s="1" t="s">
        <v>1251</v>
      </c>
      <c r="E723" s="1" t="s">
        <v>1972</v>
      </c>
      <c r="F723" s="1" t="s">
        <v>4493</v>
      </c>
      <c r="G723" s="1" t="s">
        <v>23</v>
      </c>
      <c r="H723" s="1" t="s">
        <v>4759</v>
      </c>
      <c r="I723" s="1" t="s">
        <v>5830</v>
      </c>
      <c r="P723" s="2">
        <v>48700</v>
      </c>
      <c r="Q723" s="2">
        <v>48700</v>
      </c>
      <c r="R723" s="2">
        <v>48700</v>
      </c>
      <c r="S723" s="1">
        <v>0</v>
      </c>
      <c r="T723" s="2">
        <v>0</v>
      </c>
    </row>
    <row r="724" spans="1:20">
      <c r="A724" s="1" t="s">
        <v>8</v>
      </c>
      <c r="C724" s="1" t="s">
        <v>393</v>
      </c>
      <c r="D724" s="1" t="s">
        <v>1251</v>
      </c>
      <c r="E724" s="1" t="s">
        <v>1973</v>
      </c>
      <c r="F724" s="1" t="s">
        <v>4493</v>
      </c>
      <c r="G724" s="1" t="s">
        <v>23</v>
      </c>
      <c r="H724" s="1" t="s">
        <v>4774</v>
      </c>
      <c r="I724" s="1" t="s">
        <v>5845</v>
      </c>
      <c r="P724" s="2">
        <v>48700</v>
      </c>
      <c r="Q724" s="2">
        <v>48700</v>
      </c>
      <c r="R724" s="2">
        <v>57500</v>
      </c>
      <c r="S724" s="1">
        <v>0</v>
      </c>
      <c r="T724" s="2">
        <v>0</v>
      </c>
    </row>
    <row r="725" spans="1:20">
      <c r="A725" s="1" t="s">
        <v>8</v>
      </c>
      <c r="C725" s="1" t="s">
        <v>394</v>
      </c>
      <c r="D725" s="1" t="s">
        <v>1251</v>
      </c>
      <c r="E725" s="1" t="s">
        <v>1974</v>
      </c>
      <c r="F725" s="1" t="s">
        <v>4493</v>
      </c>
      <c r="G725" s="1" t="s">
        <v>23</v>
      </c>
      <c r="H725" s="1" t="s">
        <v>4758</v>
      </c>
      <c r="I725" s="1" t="s">
        <v>5829</v>
      </c>
      <c r="P725" s="2">
        <v>64200</v>
      </c>
      <c r="Q725" s="2">
        <v>64200</v>
      </c>
      <c r="R725" s="2">
        <v>64200</v>
      </c>
      <c r="S725" s="1">
        <v>0</v>
      </c>
      <c r="T725" s="2">
        <v>0</v>
      </c>
    </row>
    <row r="726" spans="1:20">
      <c r="A726" s="1" t="s">
        <v>8</v>
      </c>
      <c r="C726" s="1" t="s">
        <v>395</v>
      </c>
      <c r="D726" s="1" t="s">
        <v>1251</v>
      </c>
      <c r="E726" s="1" t="s">
        <v>1975</v>
      </c>
      <c r="F726" s="1" t="s">
        <v>4493</v>
      </c>
      <c r="G726" s="1" t="s">
        <v>23</v>
      </c>
      <c r="H726" s="1" t="s">
        <v>4800</v>
      </c>
      <c r="I726" s="1" t="s">
        <v>5871</v>
      </c>
      <c r="J726" s="1" t="s">
        <v>6676</v>
      </c>
      <c r="K726" s="1" t="s">
        <v>6854</v>
      </c>
      <c r="P726" s="2">
        <v>66500</v>
      </c>
      <c r="Q726" s="2">
        <v>66500</v>
      </c>
      <c r="R726" s="2">
        <v>66500</v>
      </c>
      <c r="S726" s="1">
        <v>0</v>
      </c>
      <c r="T726" s="2">
        <v>0</v>
      </c>
    </row>
    <row r="727" spans="1:20">
      <c r="A727" s="1" t="s">
        <v>8</v>
      </c>
      <c r="C727" s="1" t="s">
        <v>396</v>
      </c>
      <c r="D727" s="1" t="s">
        <v>1251</v>
      </c>
      <c r="E727" s="1" t="s">
        <v>1976</v>
      </c>
      <c r="F727" s="1" t="s">
        <v>4493</v>
      </c>
      <c r="G727" s="1" t="s">
        <v>23</v>
      </c>
      <c r="H727" s="1" t="s">
        <v>4763</v>
      </c>
      <c r="I727" s="1" t="s">
        <v>5834</v>
      </c>
      <c r="P727" s="2">
        <v>50300</v>
      </c>
      <c r="Q727" s="2">
        <v>50300</v>
      </c>
      <c r="R727" s="2">
        <v>50300</v>
      </c>
      <c r="S727" s="1">
        <v>0</v>
      </c>
      <c r="T727" s="2">
        <v>0</v>
      </c>
    </row>
    <row r="728" spans="1:20">
      <c r="A728" s="1" t="s">
        <v>8</v>
      </c>
      <c r="C728" s="1" t="s">
        <v>348</v>
      </c>
      <c r="D728" s="1" t="s">
        <v>1251</v>
      </c>
      <c r="E728" s="1" t="s">
        <v>1977</v>
      </c>
      <c r="F728" s="1" t="s">
        <v>4493</v>
      </c>
      <c r="G728" s="1" t="s">
        <v>23</v>
      </c>
      <c r="H728" s="1" t="s">
        <v>4751</v>
      </c>
      <c r="I728" s="1" t="s">
        <v>5822</v>
      </c>
      <c r="J728" s="1" t="s">
        <v>6672</v>
      </c>
      <c r="K728" s="1" t="s">
        <v>6850</v>
      </c>
      <c r="P728" s="2">
        <v>57200</v>
      </c>
      <c r="Q728" s="2">
        <v>57200</v>
      </c>
      <c r="R728" s="2">
        <v>62000</v>
      </c>
      <c r="S728" s="1">
        <v>0</v>
      </c>
      <c r="T728" s="2">
        <v>0</v>
      </c>
    </row>
    <row r="729" spans="1:20">
      <c r="A729" s="1" t="s">
        <v>8</v>
      </c>
      <c r="C729" s="1" t="s">
        <v>398</v>
      </c>
      <c r="D729" s="1" t="s">
        <v>1251</v>
      </c>
      <c r="E729" s="1" t="s">
        <v>1978</v>
      </c>
      <c r="F729" s="1" t="s">
        <v>4493</v>
      </c>
      <c r="G729" s="1" t="s">
        <v>23</v>
      </c>
      <c r="H729" s="1" t="s">
        <v>4796</v>
      </c>
      <c r="I729" s="1" t="s">
        <v>5867</v>
      </c>
      <c r="P729" s="2">
        <v>52400</v>
      </c>
      <c r="Q729" s="2">
        <v>52400</v>
      </c>
      <c r="R729" s="2">
        <v>52400</v>
      </c>
      <c r="S729" s="1">
        <v>0</v>
      </c>
      <c r="T729" s="2">
        <v>0</v>
      </c>
    </row>
    <row r="730" spans="1:20">
      <c r="A730" s="1" t="s">
        <v>8</v>
      </c>
      <c r="C730" s="1" t="s">
        <v>399</v>
      </c>
      <c r="D730" s="1" t="s">
        <v>1251</v>
      </c>
      <c r="E730" s="1" t="s">
        <v>1979</v>
      </c>
      <c r="F730" s="1" t="s">
        <v>4493</v>
      </c>
      <c r="G730" s="1" t="s">
        <v>23</v>
      </c>
      <c r="H730" s="1" t="s">
        <v>4754</v>
      </c>
      <c r="I730" s="1" t="s">
        <v>5825</v>
      </c>
      <c r="P730" s="2">
        <v>56600</v>
      </c>
      <c r="Q730" s="2">
        <v>56600</v>
      </c>
      <c r="R730" s="2">
        <v>56600</v>
      </c>
      <c r="S730" s="1">
        <v>0</v>
      </c>
      <c r="T730" s="2">
        <v>0</v>
      </c>
    </row>
    <row r="731" spans="1:20">
      <c r="A731" s="1" t="s">
        <v>8</v>
      </c>
      <c r="C731" s="1" t="s">
        <v>349</v>
      </c>
      <c r="D731" s="1" t="s">
        <v>1251</v>
      </c>
      <c r="E731" s="1" t="s">
        <v>1980</v>
      </c>
      <c r="F731" s="1" t="s">
        <v>4493</v>
      </c>
      <c r="G731" s="1" t="s">
        <v>23</v>
      </c>
      <c r="H731" s="1" t="s">
        <v>4776</v>
      </c>
      <c r="I731" s="1" t="s">
        <v>5847</v>
      </c>
      <c r="P731" s="2">
        <v>51200</v>
      </c>
      <c r="Q731" s="2">
        <v>51200</v>
      </c>
      <c r="R731" s="2">
        <v>57200</v>
      </c>
      <c r="S731" s="1">
        <v>0</v>
      </c>
      <c r="T731" s="2">
        <v>0</v>
      </c>
    </row>
    <row r="732" spans="1:20">
      <c r="A732" s="1" t="s">
        <v>8</v>
      </c>
      <c r="C732" s="1" t="s">
        <v>400</v>
      </c>
      <c r="D732" s="1" t="s">
        <v>1251</v>
      </c>
      <c r="E732" s="1" t="s">
        <v>1981</v>
      </c>
      <c r="F732" s="1" t="s">
        <v>4493</v>
      </c>
      <c r="G732" s="1" t="s">
        <v>23</v>
      </c>
      <c r="H732" s="1" t="s">
        <v>4799</v>
      </c>
      <c r="I732" s="1" t="s">
        <v>5870</v>
      </c>
      <c r="P732" s="2">
        <v>47400</v>
      </c>
      <c r="Q732" s="2">
        <v>47400</v>
      </c>
      <c r="R732" s="2">
        <v>47400</v>
      </c>
      <c r="S732" s="1">
        <v>0</v>
      </c>
      <c r="T732" s="2">
        <v>0</v>
      </c>
    </row>
    <row r="733" spans="1:20">
      <c r="A733" s="1" t="s">
        <v>8</v>
      </c>
      <c r="C733" s="1" t="s">
        <v>401</v>
      </c>
      <c r="D733" s="1" t="s">
        <v>1251</v>
      </c>
      <c r="E733" s="1" t="s">
        <v>1982</v>
      </c>
      <c r="F733" s="1" t="s">
        <v>4493</v>
      </c>
      <c r="G733" s="1" t="s">
        <v>23</v>
      </c>
      <c r="H733" s="1" t="s">
        <v>4772</v>
      </c>
      <c r="I733" s="1" t="s">
        <v>5843</v>
      </c>
      <c r="P733" s="2">
        <v>47400</v>
      </c>
      <c r="Q733" s="2">
        <v>47400</v>
      </c>
      <c r="R733" s="2">
        <v>55900</v>
      </c>
      <c r="S733" s="1">
        <v>0</v>
      </c>
      <c r="T733" s="2">
        <v>0</v>
      </c>
    </row>
    <row r="734" spans="1:20">
      <c r="A734" s="1" t="s">
        <v>8</v>
      </c>
      <c r="C734" s="1" t="s">
        <v>350</v>
      </c>
      <c r="D734" s="1" t="s">
        <v>1251</v>
      </c>
      <c r="E734" s="1" t="s">
        <v>1983</v>
      </c>
      <c r="F734" s="1" t="s">
        <v>4493</v>
      </c>
      <c r="G734" s="1" t="s">
        <v>23</v>
      </c>
      <c r="H734" s="1" t="s">
        <v>4794</v>
      </c>
      <c r="I734" s="1" t="s">
        <v>5865</v>
      </c>
      <c r="J734" s="1" t="s">
        <v>6675</v>
      </c>
      <c r="K734" s="1" t="s">
        <v>6853</v>
      </c>
      <c r="P734" s="2">
        <v>62500</v>
      </c>
      <c r="Q734" s="2">
        <v>62500</v>
      </c>
      <c r="R734" s="2">
        <v>62500</v>
      </c>
      <c r="S734" s="1">
        <v>0</v>
      </c>
      <c r="T734" s="2">
        <v>0</v>
      </c>
    </row>
    <row r="735" spans="1:20">
      <c r="A735" s="1" t="s">
        <v>8</v>
      </c>
      <c r="C735" s="1" t="s">
        <v>351</v>
      </c>
      <c r="D735" s="1" t="s">
        <v>1251</v>
      </c>
      <c r="E735" s="1" t="s">
        <v>1984</v>
      </c>
      <c r="F735" s="1" t="s">
        <v>4493</v>
      </c>
      <c r="G735" s="1" t="s">
        <v>23</v>
      </c>
      <c r="H735" s="1" t="s">
        <v>4752</v>
      </c>
      <c r="I735" s="1" t="s">
        <v>5823</v>
      </c>
      <c r="P735" s="2">
        <v>64700</v>
      </c>
      <c r="Q735" s="2">
        <v>64700</v>
      </c>
      <c r="R735" s="2">
        <v>64700</v>
      </c>
      <c r="S735" s="1">
        <v>0</v>
      </c>
      <c r="T735" s="2">
        <v>0</v>
      </c>
    </row>
    <row r="736" spans="1:20">
      <c r="A736" s="1" t="s">
        <v>8</v>
      </c>
      <c r="C736" s="1" t="s">
        <v>352</v>
      </c>
      <c r="D736" s="1" t="s">
        <v>1251</v>
      </c>
      <c r="E736" s="1" t="s">
        <v>1985</v>
      </c>
      <c r="F736" s="1" t="s">
        <v>4493</v>
      </c>
      <c r="G736" s="1" t="s">
        <v>23</v>
      </c>
      <c r="H736" s="1" t="s">
        <v>4769</v>
      </c>
      <c r="I736" s="1" t="s">
        <v>5840</v>
      </c>
      <c r="P736" s="2">
        <v>48900</v>
      </c>
      <c r="Q736" s="2">
        <v>48900</v>
      </c>
      <c r="R736" s="2">
        <v>48900</v>
      </c>
      <c r="S736" s="1">
        <v>0</v>
      </c>
      <c r="T736" s="2">
        <v>0</v>
      </c>
    </row>
    <row r="737" spans="1:20">
      <c r="A737" s="1" t="s">
        <v>8</v>
      </c>
      <c r="C737" s="1" t="s">
        <v>353</v>
      </c>
      <c r="D737" s="1" t="s">
        <v>1251</v>
      </c>
      <c r="E737" s="1" t="s">
        <v>1986</v>
      </c>
      <c r="F737" s="1" t="s">
        <v>4493</v>
      </c>
      <c r="G737" s="1" t="s">
        <v>23</v>
      </c>
      <c r="H737" s="1" t="s">
        <v>4801</v>
      </c>
      <c r="I737" s="1" t="s">
        <v>5872</v>
      </c>
      <c r="P737" s="2">
        <v>59200</v>
      </c>
      <c r="Q737" s="2">
        <v>59200</v>
      </c>
      <c r="R737" s="2">
        <v>59200</v>
      </c>
      <c r="S737" s="1">
        <v>0</v>
      </c>
      <c r="T737" s="2">
        <v>0</v>
      </c>
    </row>
    <row r="738" spans="1:20">
      <c r="A738" s="1" t="s">
        <v>8</v>
      </c>
      <c r="C738" s="1" t="s">
        <v>354</v>
      </c>
      <c r="D738" s="1" t="s">
        <v>1251</v>
      </c>
      <c r="E738" s="1" t="s">
        <v>1987</v>
      </c>
      <c r="F738" s="1" t="s">
        <v>4493</v>
      </c>
      <c r="G738" s="1" t="s">
        <v>23</v>
      </c>
      <c r="H738" s="1" t="s">
        <v>4784</v>
      </c>
      <c r="I738" s="1" t="s">
        <v>5855</v>
      </c>
      <c r="P738" s="2">
        <v>60300</v>
      </c>
      <c r="Q738" s="2">
        <v>60300</v>
      </c>
      <c r="R738" s="2">
        <v>60300</v>
      </c>
      <c r="S738" s="1">
        <v>0</v>
      </c>
      <c r="T738" s="2">
        <v>0</v>
      </c>
    </row>
    <row r="739" spans="1:20">
      <c r="A739" s="1" t="s">
        <v>8</v>
      </c>
      <c r="C739" s="1" t="s">
        <v>355</v>
      </c>
      <c r="D739" s="1" t="s">
        <v>1251</v>
      </c>
      <c r="E739" s="1" t="s">
        <v>1988</v>
      </c>
      <c r="F739" s="1" t="s">
        <v>4493</v>
      </c>
      <c r="G739" s="1" t="s">
        <v>23</v>
      </c>
      <c r="H739" s="1" t="s">
        <v>4768</v>
      </c>
      <c r="I739" s="1" t="s">
        <v>5839</v>
      </c>
      <c r="P739" s="2">
        <v>53500</v>
      </c>
      <c r="Q739" s="2">
        <v>51000</v>
      </c>
      <c r="R739" s="2">
        <v>51000</v>
      </c>
      <c r="S739" s="1">
        <v>0</v>
      </c>
      <c r="T739" s="2">
        <v>0</v>
      </c>
    </row>
    <row r="740" spans="1:20">
      <c r="A740" s="1" t="s">
        <v>8</v>
      </c>
      <c r="C740" s="1" t="s">
        <v>356</v>
      </c>
      <c r="D740" s="1" t="s">
        <v>1251</v>
      </c>
      <c r="E740" s="1" t="s">
        <v>1989</v>
      </c>
      <c r="F740" s="1" t="s">
        <v>4493</v>
      </c>
      <c r="G740" s="1" t="s">
        <v>23</v>
      </c>
      <c r="H740" s="1" t="s">
        <v>4787</v>
      </c>
      <c r="I740" s="1" t="s">
        <v>5858</v>
      </c>
      <c r="P740" s="2">
        <v>57200</v>
      </c>
      <c r="Q740" s="2">
        <v>57200</v>
      </c>
      <c r="R740" s="2">
        <v>57200</v>
      </c>
      <c r="S740" s="1">
        <v>0</v>
      </c>
      <c r="T740" s="2">
        <v>0</v>
      </c>
    </row>
    <row r="741" spans="1:20">
      <c r="A741" s="1" t="s">
        <v>8</v>
      </c>
      <c r="C741" s="1" t="s">
        <v>357</v>
      </c>
      <c r="D741" s="1" t="s">
        <v>1251</v>
      </c>
      <c r="E741" s="1" t="s">
        <v>1990</v>
      </c>
      <c r="F741" s="1" t="s">
        <v>4493</v>
      </c>
      <c r="G741" s="1" t="s">
        <v>23</v>
      </c>
      <c r="H741" s="1" t="s">
        <v>4760</v>
      </c>
      <c r="I741" s="1" t="s">
        <v>5831</v>
      </c>
      <c r="J741" s="1" t="s">
        <v>6673</v>
      </c>
      <c r="K741" s="1" t="s">
        <v>6851</v>
      </c>
      <c r="P741" s="2">
        <v>46100</v>
      </c>
      <c r="Q741" s="2">
        <v>46100</v>
      </c>
      <c r="R741" s="2">
        <v>46100</v>
      </c>
      <c r="S741" s="1">
        <v>0</v>
      </c>
      <c r="T741" s="2">
        <v>0</v>
      </c>
    </row>
    <row r="742" spans="1:20">
      <c r="A742" s="1" t="s">
        <v>8</v>
      </c>
      <c r="C742" s="1" t="s">
        <v>358</v>
      </c>
      <c r="D742" s="1" t="s">
        <v>1251</v>
      </c>
      <c r="E742" s="1" t="s">
        <v>1991</v>
      </c>
      <c r="F742" s="1" t="s">
        <v>4493</v>
      </c>
      <c r="G742" s="1" t="s">
        <v>23</v>
      </c>
      <c r="H742" s="1" t="s">
        <v>4764</v>
      </c>
      <c r="I742" s="1" t="s">
        <v>5835</v>
      </c>
      <c r="P742" s="2">
        <v>53000</v>
      </c>
      <c r="Q742" s="2">
        <v>53000</v>
      </c>
      <c r="R742" s="2">
        <v>53000</v>
      </c>
      <c r="S742" s="1">
        <v>0</v>
      </c>
      <c r="T742" s="2">
        <v>0</v>
      </c>
    </row>
    <row r="743" spans="1:20">
      <c r="A743" s="1" t="s">
        <v>8</v>
      </c>
      <c r="C743" s="1" t="s">
        <v>402</v>
      </c>
      <c r="D743" s="1" t="s">
        <v>1251</v>
      </c>
      <c r="E743" s="1" t="s">
        <v>1992</v>
      </c>
      <c r="F743" s="1" t="s">
        <v>4493</v>
      </c>
      <c r="G743" s="1" t="s">
        <v>23</v>
      </c>
      <c r="H743" s="1" t="s">
        <v>4807</v>
      </c>
      <c r="I743" s="1" t="s">
        <v>5878</v>
      </c>
      <c r="J743" s="1" t="s">
        <v>6678</v>
      </c>
      <c r="K743" s="1" t="s">
        <v>6856</v>
      </c>
      <c r="P743" s="2">
        <v>54400</v>
      </c>
      <c r="Q743" s="2">
        <v>54400</v>
      </c>
      <c r="R743" s="2">
        <v>54400</v>
      </c>
      <c r="S743" s="1">
        <v>0</v>
      </c>
      <c r="T743" s="2">
        <v>0</v>
      </c>
    </row>
    <row r="744" spans="1:20">
      <c r="A744" s="1" t="s">
        <v>8</v>
      </c>
      <c r="C744" s="1" t="s">
        <v>403</v>
      </c>
      <c r="D744" s="1" t="s">
        <v>1251</v>
      </c>
      <c r="E744" s="1" t="s">
        <v>1993</v>
      </c>
      <c r="F744" s="1" t="s">
        <v>4498</v>
      </c>
      <c r="G744" s="1" t="s">
        <v>23</v>
      </c>
      <c r="H744" s="1" t="s">
        <v>4780</v>
      </c>
      <c r="I744" s="1" t="s">
        <v>5851</v>
      </c>
      <c r="P744" s="2">
        <v>68800</v>
      </c>
      <c r="Q744" s="2">
        <v>60000</v>
      </c>
      <c r="R744" s="2">
        <v>68800</v>
      </c>
      <c r="S744" s="1">
        <v>0</v>
      </c>
      <c r="T744" s="2">
        <v>0</v>
      </c>
    </row>
    <row r="745" spans="1:20">
      <c r="A745" s="1" t="s">
        <v>8</v>
      </c>
      <c r="C745" s="1" t="s">
        <v>361</v>
      </c>
      <c r="D745" s="1" t="s">
        <v>1251</v>
      </c>
      <c r="E745" s="1" t="s">
        <v>1994</v>
      </c>
      <c r="F745" s="1" t="s">
        <v>4493</v>
      </c>
      <c r="G745" s="1" t="s">
        <v>23</v>
      </c>
      <c r="H745" s="1" t="s">
        <v>4811</v>
      </c>
      <c r="I745" s="1" t="s">
        <v>5882</v>
      </c>
      <c r="P745" s="2">
        <v>0</v>
      </c>
      <c r="Q745" s="2">
        <v>0</v>
      </c>
      <c r="R745" s="2">
        <v>0</v>
      </c>
      <c r="S745" s="1">
        <v>0</v>
      </c>
      <c r="T745" s="2">
        <v>0</v>
      </c>
    </row>
    <row r="746" spans="1:20">
      <c r="A746" s="1" t="s">
        <v>8</v>
      </c>
      <c r="C746" s="1" t="s">
        <v>363</v>
      </c>
      <c r="D746" s="1" t="s">
        <v>1251</v>
      </c>
      <c r="E746" s="1" t="s">
        <v>1995</v>
      </c>
      <c r="F746" s="1" t="s">
        <v>4493</v>
      </c>
      <c r="G746" s="1" t="s">
        <v>23</v>
      </c>
      <c r="H746" s="1" t="s">
        <v>4808</v>
      </c>
      <c r="I746" s="1" t="s">
        <v>5879</v>
      </c>
      <c r="P746" s="2">
        <v>56000</v>
      </c>
      <c r="Q746" s="2">
        <v>56000</v>
      </c>
      <c r="R746" s="2">
        <v>56000</v>
      </c>
      <c r="S746" s="1">
        <v>0</v>
      </c>
      <c r="T746" s="2">
        <v>0</v>
      </c>
    </row>
    <row r="747" spans="1:20">
      <c r="A747" s="1" t="s">
        <v>8</v>
      </c>
      <c r="C747" s="1" t="s">
        <v>369</v>
      </c>
      <c r="D747" s="1" t="s">
        <v>1251</v>
      </c>
      <c r="E747" s="1" t="s">
        <v>1996</v>
      </c>
      <c r="F747" s="1" t="s">
        <v>4493</v>
      </c>
      <c r="G747" s="1" t="s">
        <v>23</v>
      </c>
      <c r="H747" s="1" t="s">
        <v>4803</v>
      </c>
      <c r="I747" s="1" t="s">
        <v>5874</v>
      </c>
      <c r="P747" s="2">
        <v>50000</v>
      </c>
      <c r="Q747" s="2">
        <v>50000</v>
      </c>
      <c r="R747" s="2">
        <v>50000</v>
      </c>
      <c r="S747" s="1">
        <v>0</v>
      </c>
      <c r="T747" s="2">
        <v>0</v>
      </c>
    </row>
    <row r="748" spans="1:20">
      <c r="A748" s="1" t="s">
        <v>8</v>
      </c>
      <c r="C748" s="1" t="s">
        <v>375</v>
      </c>
      <c r="D748" s="1" t="s">
        <v>1251</v>
      </c>
      <c r="E748" s="1" t="s">
        <v>1997</v>
      </c>
      <c r="F748" s="1" t="s">
        <v>4493</v>
      </c>
      <c r="G748" s="1" t="s">
        <v>23</v>
      </c>
      <c r="H748" s="1" t="s">
        <v>4802</v>
      </c>
      <c r="I748" s="1" t="s">
        <v>5873</v>
      </c>
      <c r="J748" s="1" t="s">
        <v>6677</v>
      </c>
      <c r="K748" s="1" t="s">
        <v>6855</v>
      </c>
      <c r="P748" s="2">
        <v>60100</v>
      </c>
      <c r="Q748" s="2">
        <v>60100</v>
      </c>
      <c r="R748" s="2">
        <v>60100</v>
      </c>
      <c r="S748" s="1">
        <v>0</v>
      </c>
      <c r="T748" s="2">
        <v>0</v>
      </c>
    </row>
    <row r="749" spans="1:20">
      <c r="A749" s="1" t="s">
        <v>8</v>
      </c>
      <c r="C749" s="1" t="s">
        <v>378</v>
      </c>
      <c r="D749" s="1" t="s">
        <v>1251</v>
      </c>
      <c r="E749" s="1" t="s">
        <v>1998</v>
      </c>
      <c r="F749" s="1" t="s">
        <v>4493</v>
      </c>
      <c r="G749" s="1" t="s">
        <v>23</v>
      </c>
      <c r="H749" s="1" t="s">
        <v>4750</v>
      </c>
      <c r="I749" s="1" t="s">
        <v>5821</v>
      </c>
      <c r="P749" s="2">
        <v>65400</v>
      </c>
      <c r="Q749" s="2">
        <v>65400</v>
      </c>
      <c r="R749" s="2">
        <v>65400</v>
      </c>
      <c r="S749" s="1">
        <v>0</v>
      </c>
      <c r="T749" s="2">
        <v>0</v>
      </c>
    </row>
    <row r="750" spans="1:20">
      <c r="A750" s="1" t="s">
        <v>8</v>
      </c>
      <c r="C750" s="1" t="s">
        <v>477</v>
      </c>
      <c r="D750" s="1" t="s">
        <v>1251</v>
      </c>
      <c r="E750" s="1" t="s">
        <v>1999</v>
      </c>
      <c r="F750" s="1" t="s">
        <v>4497</v>
      </c>
      <c r="G750" s="1" t="s">
        <v>22</v>
      </c>
      <c r="P750" s="2">
        <v>0</v>
      </c>
      <c r="R750" s="2">
        <v>53800</v>
      </c>
      <c r="S750" s="1">
        <v>0</v>
      </c>
      <c r="T750" s="2">
        <v>0</v>
      </c>
    </row>
    <row r="751" spans="1:20">
      <c r="A751" s="1" t="s">
        <v>8</v>
      </c>
      <c r="C751" s="1" t="s">
        <v>60</v>
      </c>
      <c r="D751" s="1" t="s">
        <v>1252</v>
      </c>
      <c r="E751" s="1" t="s">
        <v>2000</v>
      </c>
      <c r="F751" s="1" t="s">
        <v>4493</v>
      </c>
      <c r="G751" s="1" t="s">
        <v>23</v>
      </c>
      <c r="H751" s="1" t="s">
        <v>4811</v>
      </c>
      <c r="I751" s="1" t="s">
        <v>5882</v>
      </c>
      <c r="P751" s="2">
        <v>135918.29</v>
      </c>
      <c r="Q751" s="2">
        <v>135918.29</v>
      </c>
      <c r="R751" s="2">
        <v>577500</v>
      </c>
      <c r="S751" s="1">
        <v>0</v>
      </c>
      <c r="T751" s="2">
        <v>0</v>
      </c>
    </row>
    <row r="752" spans="1:20">
      <c r="A752" s="1" t="s">
        <v>9</v>
      </c>
      <c r="C752" s="1" t="s">
        <v>54</v>
      </c>
      <c r="D752" s="1" t="s">
        <v>1248</v>
      </c>
      <c r="E752" s="1" t="s">
        <v>2001</v>
      </c>
      <c r="F752" s="1" t="s">
        <v>4493</v>
      </c>
      <c r="G752" s="1" t="s">
        <v>23</v>
      </c>
      <c r="H752" s="1" t="s">
        <v>4812</v>
      </c>
      <c r="I752" s="1" t="s">
        <v>5883</v>
      </c>
      <c r="P752" s="2">
        <v>386100</v>
      </c>
      <c r="Q752" s="2">
        <v>386100</v>
      </c>
      <c r="R752" s="2">
        <v>386100</v>
      </c>
      <c r="S752" s="1">
        <v>0.08</v>
      </c>
      <c r="T752" s="2">
        <v>30888</v>
      </c>
    </row>
    <row r="753" spans="1:20">
      <c r="A753" s="1" t="s">
        <v>9</v>
      </c>
      <c r="C753" s="1" t="s">
        <v>55</v>
      </c>
      <c r="D753" s="1" t="s">
        <v>1248</v>
      </c>
      <c r="E753" s="1" t="s">
        <v>2002</v>
      </c>
      <c r="F753" s="1" t="s">
        <v>4493</v>
      </c>
      <c r="G753" s="1" t="s">
        <v>23</v>
      </c>
      <c r="H753" s="1" t="s">
        <v>4813</v>
      </c>
      <c r="I753" s="1" t="s">
        <v>5884</v>
      </c>
      <c r="P753" s="2">
        <v>387460</v>
      </c>
      <c r="Q753" s="2">
        <v>387460</v>
      </c>
      <c r="R753" s="2">
        <v>387460</v>
      </c>
      <c r="S753" s="1">
        <v>0.08</v>
      </c>
      <c r="T753" s="2">
        <v>30996.8</v>
      </c>
    </row>
    <row r="754" spans="1:20">
      <c r="A754" s="1" t="s">
        <v>9</v>
      </c>
      <c r="C754" s="1" t="s">
        <v>56</v>
      </c>
      <c r="D754" s="1" t="s">
        <v>1248</v>
      </c>
      <c r="E754" s="1" t="s">
        <v>2003</v>
      </c>
      <c r="F754" s="1" t="s">
        <v>4496</v>
      </c>
      <c r="G754" s="1" t="s">
        <v>23</v>
      </c>
      <c r="H754" s="1" t="s">
        <v>4814</v>
      </c>
      <c r="I754" s="1" t="s">
        <v>5885</v>
      </c>
      <c r="P754" s="2">
        <v>397460</v>
      </c>
      <c r="Q754" s="2">
        <v>374300</v>
      </c>
      <c r="R754" s="2">
        <v>397460</v>
      </c>
      <c r="S754" s="1">
        <v>0.08</v>
      </c>
      <c r="T754" s="2">
        <v>31796.8</v>
      </c>
    </row>
    <row r="755" spans="1:20">
      <c r="A755" s="1" t="s">
        <v>9</v>
      </c>
      <c r="C755" s="1" t="s">
        <v>57</v>
      </c>
      <c r="D755" s="1" t="s">
        <v>1248</v>
      </c>
      <c r="E755" s="1" t="s">
        <v>2004</v>
      </c>
      <c r="F755" s="1" t="s">
        <v>4493</v>
      </c>
      <c r="G755" s="1" t="s">
        <v>23</v>
      </c>
      <c r="H755" s="1" t="s">
        <v>4815</v>
      </c>
      <c r="I755" s="1" t="s">
        <v>5886</v>
      </c>
      <c r="P755" s="2">
        <v>383720</v>
      </c>
      <c r="Q755" s="2">
        <v>383720</v>
      </c>
      <c r="R755" s="2">
        <v>383720</v>
      </c>
      <c r="S755" s="1">
        <v>0.08</v>
      </c>
      <c r="T755" s="2">
        <v>30697.6</v>
      </c>
    </row>
    <row r="756" spans="1:20">
      <c r="A756" s="1" t="s">
        <v>9</v>
      </c>
      <c r="C756" s="1" t="s">
        <v>58</v>
      </c>
      <c r="D756" s="1" t="s">
        <v>1248</v>
      </c>
      <c r="E756" s="1" t="s">
        <v>2005</v>
      </c>
      <c r="F756" s="1" t="s">
        <v>4493</v>
      </c>
      <c r="G756" s="1" t="s">
        <v>23</v>
      </c>
      <c r="H756" s="1" t="s">
        <v>4816</v>
      </c>
      <c r="I756" s="1" t="s">
        <v>5887</v>
      </c>
      <c r="P756" s="2">
        <v>424520</v>
      </c>
      <c r="Q756" s="2">
        <v>424520</v>
      </c>
      <c r="R756" s="2">
        <v>424520</v>
      </c>
      <c r="S756" s="1">
        <v>0.08</v>
      </c>
      <c r="T756" s="2">
        <v>33961.6</v>
      </c>
    </row>
    <row r="757" spans="1:20">
      <c r="A757" s="1" t="s">
        <v>9</v>
      </c>
      <c r="C757" s="1" t="s">
        <v>59</v>
      </c>
      <c r="D757" s="1" t="s">
        <v>1248</v>
      </c>
      <c r="E757" s="1" t="s">
        <v>2006</v>
      </c>
      <c r="F757" s="1" t="s">
        <v>4492</v>
      </c>
      <c r="G757" s="1" t="s">
        <v>23</v>
      </c>
      <c r="H757" s="1" t="s">
        <v>4817</v>
      </c>
      <c r="I757" s="1" t="s">
        <v>5888</v>
      </c>
      <c r="P757" s="2">
        <v>433000</v>
      </c>
      <c r="Q757" s="2">
        <v>418400</v>
      </c>
      <c r="R757" s="2">
        <v>433000</v>
      </c>
      <c r="S757" s="1">
        <v>0.08</v>
      </c>
      <c r="T757" s="2">
        <v>34640</v>
      </c>
    </row>
    <row r="758" spans="1:20">
      <c r="A758" s="1" t="s">
        <v>9</v>
      </c>
      <c r="C758" s="1" t="s">
        <v>60</v>
      </c>
      <c r="D758" s="1" t="s">
        <v>1248</v>
      </c>
      <c r="E758" s="1" t="s">
        <v>2007</v>
      </c>
      <c r="F758" s="1" t="s">
        <v>4493</v>
      </c>
      <c r="G758" s="1" t="s">
        <v>23</v>
      </c>
      <c r="H758" s="1" t="s">
        <v>4818</v>
      </c>
      <c r="I758" s="1" t="s">
        <v>5889</v>
      </c>
      <c r="P758" s="2">
        <v>624700</v>
      </c>
      <c r="Q758" s="2">
        <v>624700</v>
      </c>
      <c r="R758" s="2">
        <v>624700</v>
      </c>
      <c r="S758" s="1">
        <v>0.08</v>
      </c>
      <c r="T758" s="2">
        <v>49976</v>
      </c>
    </row>
    <row r="759" spans="1:20">
      <c r="A759" s="1" t="s">
        <v>9</v>
      </c>
      <c r="C759" s="1" t="s">
        <v>61</v>
      </c>
      <c r="D759" s="1" t="s">
        <v>1248</v>
      </c>
      <c r="E759" s="1" t="s">
        <v>2008</v>
      </c>
      <c r="F759" s="1" t="s">
        <v>4492</v>
      </c>
      <c r="G759" s="1" t="s">
        <v>23</v>
      </c>
      <c r="P759" s="2">
        <v>651800</v>
      </c>
      <c r="R759" s="2">
        <v>651800</v>
      </c>
      <c r="S759" s="1">
        <v>0.08</v>
      </c>
      <c r="T759" s="2">
        <v>52144</v>
      </c>
    </row>
    <row r="760" spans="1:20">
      <c r="A760" s="1" t="s">
        <v>9</v>
      </c>
      <c r="C760" s="1" t="s">
        <v>478</v>
      </c>
      <c r="D760" s="1" t="s">
        <v>1248</v>
      </c>
      <c r="E760" s="1" t="s">
        <v>2009</v>
      </c>
      <c r="F760" s="1" t="s">
        <v>4492</v>
      </c>
      <c r="G760" s="1" t="s">
        <v>23</v>
      </c>
      <c r="P760" s="2">
        <v>704800</v>
      </c>
      <c r="R760" s="2">
        <v>704800</v>
      </c>
      <c r="S760" s="1">
        <v>0.08</v>
      </c>
      <c r="T760" s="2">
        <v>56384</v>
      </c>
    </row>
    <row r="761" spans="1:20">
      <c r="A761" s="1" t="s">
        <v>9</v>
      </c>
      <c r="C761" s="1" t="s">
        <v>479</v>
      </c>
      <c r="D761" s="1" t="s">
        <v>1248</v>
      </c>
      <c r="E761" s="1" t="s">
        <v>2010</v>
      </c>
      <c r="F761" s="1" t="s">
        <v>4492</v>
      </c>
      <c r="G761" s="1" t="s">
        <v>23</v>
      </c>
      <c r="P761" s="2">
        <v>659200</v>
      </c>
      <c r="R761" s="2">
        <v>659200</v>
      </c>
      <c r="S761" s="1">
        <v>0.08</v>
      </c>
      <c r="T761" s="2">
        <v>52736</v>
      </c>
    </row>
    <row r="762" spans="1:20">
      <c r="A762" s="1" t="s">
        <v>9</v>
      </c>
      <c r="C762" s="1" t="s">
        <v>62</v>
      </c>
      <c r="D762" s="1" t="s">
        <v>1248</v>
      </c>
      <c r="E762" s="1" t="s">
        <v>2011</v>
      </c>
      <c r="F762" s="1" t="s">
        <v>4493</v>
      </c>
      <c r="G762" s="1" t="s">
        <v>23</v>
      </c>
      <c r="H762" s="1" t="s">
        <v>4819</v>
      </c>
      <c r="I762" s="1" t="s">
        <v>5890</v>
      </c>
      <c r="P762" s="2">
        <v>640344</v>
      </c>
      <c r="Q762" s="2">
        <v>640344</v>
      </c>
      <c r="R762" s="2">
        <v>640344</v>
      </c>
      <c r="S762" s="1">
        <v>0.08</v>
      </c>
      <c r="T762" s="2">
        <v>51227.52</v>
      </c>
    </row>
    <row r="763" spans="1:20">
      <c r="A763" s="1" t="s">
        <v>9</v>
      </c>
      <c r="C763" s="1" t="s">
        <v>63</v>
      </c>
      <c r="D763" s="1" t="s">
        <v>1248</v>
      </c>
      <c r="E763" s="1" t="s">
        <v>2012</v>
      </c>
      <c r="F763" s="1" t="s">
        <v>4492</v>
      </c>
      <c r="G763" s="1" t="s">
        <v>23</v>
      </c>
      <c r="P763" s="2">
        <v>494000</v>
      </c>
      <c r="R763" s="2">
        <v>494000</v>
      </c>
      <c r="S763" s="1">
        <v>0.08</v>
      </c>
      <c r="T763" s="2">
        <v>39520</v>
      </c>
    </row>
    <row r="764" spans="1:20">
      <c r="A764" s="1" t="s">
        <v>9</v>
      </c>
      <c r="C764" s="1" t="s">
        <v>64</v>
      </c>
      <c r="D764" s="1" t="s">
        <v>1248</v>
      </c>
      <c r="E764" s="1" t="s">
        <v>2013</v>
      </c>
      <c r="F764" s="1" t="s">
        <v>4492</v>
      </c>
      <c r="G764" s="1" t="s">
        <v>23</v>
      </c>
      <c r="P764" s="2">
        <v>494000</v>
      </c>
      <c r="R764" s="2">
        <v>494000</v>
      </c>
      <c r="S764" s="1">
        <v>0.08</v>
      </c>
      <c r="T764" s="2">
        <v>39520</v>
      </c>
    </row>
    <row r="765" spans="1:20">
      <c r="A765" s="1" t="s">
        <v>9</v>
      </c>
      <c r="C765" s="1" t="s">
        <v>65</v>
      </c>
      <c r="D765" s="1" t="s">
        <v>1248</v>
      </c>
      <c r="E765" s="1" t="s">
        <v>2014</v>
      </c>
      <c r="F765" s="1" t="s">
        <v>4492</v>
      </c>
      <c r="G765" s="1" t="s">
        <v>23</v>
      </c>
      <c r="H765" s="1" t="s">
        <v>4820</v>
      </c>
      <c r="I765" s="1" t="s">
        <v>5891</v>
      </c>
      <c r="P765" s="2">
        <v>501900</v>
      </c>
      <c r="Q765" s="2">
        <v>393720</v>
      </c>
      <c r="R765" s="2">
        <v>501900</v>
      </c>
      <c r="S765" s="1">
        <v>0.08</v>
      </c>
      <c r="T765" s="2">
        <v>40152</v>
      </c>
    </row>
    <row r="766" spans="1:20">
      <c r="A766" s="1" t="s">
        <v>9</v>
      </c>
      <c r="C766" s="1" t="s">
        <v>66</v>
      </c>
      <c r="D766" s="1" t="s">
        <v>1248</v>
      </c>
      <c r="E766" s="1" t="s">
        <v>2015</v>
      </c>
      <c r="F766" s="1" t="s">
        <v>4493</v>
      </c>
      <c r="G766" s="1" t="s">
        <v>23</v>
      </c>
      <c r="H766" s="1" t="s">
        <v>4821</v>
      </c>
      <c r="I766" s="1" t="s">
        <v>5892</v>
      </c>
      <c r="P766" s="2">
        <v>515900</v>
      </c>
      <c r="Q766" s="2">
        <v>515900</v>
      </c>
      <c r="R766" s="2">
        <v>515900</v>
      </c>
      <c r="S766" s="1">
        <v>0.08</v>
      </c>
      <c r="T766" s="2">
        <v>41272</v>
      </c>
    </row>
    <row r="767" spans="1:20">
      <c r="A767" s="1" t="s">
        <v>9</v>
      </c>
      <c r="C767" s="1" t="s">
        <v>67</v>
      </c>
      <c r="D767" s="1" t="s">
        <v>1248</v>
      </c>
      <c r="E767" s="1" t="s">
        <v>2016</v>
      </c>
      <c r="F767" s="1" t="s">
        <v>4492</v>
      </c>
      <c r="G767" s="1" t="s">
        <v>23</v>
      </c>
      <c r="P767" s="2">
        <v>495700</v>
      </c>
      <c r="R767" s="2">
        <v>495700</v>
      </c>
      <c r="S767" s="1">
        <v>0.08</v>
      </c>
      <c r="T767" s="2">
        <v>39656</v>
      </c>
    </row>
    <row r="768" spans="1:20">
      <c r="A768" s="1" t="s">
        <v>9</v>
      </c>
      <c r="C768" s="1" t="s">
        <v>68</v>
      </c>
      <c r="D768" s="1" t="s">
        <v>1248</v>
      </c>
      <c r="E768" s="1" t="s">
        <v>2017</v>
      </c>
      <c r="F768" s="1" t="s">
        <v>4492</v>
      </c>
      <c r="G768" s="1" t="s">
        <v>23</v>
      </c>
      <c r="H768" s="1" t="s">
        <v>4822</v>
      </c>
      <c r="I768" s="1" t="s">
        <v>5893</v>
      </c>
      <c r="P768" s="2">
        <v>503800</v>
      </c>
      <c r="Q768" s="2">
        <v>481300</v>
      </c>
      <c r="R768" s="2">
        <v>503800</v>
      </c>
      <c r="S768" s="1">
        <v>0.08</v>
      </c>
      <c r="T768" s="2">
        <v>40304</v>
      </c>
    </row>
    <row r="769" spans="1:20">
      <c r="A769" s="1" t="s">
        <v>9</v>
      </c>
      <c r="C769" s="1" t="s">
        <v>69</v>
      </c>
      <c r="D769" s="1" t="s">
        <v>1248</v>
      </c>
      <c r="E769" s="1" t="s">
        <v>2018</v>
      </c>
      <c r="F769" s="1" t="s">
        <v>4493</v>
      </c>
      <c r="G769" s="1" t="s">
        <v>23</v>
      </c>
      <c r="H769" s="1" t="s">
        <v>4823</v>
      </c>
      <c r="I769" s="1" t="s">
        <v>5894</v>
      </c>
      <c r="P769" s="2">
        <v>497400</v>
      </c>
      <c r="Q769" s="2">
        <v>462582</v>
      </c>
      <c r="R769" s="2">
        <v>497400</v>
      </c>
      <c r="S769" s="1">
        <v>0.08</v>
      </c>
      <c r="T769" s="2">
        <v>39792</v>
      </c>
    </row>
    <row r="770" spans="1:20">
      <c r="A770" s="1" t="s">
        <v>9</v>
      </c>
      <c r="C770" s="1" t="s">
        <v>70</v>
      </c>
      <c r="D770" s="1" t="s">
        <v>1248</v>
      </c>
      <c r="E770" s="1" t="s">
        <v>2019</v>
      </c>
      <c r="F770" s="1" t="s">
        <v>4493</v>
      </c>
      <c r="G770" s="1" t="s">
        <v>23</v>
      </c>
      <c r="H770" s="1" t="s">
        <v>4824</v>
      </c>
      <c r="I770" s="1" t="s">
        <v>5895</v>
      </c>
      <c r="P770" s="2">
        <v>497400</v>
      </c>
      <c r="Q770" s="2">
        <v>497400</v>
      </c>
      <c r="R770" s="2">
        <v>497400</v>
      </c>
      <c r="S770" s="1">
        <v>0.08</v>
      </c>
      <c r="T770" s="2">
        <v>39792</v>
      </c>
    </row>
    <row r="771" spans="1:20">
      <c r="A771" s="1" t="s">
        <v>9</v>
      </c>
      <c r="C771" s="1" t="s">
        <v>71</v>
      </c>
      <c r="D771" s="1" t="s">
        <v>1248</v>
      </c>
      <c r="E771" s="1" t="s">
        <v>2020</v>
      </c>
      <c r="F771" s="1" t="s">
        <v>4493</v>
      </c>
      <c r="G771" s="1" t="s">
        <v>23</v>
      </c>
      <c r="H771" s="1" t="s">
        <v>4825</v>
      </c>
      <c r="I771" s="1" t="s">
        <v>5896</v>
      </c>
      <c r="P771" s="2">
        <v>561200</v>
      </c>
      <c r="Q771" s="2">
        <v>561200</v>
      </c>
      <c r="R771" s="2">
        <v>561200</v>
      </c>
      <c r="S771" s="1">
        <v>0.08</v>
      </c>
      <c r="T771" s="2">
        <v>44896</v>
      </c>
    </row>
    <row r="772" spans="1:20">
      <c r="A772" s="1" t="s">
        <v>9</v>
      </c>
      <c r="C772" s="1" t="s">
        <v>72</v>
      </c>
      <c r="D772" s="1" t="s">
        <v>1248</v>
      </c>
      <c r="E772" s="1" t="s">
        <v>2021</v>
      </c>
      <c r="F772" s="1" t="s">
        <v>4493</v>
      </c>
      <c r="G772" s="1" t="s">
        <v>23</v>
      </c>
      <c r="H772" s="1" t="s">
        <v>4826</v>
      </c>
      <c r="I772" s="1" t="s">
        <v>5897</v>
      </c>
      <c r="P772" s="2">
        <v>568600</v>
      </c>
      <c r="Q772" s="2">
        <v>528798</v>
      </c>
      <c r="R772" s="2">
        <v>568600</v>
      </c>
      <c r="S772" s="1">
        <v>0.08</v>
      </c>
      <c r="T772" s="2">
        <v>45488</v>
      </c>
    </row>
    <row r="773" spans="1:20">
      <c r="A773" s="1" t="s">
        <v>9</v>
      </c>
      <c r="C773" s="1" t="s">
        <v>73</v>
      </c>
      <c r="D773" s="1" t="s">
        <v>1248</v>
      </c>
      <c r="E773" s="1" t="s">
        <v>2022</v>
      </c>
      <c r="F773" s="1" t="s">
        <v>4493</v>
      </c>
      <c r="G773" s="1" t="s">
        <v>23</v>
      </c>
      <c r="H773" s="1" t="s">
        <v>4827</v>
      </c>
      <c r="I773" s="1" t="s">
        <v>5898</v>
      </c>
      <c r="P773" s="2">
        <v>465500</v>
      </c>
      <c r="Q773" s="2">
        <v>465500</v>
      </c>
      <c r="R773" s="2">
        <v>465500</v>
      </c>
      <c r="S773" s="1">
        <v>0.08</v>
      </c>
      <c r="T773" s="2">
        <v>37240</v>
      </c>
    </row>
    <row r="774" spans="1:20">
      <c r="A774" s="1" t="s">
        <v>9</v>
      </c>
      <c r="C774" s="1" t="s">
        <v>93</v>
      </c>
      <c r="D774" s="1" t="s">
        <v>1248</v>
      </c>
      <c r="E774" s="1" t="s">
        <v>2023</v>
      </c>
      <c r="F774" s="1" t="s">
        <v>4493</v>
      </c>
      <c r="G774" s="1" t="s">
        <v>23</v>
      </c>
      <c r="H774" s="1" t="s">
        <v>4828</v>
      </c>
      <c r="I774" s="1" t="s">
        <v>5899</v>
      </c>
      <c r="P774" s="2">
        <v>607917</v>
      </c>
      <c r="Q774" s="2">
        <v>607917</v>
      </c>
      <c r="R774" s="2">
        <v>607917</v>
      </c>
      <c r="S774" s="1">
        <v>0.08</v>
      </c>
      <c r="T774" s="2">
        <v>48633.36</v>
      </c>
    </row>
    <row r="775" spans="1:20">
      <c r="A775" s="1" t="s">
        <v>9</v>
      </c>
      <c r="C775" s="1" t="s">
        <v>94</v>
      </c>
      <c r="D775" s="1" t="s">
        <v>1248</v>
      </c>
      <c r="E775" s="1" t="s">
        <v>2024</v>
      </c>
      <c r="F775" s="1" t="s">
        <v>4492</v>
      </c>
      <c r="G775" s="1" t="s">
        <v>23</v>
      </c>
      <c r="H775" s="1" t="s">
        <v>4829</v>
      </c>
      <c r="I775" s="1" t="s">
        <v>5900</v>
      </c>
      <c r="J775" s="1" t="s">
        <v>6679</v>
      </c>
      <c r="K775" s="1" t="s">
        <v>6857</v>
      </c>
      <c r="P775" s="2">
        <v>448460</v>
      </c>
      <c r="Q775" s="2">
        <v>448460</v>
      </c>
      <c r="R775" s="2">
        <v>461400</v>
      </c>
      <c r="S775" s="1">
        <v>0.08</v>
      </c>
      <c r="T775" s="2">
        <v>36912</v>
      </c>
    </row>
    <row r="776" spans="1:20">
      <c r="A776" s="1" t="s">
        <v>9</v>
      </c>
      <c r="C776" s="1" t="s">
        <v>95</v>
      </c>
      <c r="D776" s="1" t="s">
        <v>1248</v>
      </c>
      <c r="E776" s="1" t="s">
        <v>2025</v>
      </c>
      <c r="F776" s="1" t="s">
        <v>4493</v>
      </c>
      <c r="G776" s="1" t="s">
        <v>23</v>
      </c>
      <c r="H776" s="1" t="s">
        <v>4830</v>
      </c>
      <c r="I776" s="1" t="s">
        <v>5901</v>
      </c>
      <c r="P776" s="2">
        <v>451380</v>
      </c>
      <c r="Q776" s="2">
        <v>451380</v>
      </c>
      <c r="R776" s="2">
        <v>451380</v>
      </c>
      <c r="S776" s="1">
        <v>0.08</v>
      </c>
      <c r="T776" s="2">
        <v>36110.4</v>
      </c>
    </row>
    <row r="777" spans="1:20">
      <c r="A777" s="1" t="s">
        <v>9</v>
      </c>
      <c r="C777" s="1" t="s">
        <v>96</v>
      </c>
      <c r="D777" s="1" t="s">
        <v>1248</v>
      </c>
      <c r="E777" s="1" t="s">
        <v>2026</v>
      </c>
      <c r="F777" s="1" t="s">
        <v>4493</v>
      </c>
      <c r="G777" s="1" t="s">
        <v>23</v>
      </c>
      <c r="H777" s="1" t="s">
        <v>4831</v>
      </c>
      <c r="I777" s="1" t="s">
        <v>5902</v>
      </c>
      <c r="P777" s="2">
        <v>614800</v>
      </c>
      <c r="Q777" s="2">
        <v>571764</v>
      </c>
      <c r="R777" s="2">
        <v>614800</v>
      </c>
      <c r="S777" s="1">
        <v>0.08</v>
      </c>
      <c r="T777" s="2">
        <v>49184</v>
      </c>
    </row>
    <row r="778" spans="1:20">
      <c r="A778" s="1" t="s">
        <v>9</v>
      </c>
      <c r="C778" s="1" t="s">
        <v>97</v>
      </c>
      <c r="D778" s="1" t="s">
        <v>1248</v>
      </c>
      <c r="E778" s="1" t="s">
        <v>2027</v>
      </c>
      <c r="F778" s="1" t="s">
        <v>4493</v>
      </c>
      <c r="G778" s="1" t="s">
        <v>23</v>
      </c>
      <c r="H778" s="1" t="s">
        <v>4832</v>
      </c>
      <c r="I778" s="1" t="s">
        <v>5903</v>
      </c>
      <c r="P778" s="2">
        <v>519000</v>
      </c>
      <c r="Q778" s="2">
        <v>519000</v>
      </c>
      <c r="R778" s="2">
        <v>519000</v>
      </c>
      <c r="S778" s="1">
        <v>0.08</v>
      </c>
      <c r="T778" s="2">
        <v>41520</v>
      </c>
    </row>
    <row r="779" spans="1:20">
      <c r="A779" s="1" t="s">
        <v>9</v>
      </c>
      <c r="C779" s="1" t="s">
        <v>98</v>
      </c>
      <c r="D779" s="1" t="s">
        <v>1248</v>
      </c>
      <c r="E779" s="1" t="s">
        <v>2028</v>
      </c>
      <c r="F779" s="1" t="s">
        <v>4493</v>
      </c>
      <c r="G779" s="1" t="s">
        <v>23</v>
      </c>
      <c r="H779" s="1" t="s">
        <v>4833</v>
      </c>
      <c r="I779" s="1" t="s">
        <v>5904</v>
      </c>
      <c r="P779" s="2">
        <v>466300</v>
      </c>
      <c r="Q779" s="2">
        <v>466300</v>
      </c>
      <c r="R779" s="2">
        <v>466300</v>
      </c>
      <c r="S779" s="1">
        <v>0.08</v>
      </c>
      <c r="T779" s="2">
        <v>37304</v>
      </c>
    </row>
    <row r="780" spans="1:20">
      <c r="A780" s="1" t="s">
        <v>9</v>
      </c>
      <c r="C780" s="1" t="s">
        <v>99</v>
      </c>
      <c r="D780" s="1" t="s">
        <v>1248</v>
      </c>
      <c r="E780" s="1" t="s">
        <v>2029</v>
      </c>
      <c r="F780" s="1" t="s">
        <v>4493</v>
      </c>
      <c r="G780" s="1" t="s">
        <v>23</v>
      </c>
      <c r="H780" s="1" t="s">
        <v>4834</v>
      </c>
      <c r="I780" s="1" t="s">
        <v>5905</v>
      </c>
      <c r="P780" s="2">
        <v>586900</v>
      </c>
      <c r="Q780" s="2">
        <v>546000</v>
      </c>
      <c r="R780" s="2">
        <v>586900</v>
      </c>
      <c r="S780" s="1">
        <v>0.08</v>
      </c>
      <c r="T780" s="2">
        <v>46952</v>
      </c>
    </row>
    <row r="781" spans="1:20">
      <c r="A781" s="1" t="s">
        <v>9</v>
      </c>
      <c r="C781" s="1" t="s">
        <v>100</v>
      </c>
      <c r="D781" s="1" t="s">
        <v>1248</v>
      </c>
      <c r="E781" s="1" t="s">
        <v>2030</v>
      </c>
      <c r="F781" s="1" t="s">
        <v>4493</v>
      </c>
      <c r="G781" s="1" t="s">
        <v>23</v>
      </c>
      <c r="H781" s="1" t="s">
        <v>4835</v>
      </c>
      <c r="I781" s="1" t="s">
        <v>5906</v>
      </c>
      <c r="P781" s="2">
        <v>451380</v>
      </c>
      <c r="Q781" s="2">
        <v>451380</v>
      </c>
      <c r="R781" s="2">
        <v>451380</v>
      </c>
      <c r="S781" s="1">
        <v>0.08</v>
      </c>
      <c r="T781" s="2">
        <v>36110.4</v>
      </c>
    </row>
    <row r="782" spans="1:20">
      <c r="A782" s="1" t="s">
        <v>9</v>
      </c>
      <c r="C782" s="1" t="s">
        <v>101</v>
      </c>
      <c r="D782" s="1" t="s">
        <v>1248</v>
      </c>
      <c r="E782" s="1" t="s">
        <v>2031</v>
      </c>
      <c r="F782" s="1" t="s">
        <v>4493</v>
      </c>
      <c r="G782" s="1" t="s">
        <v>23</v>
      </c>
      <c r="H782" s="1" t="s">
        <v>4836</v>
      </c>
      <c r="I782" s="1" t="s">
        <v>5907</v>
      </c>
      <c r="P782" s="2">
        <v>438460</v>
      </c>
      <c r="Q782" s="2">
        <v>438460</v>
      </c>
      <c r="R782" s="2">
        <v>438460</v>
      </c>
      <c r="S782" s="1">
        <v>0.08</v>
      </c>
      <c r="T782" s="2">
        <v>35076.8</v>
      </c>
    </row>
    <row r="783" spans="1:20">
      <c r="A783" s="1" t="s">
        <v>9</v>
      </c>
      <c r="C783" s="1" t="s">
        <v>102</v>
      </c>
      <c r="D783" s="1" t="s">
        <v>1248</v>
      </c>
      <c r="E783" s="1" t="s">
        <v>2032</v>
      </c>
      <c r="F783" s="1" t="s">
        <v>4493</v>
      </c>
      <c r="G783" s="1" t="s">
        <v>23</v>
      </c>
      <c r="H783" s="1" t="s">
        <v>4837</v>
      </c>
      <c r="I783" s="1" t="s">
        <v>5908</v>
      </c>
      <c r="P783" s="2">
        <v>614800</v>
      </c>
      <c r="Q783" s="2">
        <v>583060</v>
      </c>
      <c r="R783" s="2">
        <v>614800</v>
      </c>
      <c r="S783" s="1">
        <v>0.08</v>
      </c>
      <c r="T783" s="2">
        <v>49184</v>
      </c>
    </row>
    <row r="784" spans="1:20">
      <c r="A784" s="1" t="s">
        <v>9</v>
      </c>
      <c r="C784" s="1" t="s">
        <v>103</v>
      </c>
      <c r="D784" s="1" t="s">
        <v>1248</v>
      </c>
      <c r="E784" s="1" t="s">
        <v>2033</v>
      </c>
      <c r="F784" s="1" t="s">
        <v>4493</v>
      </c>
      <c r="G784" s="1" t="s">
        <v>23</v>
      </c>
      <c r="H784" s="1" t="s">
        <v>4838</v>
      </c>
      <c r="I784" s="1" t="s">
        <v>5909</v>
      </c>
      <c r="P784" s="2">
        <v>610823.4</v>
      </c>
      <c r="Q784" s="2">
        <v>610823.4</v>
      </c>
      <c r="R784" s="2">
        <v>610823.4</v>
      </c>
      <c r="S784" s="1">
        <v>0.08</v>
      </c>
      <c r="T784" s="2">
        <v>48865.872</v>
      </c>
    </row>
    <row r="785" spans="1:20">
      <c r="A785" s="1" t="s">
        <v>9</v>
      </c>
      <c r="C785" s="1" t="s">
        <v>104</v>
      </c>
      <c r="D785" s="1" t="s">
        <v>1248</v>
      </c>
      <c r="E785" s="1" t="s">
        <v>2034</v>
      </c>
      <c r="F785" s="1" t="s">
        <v>4493</v>
      </c>
      <c r="G785" s="1" t="s">
        <v>23</v>
      </c>
      <c r="H785" s="1" t="s">
        <v>4839</v>
      </c>
      <c r="I785" s="1" t="s">
        <v>5910</v>
      </c>
      <c r="P785" s="2">
        <v>417100</v>
      </c>
      <c r="Q785" s="2">
        <v>417100</v>
      </c>
      <c r="R785" s="2">
        <v>417100</v>
      </c>
      <c r="S785" s="1">
        <v>0.08</v>
      </c>
      <c r="T785" s="2">
        <v>33368</v>
      </c>
    </row>
    <row r="786" spans="1:20">
      <c r="A786" s="1" t="s">
        <v>9</v>
      </c>
      <c r="C786" s="1" t="s">
        <v>105</v>
      </c>
      <c r="D786" s="1" t="s">
        <v>1248</v>
      </c>
      <c r="E786" s="1" t="s">
        <v>2035</v>
      </c>
      <c r="F786" s="1" t="s">
        <v>4493</v>
      </c>
      <c r="G786" s="1" t="s">
        <v>23</v>
      </c>
      <c r="H786" s="1" t="s">
        <v>4840</v>
      </c>
      <c r="I786" s="1" t="s">
        <v>5911</v>
      </c>
      <c r="P786" s="2">
        <v>463300</v>
      </c>
      <c r="Q786" s="2">
        <v>463300</v>
      </c>
      <c r="R786" s="2">
        <v>463300</v>
      </c>
      <c r="S786" s="1">
        <v>0.08</v>
      </c>
      <c r="T786" s="2">
        <v>37064</v>
      </c>
    </row>
    <row r="787" spans="1:20">
      <c r="A787" s="1" t="s">
        <v>9</v>
      </c>
      <c r="C787" s="1" t="s">
        <v>106</v>
      </c>
      <c r="D787" s="1" t="s">
        <v>1248</v>
      </c>
      <c r="E787" s="1" t="s">
        <v>2036</v>
      </c>
      <c r="F787" s="1" t="s">
        <v>4492</v>
      </c>
      <c r="G787" s="1" t="s">
        <v>23</v>
      </c>
      <c r="P787" s="2">
        <v>461400</v>
      </c>
      <c r="R787" s="2">
        <v>461400</v>
      </c>
      <c r="S787" s="1">
        <v>0.08</v>
      </c>
      <c r="T787" s="2">
        <v>36912</v>
      </c>
    </row>
    <row r="788" spans="1:20">
      <c r="A788" s="1" t="s">
        <v>9</v>
      </c>
      <c r="C788" s="1" t="s">
        <v>107</v>
      </c>
      <c r="D788" s="1" t="s">
        <v>1248</v>
      </c>
      <c r="E788" s="1" t="s">
        <v>2037</v>
      </c>
      <c r="F788" s="1" t="s">
        <v>4493</v>
      </c>
      <c r="G788" s="1" t="s">
        <v>23</v>
      </c>
      <c r="H788" s="1" t="s">
        <v>4841</v>
      </c>
      <c r="I788" s="1" t="s">
        <v>5912</v>
      </c>
      <c r="P788" s="2">
        <v>439381</v>
      </c>
      <c r="Q788" s="2">
        <v>439381</v>
      </c>
      <c r="R788" s="2">
        <v>439381</v>
      </c>
      <c r="S788" s="1">
        <v>0.08</v>
      </c>
      <c r="T788" s="2">
        <v>35150.48</v>
      </c>
    </row>
    <row r="789" spans="1:20">
      <c r="A789" s="1" t="s">
        <v>9</v>
      </c>
      <c r="C789" s="1" t="s">
        <v>108</v>
      </c>
      <c r="D789" s="1" t="s">
        <v>1248</v>
      </c>
      <c r="E789" s="1" t="s">
        <v>2038</v>
      </c>
      <c r="F789" s="1" t="s">
        <v>4493</v>
      </c>
      <c r="G789" s="1" t="s">
        <v>23</v>
      </c>
      <c r="H789" s="1" t="s">
        <v>4842</v>
      </c>
      <c r="I789" s="1" t="s">
        <v>5913</v>
      </c>
      <c r="P789" s="2">
        <v>393720</v>
      </c>
      <c r="Q789" s="2">
        <v>393720</v>
      </c>
      <c r="R789" s="2">
        <v>393720</v>
      </c>
      <c r="S789" s="1">
        <v>0.08</v>
      </c>
      <c r="T789" s="2">
        <v>31497.6</v>
      </c>
    </row>
    <row r="790" spans="1:20">
      <c r="A790" s="1" t="s">
        <v>9</v>
      </c>
      <c r="C790" s="1" t="s">
        <v>109</v>
      </c>
      <c r="D790" s="1" t="s">
        <v>1248</v>
      </c>
      <c r="E790" s="1" t="s">
        <v>2039</v>
      </c>
      <c r="F790" s="1" t="s">
        <v>4493</v>
      </c>
      <c r="G790" s="1" t="s">
        <v>23</v>
      </c>
      <c r="H790" s="1" t="s">
        <v>4843</v>
      </c>
      <c r="I790" s="1" t="s">
        <v>5914</v>
      </c>
      <c r="P790" s="2">
        <v>494900</v>
      </c>
      <c r="Q790" s="2">
        <v>494900</v>
      </c>
      <c r="R790" s="2">
        <v>494900</v>
      </c>
      <c r="S790" s="1">
        <v>0.08</v>
      </c>
      <c r="T790" s="2">
        <v>39592</v>
      </c>
    </row>
    <row r="791" spans="1:20">
      <c r="A791" s="1" t="s">
        <v>9</v>
      </c>
      <c r="C791" s="1" t="s">
        <v>110</v>
      </c>
      <c r="D791" s="1" t="s">
        <v>1248</v>
      </c>
      <c r="E791" s="1" t="s">
        <v>2040</v>
      </c>
      <c r="F791" s="1" t="s">
        <v>4493</v>
      </c>
      <c r="G791" s="1" t="s">
        <v>23</v>
      </c>
      <c r="H791" s="1" t="s">
        <v>4844</v>
      </c>
      <c r="I791" s="1" t="s">
        <v>5915</v>
      </c>
      <c r="P791" s="2">
        <v>471300</v>
      </c>
      <c r="Q791" s="2">
        <v>471300</v>
      </c>
      <c r="R791" s="2">
        <v>471300</v>
      </c>
      <c r="S791" s="1">
        <v>0.08</v>
      </c>
      <c r="T791" s="2">
        <v>37704</v>
      </c>
    </row>
    <row r="792" spans="1:20">
      <c r="A792" s="1" t="s">
        <v>9</v>
      </c>
      <c r="C792" s="1" t="s">
        <v>111</v>
      </c>
      <c r="D792" s="1" t="s">
        <v>1248</v>
      </c>
      <c r="E792" s="1" t="s">
        <v>2041</v>
      </c>
      <c r="F792" s="1" t="s">
        <v>4493</v>
      </c>
      <c r="G792" s="1" t="s">
        <v>23</v>
      </c>
      <c r="H792" s="1" t="s">
        <v>4845</v>
      </c>
      <c r="I792" s="1" t="s">
        <v>5916</v>
      </c>
      <c r="P792" s="2">
        <v>414090</v>
      </c>
      <c r="Q792" s="2">
        <v>414090</v>
      </c>
      <c r="R792" s="2">
        <v>414090</v>
      </c>
      <c r="S792" s="1">
        <v>0.08</v>
      </c>
      <c r="T792" s="2">
        <v>33127.2</v>
      </c>
    </row>
    <row r="793" spans="1:20">
      <c r="A793" s="1" t="s">
        <v>9</v>
      </c>
      <c r="C793" s="1" t="s">
        <v>112</v>
      </c>
      <c r="D793" s="1" t="s">
        <v>1248</v>
      </c>
      <c r="E793" s="1" t="s">
        <v>2042</v>
      </c>
      <c r="F793" s="1" t="s">
        <v>4493</v>
      </c>
      <c r="G793" s="1" t="s">
        <v>23</v>
      </c>
      <c r="H793" s="1" t="s">
        <v>4846</v>
      </c>
      <c r="I793" s="1" t="s">
        <v>5917</v>
      </c>
      <c r="P793" s="2">
        <v>423300</v>
      </c>
      <c r="Q793" s="2">
        <v>423300</v>
      </c>
      <c r="R793" s="2">
        <v>423300</v>
      </c>
      <c r="S793" s="1">
        <v>0.08</v>
      </c>
      <c r="T793" s="2">
        <v>33864</v>
      </c>
    </row>
    <row r="794" spans="1:20">
      <c r="A794" s="1" t="s">
        <v>9</v>
      </c>
      <c r="C794" s="1" t="s">
        <v>113</v>
      </c>
      <c r="D794" s="1" t="s">
        <v>1248</v>
      </c>
      <c r="E794" s="1" t="s">
        <v>2043</v>
      </c>
      <c r="F794" s="1" t="s">
        <v>4493</v>
      </c>
      <c r="G794" s="1" t="s">
        <v>23</v>
      </c>
      <c r="H794" s="1" t="s">
        <v>4847</v>
      </c>
      <c r="I794" s="1" t="s">
        <v>5918</v>
      </c>
      <c r="P794" s="2">
        <v>415900</v>
      </c>
      <c r="Q794" s="2">
        <v>415900</v>
      </c>
      <c r="R794" s="2">
        <v>415900</v>
      </c>
      <c r="S794" s="1">
        <v>0.08</v>
      </c>
      <c r="T794" s="2">
        <v>33272</v>
      </c>
    </row>
    <row r="795" spans="1:20">
      <c r="A795" s="1" t="s">
        <v>9</v>
      </c>
      <c r="C795" s="1" t="s">
        <v>114</v>
      </c>
      <c r="D795" s="1" t="s">
        <v>1248</v>
      </c>
      <c r="E795" s="1" t="s">
        <v>2044</v>
      </c>
      <c r="F795" s="1" t="s">
        <v>4493</v>
      </c>
      <c r="G795" s="1" t="s">
        <v>23</v>
      </c>
      <c r="H795" s="1" t="s">
        <v>4848</v>
      </c>
      <c r="I795" s="1" t="s">
        <v>5919</v>
      </c>
      <c r="P795" s="2">
        <v>409900</v>
      </c>
      <c r="Q795" s="2">
        <v>409900</v>
      </c>
      <c r="R795" s="2">
        <v>409900</v>
      </c>
      <c r="S795" s="1">
        <v>0.08</v>
      </c>
      <c r="T795" s="2">
        <v>32792</v>
      </c>
    </row>
    <row r="796" spans="1:20">
      <c r="A796" s="1" t="s">
        <v>9</v>
      </c>
      <c r="C796" s="1" t="s">
        <v>115</v>
      </c>
      <c r="D796" s="1" t="s">
        <v>1248</v>
      </c>
      <c r="E796" s="1" t="s">
        <v>2045</v>
      </c>
      <c r="F796" s="1" t="s">
        <v>4493</v>
      </c>
      <c r="G796" s="1" t="s">
        <v>23</v>
      </c>
      <c r="H796" s="1" t="s">
        <v>4849</v>
      </c>
      <c r="I796" s="1" t="s">
        <v>5920</v>
      </c>
      <c r="P796" s="2">
        <v>463760</v>
      </c>
      <c r="Q796" s="2">
        <v>463760</v>
      </c>
      <c r="R796" s="2">
        <v>463760</v>
      </c>
      <c r="S796" s="1">
        <v>0.08</v>
      </c>
      <c r="T796" s="2">
        <v>37100.8</v>
      </c>
    </row>
    <row r="797" spans="1:20">
      <c r="A797" s="1" t="s">
        <v>9</v>
      </c>
      <c r="C797" s="1" t="s">
        <v>116</v>
      </c>
      <c r="D797" s="1" t="s">
        <v>1248</v>
      </c>
      <c r="E797" s="1" t="s">
        <v>2046</v>
      </c>
      <c r="F797" s="1" t="s">
        <v>4492</v>
      </c>
      <c r="G797" s="1" t="s">
        <v>23</v>
      </c>
      <c r="H797" s="1" t="s">
        <v>4850</v>
      </c>
      <c r="I797" s="1" t="s">
        <v>5921</v>
      </c>
      <c r="P797" s="2">
        <v>536800</v>
      </c>
      <c r="Q797" s="2">
        <v>436100</v>
      </c>
      <c r="R797" s="2">
        <v>536800</v>
      </c>
      <c r="S797" s="1">
        <v>0.08</v>
      </c>
      <c r="T797" s="2">
        <v>42944</v>
      </c>
    </row>
    <row r="798" spans="1:20">
      <c r="A798" s="1" t="s">
        <v>9</v>
      </c>
      <c r="C798" s="1" t="s">
        <v>117</v>
      </c>
      <c r="D798" s="1" t="s">
        <v>1248</v>
      </c>
      <c r="E798" s="1" t="s">
        <v>2047</v>
      </c>
      <c r="F798" s="1" t="s">
        <v>4492</v>
      </c>
      <c r="G798" s="1" t="s">
        <v>23</v>
      </c>
      <c r="P798" s="2">
        <v>537200</v>
      </c>
      <c r="R798" s="2">
        <v>537200</v>
      </c>
      <c r="S798" s="1">
        <v>0.08</v>
      </c>
      <c r="T798" s="2">
        <v>42976</v>
      </c>
    </row>
    <row r="799" spans="1:20">
      <c r="A799" s="1" t="s">
        <v>9</v>
      </c>
      <c r="C799" s="1" t="s">
        <v>118</v>
      </c>
      <c r="D799" s="1" t="s">
        <v>1248</v>
      </c>
      <c r="E799" s="1" t="s">
        <v>2048</v>
      </c>
      <c r="F799" s="1" t="s">
        <v>4493</v>
      </c>
      <c r="G799" s="1" t="s">
        <v>23</v>
      </c>
      <c r="H799" s="1" t="s">
        <v>4851</v>
      </c>
      <c r="I799" s="1" t="s">
        <v>5922</v>
      </c>
      <c r="P799" s="2">
        <v>413300</v>
      </c>
      <c r="Q799" s="2">
        <v>413300</v>
      </c>
      <c r="R799" s="2">
        <v>413300</v>
      </c>
      <c r="S799" s="1">
        <v>0.08</v>
      </c>
      <c r="T799" s="2">
        <v>33064</v>
      </c>
    </row>
    <row r="800" spans="1:20">
      <c r="A800" s="1" t="s">
        <v>9</v>
      </c>
      <c r="C800" s="1" t="s">
        <v>119</v>
      </c>
      <c r="D800" s="1" t="s">
        <v>1248</v>
      </c>
      <c r="E800" s="1" t="s">
        <v>2049</v>
      </c>
      <c r="F800" s="1" t="s">
        <v>4493</v>
      </c>
      <c r="G800" s="1" t="s">
        <v>23</v>
      </c>
      <c r="H800" s="1" t="s">
        <v>4852</v>
      </c>
      <c r="I800" s="1" t="s">
        <v>5923</v>
      </c>
      <c r="P800" s="2">
        <v>413300</v>
      </c>
      <c r="Q800" s="2">
        <v>413300</v>
      </c>
      <c r="R800" s="2">
        <v>413300</v>
      </c>
      <c r="S800" s="1">
        <v>0.08</v>
      </c>
      <c r="T800" s="2">
        <v>33064</v>
      </c>
    </row>
    <row r="801" spans="1:20">
      <c r="A801" s="1" t="s">
        <v>9</v>
      </c>
      <c r="C801" s="1" t="s">
        <v>120</v>
      </c>
      <c r="D801" s="1" t="s">
        <v>1248</v>
      </c>
      <c r="E801" s="1" t="s">
        <v>2050</v>
      </c>
      <c r="F801" s="1" t="s">
        <v>4493</v>
      </c>
      <c r="G801" s="1" t="s">
        <v>23</v>
      </c>
      <c r="H801" s="1" t="s">
        <v>4853</v>
      </c>
      <c r="I801" s="1" t="s">
        <v>5924</v>
      </c>
      <c r="P801" s="2">
        <v>419000</v>
      </c>
      <c r="Q801" s="2">
        <v>419000</v>
      </c>
      <c r="R801" s="2">
        <v>419000</v>
      </c>
      <c r="S801" s="1">
        <v>0.08</v>
      </c>
      <c r="T801" s="2">
        <v>33520</v>
      </c>
    </row>
    <row r="802" spans="1:20">
      <c r="A802" s="1" t="s">
        <v>9</v>
      </c>
      <c r="C802" s="1" t="s">
        <v>121</v>
      </c>
      <c r="D802" s="1" t="s">
        <v>1248</v>
      </c>
      <c r="E802" s="1" t="s">
        <v>2051</v>
      </c>
      <c r="F802" s="1" t="s">
        <v>4493</v>
      </c>
      <c r="G802" s="1" t="s">
        <v>23</v>
      </c>
      <c r="H802" s="1" t="s">
        <v>4854</v>
      </c>
      <c r="I802" s="1" t="s">
        <v>5925</v>
      </c>
      <c r="P802" s="2">
        <v>453760</v>
      </c>
      <c r="Q802" s="2">
        <v>453760</v>
      </c>
      <c r="R802" s="2">
        <v>453760</v>
      </c>
      <c r="S802" s="1">
        <v>0.08</v>
      </c>
      <c r="T802" s="2">
        <v>36300.8</v>
      </c>
    </row>
    <row r="803" spans="1:20">
      <c r="A803" s="1" t="s">
        <v>9</v>
      </c>
      <c r="C803" s="1" t="s">
        <v>122</v>
      </c>
      <c r="D803" s="1" t="s">
        <v>1248</v>
      </c>
      <c r="E803" s="1" t="s">
        <v>2052</v>
      </c>
      <c r="F803" s="1" t="s">
        <v>4493</v>
      </c>
      <c r="G803" s="1" t="s">
        <v>23</v>
      </c>
      <c r="H803" s="1" t="s">
        <v>4855</v>
      </c>
      <c r="I803" s="1" t="s">
        <v>5926</v>
      </c>
      <c r="P803" s="2">
        <v>450100</v>
      </c>
      <c r="Q803" s="2">
        <v>450100</v>
      </c>
      <c r="R803" s="2">
        <v>450100</v>
      </c>
      <c r="S803" s="1">
        <v>0.08</v>
      </c>
      <c r="T803" s="2">
        <v>36008</v>
      </c>
    </row>
    <row r="804" spans="1:20">
      <c r="A804" s="1" t="s">
        <v>9</v>
      </c>
      <c r="C804" s="1" t="s">
        <v>123</v>
      </c>
      <c r="D804" s="1" t="s">
        <v>1248</v>
      </c>
      <c r="E804" s="1" t="s">
        <v>2053</v>
      </c>
      <c r="F804" s="1" t="s">
        <v>4493</v>
      </c>
      <c r="G804" s="1" t="s">
        <v>23</v>
      </c>
      <c r="H804" s="1" t="s">
        <v>4856</v>
      </c>
      <c r="I804" s="1" t="s">
        <v>5927</v>
      </c>
      <c r="P804" s="2">
        <v>415106</v>
      </c>
      <c r="Q804" s="2">
        <v>415106</v>
      </c>
      <c r="R804" s="2">
        <v>415106</v>
      </c>
      <c r="S804" s="1">
        <v>0.08</v>
      </c>
      <c r="T804" s="2">
        <v>33208.48</v>
      </c>
    </row>
    <row r="805" spans="1:20">
      <c r="A805" s="1" t="s">
        <v>9</v>
      </c>
      <c r="C805" s="1" t="s">
        <v>124</v>
      </c>
      <c r="D805" s="1" t="s">
        <v>1248</v>
      </c>
      <c r="E805" s="1" t="s">
        <v>2054</v>
      </c>
      <c r="F805" s="1" t="s">
        <v>4493</v>
      </c>
      <c r="G805" s="1" t="s">
        <v>23</v>
      </c>
      <c r="H805" s="1" t="s">
        <v>4857</v>
      </c>
      <c r="I805" s="1" t="s">
        <v>5928</v>
      </c>
      <c r="P805" s="2">
        <v>400380</v>
      </c>
      <c r="Q805" s="2">
        <v>400380</v>
      </c>
      <c r="R805" s="2">
        <v>400380</v>
      </c>
      <c r="S805" s="1">
        <v>0.08</v>
      </c>
      <c r="T805" s="2">
        <v>32030.4</v>
      </c>
    </row>
    <row r="806" spans="1:20">
      <c r="A806" s="1" t="s">
        <v>9</v>
      </c>
      <c r="C806" s="1" t="s">
        <v>125</v>
      </c>
      <c r="D806" s="1" t="s">
        <v>1248</v>
      </c>
      <c r="E806" s="1" t="s">
        <v>2055</v>
      </c>
      <c r="F806" s="1" t="s">
        <v>4493</v>
      </c>
      <c r="G806" s="1" t="s">
        <v>23</v>
      </c>
      <c r="H806" s="1" t="s">
        <v>4858</v>
      </c>
      <c r="I806" s="1" t="s">
        <v>5929</v>
      </c>
      <c r="P806" s="2">
        <v>400380</v>
      </c>
      <c r="Q806" s="2">
        <v>400380</v>
      </c>
      <c r="R806" s="2">
        <v>400380</v>
      </c>
      <c r="S806" s="1">
        <v>0.08</v>
      </c>
      <c r="T806" s="2">
        <v>32030.4</v>
      </c>
    </row>
    <row r="807" spans="1:20">
      <c r="A807" s="1" t="s">
        <v>9</v>
      </c>
      <c r="C807" s="1" t="s">
        <v>126</v>
      </c>
      <c r="D807" s="1" t="s">
        <v>1248</v>
      </c>
      <c r="E807" s="1" t="s">
        <v>2056</v>
      </c>
      <c r="F807" s="1" t="s">
        <v>4493</v>
      </c>
      <c r="G807" s="1" t="s">
        <v>23</v>
      </c>
      <c r="H807" s="1" t="s">
        <v>4859</v>
      </c>
      <c r="I807" s="1" t="s">
        <v>5930</v>
      </c>
      <c r="P807" s="2">
        <v>406980</v>
      </c>
      <c r="Q807" s="2">
        <v>406980</v>
      </c>
      <c r="R807" s="2">
        <v>406980</v>
      </c>
      <c r="S807" s="1">
        <v>0.08</v>
      </c>
      <c r="T807" s="2">
        <v>32558.4</v>
      </c>
    </row>
    <row r="808" spans="1:20">
      <c r="A808" s="1" t="s">
        <v>9</v>
      </c>
      <c r="C808" s="1" t="s">
        <v>127</v>
      </c>
      <c r="D808" s="1" t="s">
        <v>1248</v>
      </c>
      <c r="E808" s="1" t="s">
        <v>2057</v>
      </c>
      <c r="F808" s="1" t="s">
        <v>4493</v>
      </c>
      <c r="G808" s="1" t="s">
        <v>23</v>
      </c>
      <c r="H808" s="1" t="s">
        <v>4860</v>
      </c>
      <c r="I808" s="1" t="s">
        <v>5931</v>
      </c>
      <c r="P808" s="2">
        <v>470900</v>
      </c>
      <c r="Q808" s="2">
        <v>470900</v>
      </c>
      <c r="R808" s="2">
        <v>470900</v>
      </c>
      <c r="S808" s="1">
        <v>0.08</v>
      </c>
      <c r="T808" s="2">
        <v>37672</v>
      </c>
    </row>
    <row r="809" spans="1:20">
      <c r="A809" s="1" t="s">
        <v>9</v>
      </c>
      <c r="C809" s="1" t="s">
        <v>128</v>
      </c>
      <c r="D809" s="1" t="s">
        <v>1248</v>
      </c>
      <c r="E809" s="1" t="s">
        <v>2058</v>
      </c>
      <c r="F809" s="1" t="s">
        <v>4493</v>
      </c>
      <c r="G809" s="1" t="s">
        <v>23</v>
      </c>
      <c r="H809" s="1" t="s">
        <v>4861</v>
      </c>
      <c r="I809" s="1" t="s">
        <v>5932</v>
      </c>
      <c r="P809" s="2">
        <v>419600</v>
      </c>
      <c r="Q809" s="2">
        <v>419600</v>
      </c>
      <c r="R809" s="2">
        <v>419600</v>
      </c>
      <c r="S809" s="1">
        <v>0.08</v>
      </c>
      <c r="T809" s="2">
        <v>33568</v>
      </c>
    </row>
    <row r="810" spans="1:20">
      <c r="A810" s="1" t="s">
        <v>9</v>
      </c>
      <c r="C810" s="1" t="s">
        <v>129</v>
      </c>
      <c r="D810" s="1" t="s">
        <v>1248</v>
      </c>
      <c r="E810" s="1" t="s">
        <v>2059</v>
      </c>
      <c r="F810" s="1" t="s">
        <v>4493</v>
      </c>
      <c r="G810" s="1" t="s">
        <v>23</v>
      </c>
      <c r="H810" s="1" t="s">
        <v>4862</v>
      </c>
      <c r="I810" s="1" t="s">
        <v>5933</v>
      </c>
      <c r="P810" s="2">
        <v>405100</v>
      </c>
      <c r="Q810" s="2">
        <v>405100</v>
      </c>
      <c r="R810" s="2">
        <v>405100</v>
      </c>
      <c r="S810" s="1">
        <v>0.08</v>
      </c>
      <c r="T810" s="2">
        <v>32408</v>
      </c>
    </row>
    <row r="811" spans="1:20">
      <c r="A811" s="1" t="s">
        <v>9</v>
      </c>
      <c r="C811" s="1" t="s">
        <v>130</v>
      </c>
      <c r="D811" s="1" t="s">
        <v>1248</v>
      </c>
      <c r="E811" s="1" t="s">
        <v>2060</v>
      </c>
      <c r="F811" s="1" t="s">
        <v>4493</v>
      </c>
      <c r="G811" s="1" t="s">
        <v>23</v>
      </c>
      <c r="H811" s="1" t="s">
        <v>4863</v>
      </c>
      <c r="I811" s="1" t="s">
        <v>5934</v>
      </c>
      <c r="P811" s="2">
        <v>395380</v>
      </c>
      <c r="Q811" s="2">
        <v>395380</v>
      </c>
      <c r="R811" s="2">
        <v>395380</v>
      </c>
      <c r="S811" s="1">
        <v>0.08</v>
      </c>
      <c r="T811" s="2">
        <v>31630.4</v>
      </c>
    </row>
    <row r="812" spans="1:20">
      <c r="A812" s="1" t="s">
        <v>9</v>
      </c>
      <c r="C812" s="1" t="s">
        <v>131</v>
      </c>
      <c r="D812" s="1" t="s">
        <v>1248</v>
      </c>
      <c r="E812" s="1" t="s">
        <v>2061</v>
      </c>
      <c r="F812" s="1" t="s">
        <v>4493</v>
      </c>
      <c r="G812" s="1" t="s">
        <v>23</v>
      </c>
      <c r="H812" s="1" t="s">
        <v>4864</v>
      </c>
      <c r="I812" s="1" t="s">
        <v>5935</v>
      </c>
      <c r="P812" s="2">
        <v>410380</v>
      </c>
      <c r="Q812" s="2">
        <v>410380</v>
      </c>
      <c r="R812" s="2">
        <v>410380</v>
      </c>
      <c r="S812" s="1">
        <v>0.08</v>
      </c>
      <c r="T812" s="2">
        <v>32830.4</v>
      </c>
    </row>
    <row r="813" spans="1:20">
      <c r="A813" s="1" t="s">
        <v>9</v>
      </c>
      <c r="C813" s="1" t="s">
        <v>132</v>
      </c>
      <c r="D813" s="1" t="s">
        <v>1248</v>
      </c>
      <c r="E813" s="1" t="s">
        <v>2062</v>
      </c>
      <c r="F813" s="1" t="s">
        <v>4493</v>
      </c>
      <c r="G813" s="1" t="s">
        <v>23</v>
      </c>
      <c r="H813" s="1" t="s">
        <v>4865</v>
      </c>
      <c r="I813" s="1" t="s">
        <v>5936</v>
      </c>
      <c r="P813" s="2">
        <v>406980</v>
      </c>
      <c r="Q813" s="2">
        <v>406980</v>
      </c>
      <c r="R813" s="2">
        <v>406980</v>
      </c>
      <c r="S813" s="1">
        <v>0.08</v>
      </c>
      <c r="T813" s="2">
        <v>32558.4</v>
      </c>
    </row>
    <row r="814" spans="1:20">
      <c r="A814" s="1" t="s">
        <v>9</v>
      </c>
      <c r="C814" s="1" t="s">
        <v>133</v>
      </c>
      <c r="D814" s="1" t="s">
        <v>1248</v>
      </c>
      <c r="E814" s="1" t="s">
        <v>2063</v>
      </c>
      <c r="F814" s="1" t="s">
        <v>4492</v>
      </c>
      <c r="G814" s="1" t="s">
        <v>23</v>
      </c>
      <c r="H814" s="1" t="s">
        <v>4866</v>
      </c>
      <c r="I814" s="1" t="s">
        <v>5937</v>
      </c>
      <c r="P814" s="2">
        <v>468500</v>
      </c>
      <c r="Q814" s="2">
        <v>446100</v>
      </c>
      <c r="R814" s="2">
        <v>468500</v>
      </c>
      <c r="S814" s="1">
        <v>0.08</v>
      </c>
      <c r="T814" s="2">
        <v>37480</v>
      </c>
    </row>
    <row r="815" spans="1:20">
      <c r="A815" s="1" t="s">
        <v>9</v>
      </c>
      <c r="C815" s="1" t="s">
        <v>134</v>
      </c>
      <c r="D815" s="1" t="s">
        <v>1248</v>
      </c>
      <c r="E815" s="1" t="s">
        <v>2064</v>
      </c>
      <c r="F815" s="1" t="s">
        <v>4493</v>
      </c>
      <c r="G815" s="1" t="s">
        <v>23</v>
      </c>
      <c r="H815" s="1" t="s">
        <v>4867</v>
      </c>
      <c r="I815" s="1" t="s">
        <v>5938</v>
      </c>
      <c r="P815" s="2">
        <v>434600</v>
      </c>
      <c r="Q815" s="2">
        <v>434600</v>
      </c>
      <c r="R815" s="2">
        <v>434600</v>
      </c>
      <c r="S815" s="1">
        <v>0.08</v>
      </c>
      <c r="T815" s="2">
        <v>34768</v>
      </c>
    </row>
    <row r="816" spans="1:20">
      <c r="A816" s="1" t="s">
        <v>9</v>
      </c>
      <c r="C816" s="1" t="s">
        <v>135</v>
      </c>
      <c r="D816" s="1" t="s">
        <v>1248</v>
      </c>
      <c r="E816" s="1" t="s">
        <v>2065</v>
      </c>
      <c r="F816" s="1" t="s">
        <v>4493</v>
      </c>
      <c r="G816" s="1" t="s">
        <v>23</v>
      </c>
      <c r="H816" s="1" t="s">
        <v>4868</v>
      </c>
      <c r="I816" s="1" t="s">
        <v>5939</v>
      </c>
      <c r="P816" s="2">
        <v>386100</v>
      </c>
      <c r="Q816" s="2">
        <v>386100</v>
      </c>
      <c r="R816" s="2">
        <v>386100</v>
      </c>
      <c r="S816" s="1">
        <v>0.08</v>
      </c>
      <c r="T816" s="2">
        <v>30888</v>
      </c>
    </row>
    <row r="817" spans="1:20">
      <c r="A817" s="1" t="s">
        <v>9</v>
      </c>
      <c r="C817" s="1" t="s">
        <v>136</v>
      </c>
      <c r="D817" s="1" t="s">
        <v>1248</v>
      </c>
      <c r="E817" s="1" t="s">
        <v>2066</v>
      </c>
      <c r="F817" s="1" t="s">
        <v>4493</v>
      </c>
      <c r="G817" s="1" t="s">
        <v>23</v>
      </c>
      <c r="H817" s="1" t="s">
        <v>4869</v>
      </c>
      <c r="I817" s="1" t="s">
        <v>5940</v>
      </c>
      <c r="P817" s="2">
        <v>387460</v>
      </c>
      <c r="Q817" s="2">
        <v>387460</v>
      </c>
      <c r="R817" s="2">
        <v>387460</v>
      </c>
      <c r="S817" s="1">
        <v>0.08</v>
      </c>
      <c r="T817" s="2">
        <v>30996.8</v>
      </c>
    </row>
    <row r="818" spans="1:20">
      <c r="A818" s="1" t="s">
        <v>9</v>
      </c>
      <c r="C818" s="1" t="s">
        <v>137</v>
      </c>
      <c r="D818" s="1" t="s">
        <v>1248</v>
      </c>
      <c r="E818" s="1" t="s">
        <v>2067</v>
      </c>
      <c r="F818" s="1" t="s">
        <v>4493</v>
      </c>
      <c r="G818" s="1" t="s">
        <v>23</v>
      </c>
      <c r="H818" s="1" t="s">
        <v>4870</v>
      </c>
      <c r="I818" s="1" t="s">
        <v>5941</v>
      </c>
      <c r="P818" s="2">
        <v>384460</v>
      </c>
      <c r="Q818" s="2">
        <v>384460</v>
      </c>
      <c r="R818" s="2">
        <v>384460</v>
      </c>
      <c r="S818" s="1">
        <v>0.08</v>
      </c>
      <c r="T818" s="2">
        <v>30756.8</v>
      </c>
    </row>
    <row r="819" spans="1:20">
      <c r="A819" s="1" t="s">
        <v>9</v>
      </c>
      <c r="C819" s="1" t="s">
        <v>138</v>
      </c>
      <c r="D819" s="1" t="s">
        <v>1248</v>
      </c>
      <c r="E819" s="1" t="s">
        <v>2068</v>
      </c>
      <c r="F819" s="1" t="s">
        <v>4493</v>
      </c>
      <c r="G819" s="1" t="s">
        <v>23</v>
      </c>
      <c r="H819" s="1" t="s">
        <v>4871</v>
      </c>
      <c r="I819" s="1" t="s">
        <v>5942</v>
      </c>
      <c r="P819" s="2">
        <v>393720</v>
      </c>
      <c r="Q819" s="2">
        <v>393720</v>
      </c>
      <c r="R819" s="2">
        <v>393720</v>
      </c>
      <c r="S819" s="1">
        <v>0.08</v>
      </c>
      <c r="T819" s="2">
        <v>31497.6</v>
      </c>
    </row>
    <row r="820" spans="1:20">
      <c r="A820" s="1" t="s">
        <v>9</v>
      </c>
      <c r="C820" s="1" t="s">
        <v>139</v>
      </c>
      <c r="D820" s="1" t="s">
        <v>1248</v>
      </c>
      <c r="E820" s="1" t="s">
        <v>2069</v>
      </c>
      <c r="F820" s="1" t="s">
        <v>4493</v>
      </c>
      <c r="G820" s="1" t="s">
        <v>23</v>
      </c>
      <c r="H820" s="1" t="s">
        <v>4872</v>
      </c>
      <c r="I820" s="1" t="s">
        <v>5943</v>
      </c>
      <c r="P820" s="2">
        <v>441440</v>
      </c>
      <c r="Q820" s="2">
        <v>441440</v>
      </c>
      <c r="R820" s="2">
        <v>441440</v>
      </c>
      <c r="S820" s="1">
        <v>0.08</v>
      </c>
      <c r="T820" s="2">
        <v>35315.2</v>
      </c>
    </row>
    <row r="821" spans="1:20">
      <c r="A821" s="1" t="s">
        <v>9</v>
      </c>
      <c r="C821" s="1" t="s">
        <v>140</v>
      </c>
      <c r="D821" s="1" t="s">
        <v>1248</v>
      </c>
      <c r="E821" s="1" t="s">
        <v>2070</v>
      </c>
      <c r="F821" s="1" t="s">
        <v>4493</v>
      </c>
      <c r="G821" s="1" t="s">
        <v>23</v>
      </c>
      <c r="H821" s="1" t="s">
        <v>4873</v>
      </c>
      <c r="I821" s="1" t="s">
        <v>5944</v>
      </c>
      <c r="P821" s="2">
        <v>410000</v>
      </c>
      <c r="Q821" s="2">
        <v>410000</v>
      </c>
      <c r="R821" s="2">
        <v>410000</v>
      </c>
      <c r="S821" s="1">
        <v>0.08</v>
      </c>
      <c r="T821" s="2">
        <v>32800</v>
      </c>
    </row>
    <row r="822" spans="1:20">
      <c r="A822" s="1" t="s">
        <v>9</v>
      </c>
      <c r="C822" s="1" t="s">
        <v>480</v>
      </c>
      <c r="D822" s="1" t="s">
        <v>1249</v>
      </c>
      <c r="E822" s="1" t="s">
        <v>2071</v>
      </c>
      <c r="F822" s="1" t="s">
        <v>4492</v>
      </c>
      <c r="G822" s="1" t="s">
        <v>23</v>
      </c>
      <c r="H822" s="1" t="s">
        <v>4829</v>
      </c>
      <c r="I822" s="1" t="s">
        <v>5900</v>
      </c>
      <c r="J822" s="1" t="s">
        <v>6679</v>
      </c>
      <c r="K822" s="1" t="s">
        <v>6857</v>
      </c>
      <c r="P822" s="2">
        <v>16320</v>
      </c>
      <c r="Q822" s="2">
        <v>16320</v>
      </c>
      <c r="R822" s="2">
        <v>16416</v>
      </c>
      <c r="S822" s="1">
        <v>0</v>
      </c>
      <c r="T822" s="2">
        <v>0</v>
      </c>
    </row>
    <row r="823" spans="1:20">
      <c r="A823" s="1" t="s">
        <v>9</v>
      </c>
      <c r="C823" s="1" t="s">
        <v>481</v>
      </c>
      <c r="D823" s="1" t="s">
        <v>1249</v>
      </c>
      <c r="E823" s="1" t="s">
        <v>2072</v>
      </c>
      <c r="F823" s="1" t="s">
        <v>4493</v>
      </c>
      <c r="G823" s="1" t="s">
        <v>23</v>
      </c>
      <c r="H823" s="1" t="s">
        <v>4841</v>
      </c>
      <c r="I823" s="1" t="s">
        <v>5912</v>
      </c>
      <c r="P823" s="2">
        <v>16689</v>
      </c>
      <c r="Q823" s="2">
        <v>16689</v>
      </c>
      <c r="R823" s="2">
        <v>16689</v>
      </c>
      <c r="S823" s="1">
        <v>0</v>
      </c>
      <c r="T823" s="2">
        <v>0</v>
      </c>
    </row>
    <row r="824" spans="1:20">
      <c r="A824" s="1" t="s">
        <v>9</v>
      </c>
      <c r="C824" s="1" t="s">
        <v>482</v>
      </c>
      <c r="D824" s="1" t="s">
        <v>1249</v>
      </c>
      <c r="E824" s="1" t="s">
        <v>2073</v>
      </c>
      <c r="F824" s="1" t="s">
        <v>4493</v>
      </c>
      <c r="G824" s="1" t="s">
        <v>23</v>
      </c>
      <c r="H824" s="1" t="s">
        <v>4846</v>
      </c>
      <c r="I824" s="1" t="s">
        <v>5917</v>
      </c>
      <c r="P824" s="2">
        <v>10000</v>
      </c>
      <c r="Q824" s="2">
        <v>10000</v>
      </c>
      <c r="R824" s="2">
        <v>10000</v>
      </c>
      <c r="S824" s="1">
        <v>0</v>
      </c>
      <c r="T824" s="2">
        <v>0</v>
      </c>
    </row>
    <row r="825" spans="1:20">
      <c r="A825" s="1" t="s">
        <v>9</v>
      </c>
      <c r="C825" s="1" t="s">
        <v>483</v>
      </c>
      <c r="D825" s="1" t="s">
        <v>1249</v>
      </c>
      <c r="E825" s="1" t="s">
        <v>2074</v>
      </c>
      <c r="F825" s="1" t="s">
        <v>4493</v>
      </c>
      <c r="G825" s="1" t="s">
        <v>23</v>
      </c>
      <c r="H825" s="1" t="s">
        <v>4849</v>
      </c>
      <c r="I825" s="1" t="s">
        <v>5920</v>
      </c>
      <c r="P825" s="2">
        <v>16320</v>
      </c>
      <c r="Q825" s="2">
        <v>16320</v>
      </c>
      <c r="R825" s="2">
        <v>16320</v>
      </c>
      <c r="S825" s="1">
        <v>0</v>
      </c>
      <c r="T825" s="2">
        <v>0</v>
      </c>
    </row>
    <row r="826" spans="1:20">
      <c r="A826" s="1" t="s">
        <v>9</v>
      </c>
      <c r="C826" s="1" t="s">
        <v>484</v>
      </c>
      <c r="D826" s="1" t="s">
        <v>1249</v>
      </c>
      <c r="E826" s="1" t="s">
        <v>2075</v>
      </c>
      <c r="F826" s="1" t="s">
        <v>4493</v>
      </c>
      <c r="G826" s="1" t="s">
        <v>23</v>
      </c>
      <c r="H826" s="1" t="s">
        <v>4872</v>
      </c>
      <c r="I826" s="1" t="s">
        <v>5943</v>
      </c>
      <c r="P826" s="2">
        <v>16894</v>
      </c>
      <c r="Q826" s="2">
        <v>16894</v>
      </c>
      <c r="R826" s="2">
        <v>16894</v>
      </c>
      <c r="S826" s="1">
        <v>0</v>
      </c>
      <c r="T826" s="2">
        <v>0</v>
      </c>
    </row>
    <row r="827" spans="1:20">
      <c r="A827" s="1" t="s">
        <v>9</v>
      </c>
      <c r="C827" s="1" t="s">
        <v>485</v>
      </c>
      <c r="D827" s="1" t="s">
        <v>1249</v>
      </c>
      <c r="E827" s="1" t="s">
        <v>2076</v>
      </c>
      <c r="F827" s="1" t="s">
        <v>4493</v>
      </c>
      <c r="G827" s="1" t="s">
        <v>23</v>
      </c>
      <c r="H827" s="1" t="s">
        <v>4854</v>
      </c>
      <c r="I827" s="1" t="s">
        <v>5925</v>
      </c>
      <c r="P827" s="2">
        <v>18468</v>
      </c>
      <c r="Q827" s="2">
        <v>18468</v>
      </c>
      <c r="R827" s="2">
        <v>18468</v>
      </c>
      <c r="S827" s="1">
        <v>0</v>
      </c>
      <c r="T827" s="2">
        <v>0</v>
      </c>
    </row>
    <row r="828" spans="1:20">
      <c r="A828" s="1" t="s">
        <v>9</v>
      </c>
      <c r="C828" s="1" t="s">
        <v>156</v>
      </c>
      <c r="D828" s="1" t="s">
        <v>1251</v>
      </c>
      <c r="E828" s="1" t="s">
        <v>2077</v>
      </c>
      <c r="F828" s="1" t="s">
        <v>4493</v>
      </c>
      <c r="G828" s="1" t="s">
        <v>23</v>
      </c>
      <c r="H828" s="1" t="s">
        <v>4841</v>
      </c>
      <c r="I828" s="1" t="s">
        <v>5912</v>
      </c>
      <c r="P828" s="2">
        <v>39330</v>
      </c>
      <c r="Q828" s="2">
        <v>39330</v>
      </c>
      <c r="R828" s="2">
        <v>39330</v>
      </c>
      <c r="S828" s="1">
        <v>0</v>
      </c>
      <c r="T828" s="2">
        <v>0</v>
      </c>
    </row>
    <row r="829" spans="1:20">
      <c r="A829" s="1" t="s">
        <v>9</v>
      </c>
      <c r="C829" s="1" t="s">
        <v>152</v>
      </c>
      <c r="D829" s="1" t="s">
        <v>1251</v>
      </c>
      <c r="E829" s="1" t="s">
        <v>2078</v>
      </c>
      <c r="F829" s="1" t="s">
        <v>4493</v>
      </c>
      <c r="G829" s="1" t="s">
        <v>23</v>
      </c>
      <c r="H829" s="1" t="s">
        <v>4830</v>
      </c>
      <c r="I829" s="1" t="s">
        <v>5901</v>
      </c>
      <c r="P829" s="2">
        <v>39100</v>
      </c>
      <c r="Q829" s="2">
        <v>39100</v>
      </c>
      <c r="R829" s="2">
        <v>39100</v>
      </c>
      <c r="S829" s="1">
        <v>0</v>
      </c>
      <c r="T829" s="2">
        <v>0</v>
      </c>
    </row>
    <row r="830" spans="1:20">
      <c r="A830" s="1" t="s">
        <v>9</v>
      </c>
      <c r="C830" s="1" t="s">
        <v>157</v>
      </c>
      <c r="D830" s="1" t="s">
        <v>1251</v>
      </c>
      <c r="E830" s="1" t="s">
        <v>2079</v>
      </c>
      <c r="F830" s="1" t="s">
        <v>4493</v>
      </c>
      <c r="G830" s="1" t="s">
        <v>23</v>
      </c>
      <c r="H830" s="1" t="s">
        <v>4816</v>
      </c>
      <c r="I830" s="1" t="s">
        <v>5887</v>
      </c>
      <c r="P830" s="2">
        <v>39100</v>
      </c>
      <c r="Q830" s="2">
        <v>39100</v>
      </c>
      <c r="R830" s="2">
        <v>39100</v>
      </c>
      <c r="S830" s="1">
        <v>0</v>
      </c>
      <c r="T830" s="2">
        <v>0</v>
      </c>
    </row>
    <row r="831" spans="1:20">
      <c r="A831" s="1" t="s">
        <v>9</v>
      </c>
      <c r="C831" s="1" t="s">
        <v>158</v>
      </c>
      <c r="D831" s="1" t="s">
        <v>1251</v>
      </c>
      <c r="E831" s="1" t="s">
        <v>2080</v>
      </c>
      <c r="F831" s="1" t="s">
        <v>4493</v>
      </c>
      <c r="G831" s="1" t="s">
        <v>23</v>
      </c>
      <c r="H831" s="1" t="s">
        <v>4842</v>
      </c>
      <c r="I831" s="1" t="s">
        <v>5913</v>
      </c>
      <c r="P831" s="2">
        <v>39100</v>
      </c>
      <c r="Q831" s="2">
        <v>39100</v>
      </c>
      <c r="R831" s="2">
        <v>39100</v>
      </c>
      <c r="S831" s="1">
        <v>0</v>
      </c>
      <c r="T831" s="2">
        <v>0</v>
      </c>
    </row>
    <row r="832" spans="1:20">
      <c r="A832" s="1" t="s">
        <v>9</v>
      </c>
      <c r="C832" s="1" t="s">
        <v>159</v>
      </c>
      <c r="D832" s="1" t="s">
        <v>1251</v>
      </c>
      <c r="E832" s="1" t="s">
        <v>2081</v>
      </c>
      <c r="F832" s="1" t="s">
        <v>4493</v>
      </c>
      <c r="G832" s="1" t="s">
        <v>23</v>
      </c>
      <c r="H832" s="1" t="s">
        <v>4865</v>
      </c>
      <c r="I832" s="1" t="s">
        <v>5936</v>
      </c>
      <c r="P832" s="2">
        <v>39100</v>
      </c>
      <c r="Q832" s="2">
        <v>39100</v>
      </c>
      <c r="R832" s="2">
        <v>39100</v>
      </c>
      <c r="S832" s="1">
        <v>0</v>
      </c>
      <c r="T832" s="2">
        <v>0</v>
      </c>
    </row>
    <row r="833" spans="1:20">
      <c r="A833" s="1" t="s">
        <v>9</v>
      </c>
      <c r="C833" s="1" t="s">
        <v>160</v>
      </c>
      <c r="D833" s="1" t="s">
        <v>1251</v>
      </c>
      <c r="E833" s="1" t="s">
        <v>2082</v>
      </c>
      <c r="F833" s="1" t="s">
        <v>4493</v>
      </c>
      <c r="G833" s="1" t="s">
        <v>23</v>
      </c>
      <c r="H833" s="1" t="s">
        <v>4837</v>
      </c>
      <c r="I833" s="1" t="s">
        <v>5908</v>
      </c>
      <c r="P833" s="2">
        <v>46000</v>
      </c>
      <c r="Q833" s="2">
        <v>42585</v>
      </c>
      <c r="R833" s="2">
        <v>46000</v>
      </c>
      <c r="S833" s="1">
        <v>0</v>
      </c>
      <c r="T833" s="2">
        <v>0</v>
      </c>
    </row>
    <row r="834" spans="1:20">
      <c r="A834" s="1" t="s">
        <v>9</v>
      </c>
      <c r="C834" s="1" t="s">
        <v>161</v>
      </c>
      <c r="D834" s="1" t="s">
        <v>1251</v>
      </c>
      <c r="E834" s="1" t="s">
        <v>2083</v>
      </c>
      <c r="F834" s="1" t="s">
        <v>4492</v>
      </c>
      <c r="G834" s="1" t="s">
        <v>23</v>
      </c>
      <c r="P834" s="2">
        <v>39330</v>
      </c>
      <c r="R834" s="2">
        <v>39330</v>
      </c>
      <c r="S834" s="1">
        <v>0</v>
      </c>
      <c r="T834" s="2">
        <v>0</v>
      </c>
    </row>
    <row r="835" spans="1:20">
      <c r="A835" s="1" t="s">
        <v>9</v>
      </c>
      <c r="C835" s="1" t="s">
        <v>162</v>
      </c>
      <c r="D835" s="1" t="s">
        <v>1251</v>
      </c>
      <c r="E835" s="1" t="s">
        <v>2084</v>
      </c>
      <c r="F835" s="1" t="s">
        <v>4493</v>
      </c>
      <c r="G835" s="1" t="s">
        <v>23</v>
      </c>
      <c r="H835" s="1" t="s">
        <v>4854</v>
      </c>
      <c r="I835" s="1" t="s">
        <v>5925</v>
      </c>
      <c r="P835" s="2">
        <v>42950</v>
      </c>
      <c r="Q835" s="2">
        <v>42950</v>
      </c>
      <c r="R835" s="2">
        <v>42950</v>
      </c>
      <c r="S835" s="1">
        <v>0</v>
      </c>
      <c r="T835" s="2">
        <v>0</v>
      </c>
    </row>
    <row r="836" spans="1:20">
      <c r="A836" s="1" t="s">
        <v>9</v>
      </c>
      <c r="C836" s="1" t="s">
        <v>153</v>
      </c>
      <c r="D836" s="1" t="s">
        <v>1251</v>
      </c>
      <c r="E836" s="1" t="s">
        <v>2085</v>
      </c>
      <c r="F836" s="1" t="s">
        <v>4492</v>
      </c>
      <c r="G836" s="1" t="s">
        <v>23</v>
      </c>
      <c r="H836" s="1" t="s">
        <v>4829</v>
      </c>
      <c r="I836" s="1" t="s">
        <v>5900</v>
      </c>
      <c r="J836" s="1" t="s">
        <v>6679</v>
      </c>
      <c r="K836" s="1" t="s">
        <v>6857</v>
      </c>
      <c r="P836" s="2">
        <v>39100</v>
      </c>
      <c r="Q836" s="2">
        <v>39100</v>
      </c>
      <c r="R836" s="2">
        <v>39330</v>
      </c>
      <c r="S836" s="1">
        <v>0</v>
      </c>
      <c r="T836" s="2">
        <v>0</v>
      </c>
    </row>
    <row r="837" spans="1:20">
      <c r="A837" s="1" t="s">
        <v>9</v>
      </c>
      <c r="C837" s="1" t="s">
        <v>163</v>
      </c>
      <c r="D837" s="1" t="s">
        <v>1251</v>
      </c>
      <c r="E837" s="1" t="s">
        <v>2086</v>
      </c>
      <c r="F837" s="1" t="s">
        <v>4493</v>
      </c>
      <c r="G837" s="1" t="s">
        <v>23</v>
      </c>
      <c r="H837" s="1" t="s">
        <v>4845</v>
      </c>
      <c r="I837" s="1" t="s">
        <v>5916</v>
      </c>
      <c r="P837" s="2">
        <v>40825</v>
      </c>
      <c r="Q837" s="2">
        <v>40825</v>
      </c>
      <c r="R837" s="2">
        <v>40825</v>
      </c>
      <c r="S837" s="1">
        <v>0</v>
      </c>
      <c r="T837" s="2">
        <v>0</v>
      </c>
    </row>
    <row r="838" spans="1:20">
      <c r="A838" s="1" t="s">
        <v>9</v>
      </c>
      <c r="C838" s="1" t="s">
        <v>165</v>
      </c>
      <c r="D838" s="1" t="s">
        <v>1251</v>
      </c>
      <c r="E838" s="1" t="s">
        <v>2087</v>
      </c>
      <c r="F838" s="1" t="s">
        <v>4493</v>
      </c>
      <c r="G838" s="1" t="s">
        <v>23</v>
      </c>
      <c r="H838" s="1" t="s">
        <v>4844</v>
      </c>
      <c r="I838" s="1" t="s">
        <v>5915</v>
      </c>
      <c r="P838" s="2">
        <v>35910</v>
      </c>
      <c r="Q838" s="2">
        <v>35910</v>
      </c>
      <c r="R838" s="2">
        <v>35910</v>
      </c>
      <c r="S838" s="1">
        <v>0</v>
      </c>
      <c r="T838" s="2">
        <v>0</v>
      </c>
    </row>
    <row r="839" spans="1:20">
      <c r="A839" s="1" t="s">
        <v>9</v>
      </c>
      <c r="C839" s="1" t="s">
        <v>166</v>
      </c>
      <c r="D839" s="1" t="s">
        <v>1251</v>
      </c>
      <c r="E839" s="1" t="s">
        <v>2088</v>
      </c>
      <c r="F839" s="1" t="s">
        <v>4493</v>
      </c>
      <c r="G839" s="1" t="s">
        <v>23</v>
      </c>
      <c r="H839" s="1" t="s">
        <v>4846</v>
      </c>
      <c r="I839" s="1" t="s">
        <v>5917</v>
      </c>
      <c r="P839" s="2">
        <v>35705</v>
      </c>
      <c r="Q839" s="2">
        <v>35705</v>
      </c>
      <c r="R839" s="2">
        <v>35705</v>
      </c>
      <c r="S839" s="1">
        <v>0</v>
      </c>
      <c r="T839" s="2">
        <v>0</v>
      </c>
    </row>
    <row r="840" spans="1:20">
      <c r="A840" s="1" t="s">
        <v>9</v>
      </c>
      <c r="C840" s="1" t="s">
        <v>167</v>
      </c>
      <c r="D840" s="1" t="s">
        <v>1251</v>
      </c>
      <c r="E840" s="1" t="s">
        <v>2089</v>
      </c>
      <c r="F840" s="1" t="s">
        <v>4493</v>
      </c>
      <c r="G840" s="1" t="s">
        <v>23</v>
      </c>
      <c r="H840" s="1" t="s">
        <v>4869</v>
      </c>
      <c r="I840" s="1" t="s">
        <v>5940</v>
      </c>
      <c r="P840" s="2">
        <v>35700</v>
      </c>
      <c r="Q840" s="2">
        <v>35700</v>
      </c>
      <c r="R840" s="2">
        <v>35700</v>
      </c>
      <c r="S840" s="1">
        <v>0</v>
      </c>
      <c r="T840" s="2">
        <v>0</v>
      </c>
    </row>
    <row r="841" spans="1:20">
      <c r="A841" s="1" t="s">
        <v>9</v>
      </c>
      <c r="C841" s="1" t="s">
        <v>168</v>
      </c>
      <c r="D841" s="1" t="s">
        <v>1251</v>
      </c>
      <c r="E841" s="1" t="s">
        <v>2090</v>
      </c>
      <c r="F841" s="1" t="s">
        <v>4493</v>
      </c>
      <c r="G841" s="1" t="s">
        <v>23</v>
      </c>
      <c r="H841" s="1" t="s">
        <v>4873</v>
      </c>
      <c r="I841" s="1" t="s">
        <v>5944</v>
      </c>
      <c r="P841" s="2">
        <v>35910</v>
      </c>
      <c r="Q841" s="2">
        <v>35910</v>
      </c>
      <c r="R841" s="2">
        <v>35910</v>
      </c>
      <c r="S841" s="1">
        <v>0</v>
      </c>
      <c r="T841" s="2">
        <v>0</v>
      </c>
    </row>
    <row r="842" spans="1:20">
      <c r="A842" s="1" t="s">
        <v>9</v>
      </c>
      <c r="C842" s="1" t="s">
        <v>169</v>
      </c>
      <c r="D842" s="1" t="s">
        <v>1251</v>
      </c>
      <c r="E842" s="1" t="s">
        <v>2091</v>
      </c>
      <c r="F842" s="1" t="s">
        <v>4493</v>
      </c>
      <c r="G842" s="1" t="s">
        <v>23</v>
      </c>
      <c r="H842" s="1" t="s">
        <v>4855</v>
      </c>
      <c r="I842" s="1" t="s">
        <v>5926</v>
      </c>
      <c r="P842" s="2">
        <v>35910</v>
      </c>
      <c r="Q842" s="2">
        <v>35910</v>
      </c>
      <c r="R842" s="2">
        <v>35910</v>
      </c>
      <c r="S842" s="1">
        <v>0</v>
      </c>
      <c r="T842" s="2">
        <v>0</v>
      </c>
    </row>
    <row r="843" spans="1:20">
      <c r="A843" s="1" t="s">
        <v>9</v>
      </c>
      <c r="C843" s="1" t="s">
        <v>170</v>
      </c>
      <c r="D843" s="1" t="s">
        <v>1251</v>
      </c>
      <c r="E843" s="1" t="s">
        <v>2092</v>
      </c>
      <c r="F843" s="1" t="s">
        <v>4493</v>
      </c>
      <c r="G843" s="1" t="s">
        <v>23</v>
      </c>
      <c r="H843" s="1" t="s">
        <v>4871</v>
      </c>
      <c r="I843" s="1" t="s">
        <v>5942</v>
      </c>
      <c r="P843" s="2">
        <v>35700</v>
      </c>
      <c r="Q843" s="2">
        <v>35700</v>
      </c>
      <c r="R843" s="2">
        <v>35700</v>
      </c>
      <c r="S843" s="1">
        <v>0</v>
      </c>
      <c r="T843" s="2">
        <v>0</v>
      </c>
    </row>
    <row r="844" spans="1:20">
      <c r="A844" s="1" t="s">
        <v>9</v>
      </c>
      <c r="C844" s="1" t="s">
        <v>171</v>
      </c>
      <c r="D844" s="1" t="s">
        <v>1251</v>
      </c>
      <c r="E844" s="1" t="s">
        <v>2093</v>
      </c>
      <c r="F844" s="1" t="s">
        <v>4493</v>
      </c>
      <c r="G844" s="1" t="s">
        <v>23</v>
      </c>
      <c r="H844" s="1" t="s">
        <v>4832</v>
      </c>
      <c r="I844" s="1" t="s">
        <v>5903</v>
      </c>
      <c r="P844" s="2">
        <v>35910</v>
      </c>
      <c r="Q844" s="2">
        <v>35910</v>
      </c>
      <c r="R844" s="2">
        <v>35910</v>
      </c>
      <c r="S844" s="1">
        <v>0</v>
      </c>
      <c r="T844" s="2">
        <v>0</v>
      </c>
    </row>
    <row r="845" spans="1:20">
      <c r="A845" s="1" t="s">
        <v>9</v>
      </c>
      <c r="C845" s="1" t="s">
        <v>172</v>
      </c>
      <c r="D845" s="1" t="s">
        <v>1251</v>
      </c>
      <c r="E845" s="1" t="s">
        <v>2094</v>
      </c>
      <c r="F845" s="1" t="s">
        <v>4493</v>
      </c>
      <c r="G845" s="1" t="s">
        <v>23</v>
      </c>
      <c r="H845" s="1" t="s">
        <v>4860</v>
      </c>
      <c r="I845" s="1" t="s">
        <v>5931</v>
      </c>
      <c r="P845" s="2">
        <v>35910</v>
      </c>
      <c r="Q845" s="2">
        <v>35910</v>
      </c>
      <c r="R845" s="2">
        <v>35910</v>
      </c>
      <c r="S845" s="1">
        <v>0</v>
      </c>
      <c r="T845" s="2">
        <v>0</v>
      </c>
    </row>
    <row r="846" spans="1:20">
      <c r="A846" s="1" t="s">
        <v>9</v>
      </c>
      <c r="C846" s="1" t="s">
        <v>154</v>
      </c>
      <c r="D846" s="1" t="s">
        <v>1251</v>
      </c>
      <c r="E846" s="1" t="s">
        <v>2095</v>
      </c>
      <c r="F846" s="1" t="s">
        <v>4493</v>
      </c>
      <c r="G846" s="1" t="s">
        <v>23</v>
      </c>
      <c r="H846" s="1" t="s">
        <v>4856</v>
      </c>
      <c r="I846" s="1" t="s">
        <v>5927</v>
      </c>
      <c r="P846" s="2">
        <v>35910</v>
      </c>
      <c r="Q846" s="2">
        <v>35910</v>
      </c>
      <c r="R846" s="2">
        <v>35910</v>
      </c>
      <c r="S846" s="1">
        <v>0</v>
      </c>
      <c r="T846" s="2">
        <v>0</v>
      </c>
    </row>
    <row r="847" spans="1:20">
      <c r="A847" s="1" t="s">
        <v>9</v>
      </c>
      <c r="C847" s="1" t="s">
        <v>173</v>
      </c>
      <c r="D847" s="1" t="s">
        <v>1251</v>
      </c>
      <c r="E847" s="1" t="s">
        <v>2096</v>
      </c>
      <c r="F847" s="1" t="s">
        <v>4493</v>
      </c>
      <c r="G847" s="1" t="s">
        <v>23</v>
      </c>
      <c r="H847" s="1" t="s">
        <v>4868</v>
      </c>
      <c r="I847" s="1" t="s">
        <v>5939</v>
      </c>
      <c r="P847" s="2">
        <v>35700</v>
      </c>
      <c r="Q847" s="2">
        <v>35700</v>
      </c>
      <c r="R847" s="2">
        <v>35700</v>
      </c>
      <c r="S847" s="1">
        <v>0</v>
      </c>
      <c r="T847" s="2">
        <v>0</v>
      </c>
    </row>
    <row r="848" spans="1:20">
      <c r="A848" s="1" t="s">
        <v>9</v>
      </c>
      <c r="C848" s="1" t="s">
        <v>175</v>
      </c>
      <c r="D848" s="1" t="s">
        <v>1251</v>
      </c>
      <c r="E848" s="1" t="s">
        <v>2097</v>
      </c>
      <c r="F848" s="1" t="s">
        <v>4492</v>
      </c>
      <c r="G848" s="1" t="s">
        <v>23</v>
      </c>
      <c r="P848" s="2">
        <v>35910</v>
      </c>
      <c r="R848" s="2">
        <v>35910</v>
      </c>
      <c r="S848" s="1">
        <v>0</v>
      </c>
      <c r="T848" s="2">
        <v>0</v>
      </c>
    </row>
    <row r="849" spans="1:20">
      <c r="A849" s="1" t="s">
        <v>9</v>
      </c>
      <c r="C849" s="1" t="s">
        <v>176</v>
      </c>
      <c r="D849" s="1" t="s">
        <v>1251</v>
      </c>
      <c r="E849" s="1" t="s">
        <v>2098</v>
      </c>
      <c r="F849" s="1" t="s">
        <v>4493</v>
      </c>
      <c r="G849" s="1" t="s">
        <v>23</v>
      </c>
      <c r="H849" s="1" t="s">
        <v>4863</v>
      </c>
      <c r="I849" s="1" t="s">
        <v>5934</v>
      </c>
      <c r="P849" s="2">
        <v>35700</v>
      </c>
      <c r="Q849" s="2">
        <v>35700</v>
      </c>
      <c r="R849" s="2">
        <v>35700</v>
      </c>
      <c r="S849" s="1">
        <v>0</v>
      </c>
      <c r="T849" s="2">
        <v>0</v>
      </c>
    </row>
    <row r="850" spans="1:20">
      <c r="A850" s="1" t="s">
        <v>9</v>
      </c>
      <c r="C850" s="1" t="s">
        <v>177</v>
      </c>
      <c r="D850" s="1" t="s">
        <v>1251</v>
      </c>
      <c r="E850" s="1" t="s">
        <v>2099</v>
      </c>
      <c r="F850" s="1" t="s">
        <v>4493</v>
      </c>
      <c r="G850" s="1" t="s">
        <v>23</v>
      </c>
      <c r="H850" s="1" t="s">
        <v>4870</v>
      </c>
      <c r="I850" s="1" t="s">
        <v>5941</v>
      </c>
      <c r="P850" s="2">
        <v>35700</v>
      </c>
      <c r="Q850" s="2">
        <v>35700</v>
      </c>
      <c r="R850" s="2">
        <v>35700</v>
      </c>
      <c r="S850" s="1">
        <v>0</v>
      </c>
      <c r="T850" s="2">
        <v>0</v>
      </c>
    </row>
    <row r="851" spans="1:20">
      <c r="A851" s="1" t="s">
        <v>9</v>
      </c>
      <c r="C851" s="1" t="s">
        <v>178</v>
      </c>
      <c r="D851" s="1" t="s">
        <v>1251</v>
      </c>
      <c r="E851" s="1" t="s">
        <v>2100</v>
      </c>
      <c r="F851" s="1" t="s">
        <v>4493</v>
      </c>
      <c r="G851" s="1" t="s">
        <v>23</v>
      </c>
      <c r="H851" s="1" t="s">
        <v>4815</v>
      </c>
      <c r="I851" s="1" t="s">
        <v>5886</v>
      </c>
      <c r="P851" s="2">
        <v>35700</v>
      </c>
      <c r="Q851" s="2">
        <v>35700</v>
      </c>
      <c r="R851" s="2">
        <v>35700</v>
      </c>
      <c r="S851" s="1">
        <v>0</v>
      </c>
      <c r="T851" s="2">
        <v>0</v>
      </c>
    </row>
    <row r="852" spans="1:20">
      <c r="A852" s="1" t="s">
        <v>9</v>
      </c>
      <c r="C852" s="1" t="s">
        <v>179</v>
      </c>
      <c r="D852" s="1" t="s">
        <v>1251</v>
      </c>
      <c r="E852" s="1" t="s">
        <v>2101</v>
      </c>
      <c r="F852" s="1" t="s">
        <v>4493</v>
      </c>
      <c r="G852" s="1" t="s">
        <v>23</v>
      </c>
      <c r="H852" s="1" t="s">
        <v>4818</v>
      </c>
      <c r="I852" s="1" t="s">
        <v>5889</v>
      </c>
      <c r="P852" s="2">
        <v>37275</v>
      </c>
      <c r="Q852" s="2">
        <v>37275</v>
      </c>
      <c r="R852" s="2">
        <v>37275</v>
      </c>
      <c r="S852" s="1">
        <v>0</v>
      </c>
      <c r="T852" s="2">
        <v>0</v>
      </c>
    </row>
    <row r="853" spans="1:20">
      <c r="A853" s="1" t="s">
        <v>9</v>
      </c>
      <c r="C853" s="1" t="s">
        <v>155</v>
      </c>
      <c r="D853" s="1" t="s">
        <v>1251</v>
      </c>
      <c r="E853" s="1" t="s">
        <v>2102</v>
      </c>
      <c r="F853" s="1" t="s">
        <v>4496</v>
      </c>
      <c r="G853" s="1" t="s">
        <v>23</v>
      </c>
      <c r="H853" s="1" t="s">
        <v>4814</v>
      </c>
      <c r="I853" s="1" t="s">
        <v>5885</v>
      </c>
      <c r="P853" s="2">
        <v>35700</v>
      </c>
      <c r="Q853" s="2">
        <v>35700</v>
      </c>
      <c r="R853" s="2">
        <v>35700</v>
      </c>
      <c r="S853" s="1">
        <v>0</v>
      </c>
      <c r="T853" s="2">
        <v>0</v>
      </c>
    </row>
    <row r="854" spans="1:20">
      <c r="A854" s="1" t="s">
        <v>9</v>
      </c>
      <c r="C854" s="1" t="s">
        <v>180</v>
      </c>
      <c r="D854" s="1" t="s">
        <v>1251</v>
      </c>
      <c r="E854" s="1" t="s">
        <v>2103</v>
      </c>
      <c r="F854" s="1" t="s">
        <v>4493</v>
      </c>
      <c r="G854" s="1" t="s">
        <v>23</v>
      </c>
      <c r="H854" s="1" t="s">
        <v>4833</v>
      </c>
      <c r="I854" s="1" t="s">
        <v>5904</v>
      </c>
      <c r="P854" s="2">
        <v>35910</v>
      </c>
      <c r="Q854" s="2">
        <v>35910</v>
      </c>
      <c r="R854" s="2">
        <v>35910</v>
      </c>
      <c r="S854" s="1">
        <v>0</v>
      </c>
      <c r="T854" s="2">
        <v>0</v>
      </c>
    </row>
    <row r="855" spans="1:20">
      <c r="A855" s="1" t="s">
        <v>9</v>
      </c>
      <c r="C855" s="1" t="s">
        <v>181</v>
      </c>
      <c r="D855" s="1" t="s">
        <v>1251</v>
      </c>
      <c r="E855" s="1" t="s">
        <v>2104</v>
      </c>
      <c r="F855" s="1" t="s">
        <v>4493</v>
      </c>
      <c r="G855" s="1" t="s">
        <v>23</v>
      </c>
      <c r="H855" s="1" t="s">
        <v>4874</v>
      </c>
      <c r="I855" s="1" t="s">
        <v>5945</v>
      </c>
      <c r="P855" s="2">
        <v>35910</v>
      </c>
      <c r="Q855" s="2">
        <v>35910</v>
      </c>
      <c r="R855" s="2">
        <v>35910</v>
      </c>
      <c r="S855" s="1">
        <v>0</v>
      </c>
      <c r="T855" s="2">
        <v>0</v>
      </c>
    </row>
    <row r="856" spans="1:20">
      <c r="A856" s="1" t="s">
        <v>9</v>
      </c>
      <c r="C856" s="1" t="s">
        <v>182</v>
      </c>
      <c r="D856" s="1" t="s">
        <v>1251</v>
      </c>
      <c r="E856" s="1" t="s">
        <v>2105</v>
      </c>
      <c r="F856" s="1" t="s">
        <v>4493</v>
      </c>
      <c r="G856" s="1" t="s">
        <v>23</v>
      </c>
      <c r="H856" s="1" t="s">
        <v>4812</v>
      </c>
      <c r="I856" s="1" t="s">
        <v>5883</v>
      </c>
      <c r="P856" s="2">
        <v>35700</v>
      </c>
      <c r="Q856" s="2">
        <v>35700</v>
      </c>
      <c r="R856" s="2">
        <v>35700</v>
      </c>
      <c r="S856" s="1">
        <v>0</v>
      </c>
      <c r="T856" s="2">
        <v>0</v>
      </c>
    </row>
    <row r="857" spans="1:20">
      <c r="A857" s="1" t="s">
        <v>9</v>
      </c>
      <c r="C857" s="1" t="s">
        <v>183</v>
      </c>
      <c r="D857" s="1" t="s">
        <v>1251</v>
      </c>
      <c r="E857" s="1" t="s">
        <v>2106</v>
      </c>
      <c r="F857" s="1" t="s">
        <v>4493</v>
      </c>
      <c r="G857" s="1" t="s">
        <v>23</v>
      </c>
      <c r="H857" s="1" t="s">
        <v>4836</v>
      </c>
      <c r="I857" s="1" t="s">
        <v>5907</v>
      </c>
      <c r="P857" s="2">
        <v>35700</v>
      </c>
      <c r="Q857" s="2">
        <v>35700</v>
      </c>
      <c r="R857" s="2">
        <v>35700</v>
      </c>
      <c r="S857" s="1">
        <v>0</v>
      </c>
      <c r="T857" s="2">
        <v>0</v>
      </c>
    </row>
    <row r="858" spans="1:20">
      <c r="A858" s="1" t="s">
        <v>9</v>
      </c>
      <c r="C858" s="1" t="s">
        <v>185</v>
      </c>
      <c r="D858" s="1" t="s">
        <v>1251</v>
      </c>
      <c r="E858" s="1" t="s">
        <v>2107</v>
      </c>
      <c r="F858" s="1" t="s">
        <v>4493</v>
      </c>
      <c r="G858" s="1" t="s">
        <v>23</v>
      </c>
      <c r="H858" s="1" t="s">
        <v>4849</v>
      </c>
      <c r="I858" s="1" t="s">
        <v>5920</v>
      </c>
      <c r="P858" s="2">
        <v>35910</v>
      </c>
      <c r="Q858" s="2">
        <v>35910</v>
      </c>
      <c r="R858" s="2">
        <v>35910</v>
      </c>
      <c r="S858" s="1">
        <v>0</v>
      </c>
      <c r="T858" s="2">
        <v>0</v>
      </c>
    </row>
    <row r="859" spans="1:20">
      <c r="A859" s="1" t="s">
        <v>9</v>
      </c>
      <c r="C859" s="1" t="s">
        <v>186</v>
      </c>
      <c r="D859" s="1" t="s">
        <v>1251</v>
      </c>
      <c r="E859" s="1" t="s">
        <v>2108</v>
      </c>
      <c r="F859" s="1" t="s">
        <v>4492</v>
      </c>
      <c r="G859" s="1" t="s">
        <v>23</v>
      </c>
      <c r="H859" s="1" t="s">
        <v>4820</v>
      </c>
      <c r="I859" s="1" t="s">
        <v>5891</v>
      </c>
      <c r="P859" s="2">
        <v>34200</v>
      </c>
      <c r="Q859" s="2">
        <v>34200</v>
      </c>
      <c r="R859" s="2">
        <v>34200</v>
      </c>
      <c r="S859" s="1">
        <v>0</v>
      </c>
      <c r="T859" s="2">
        <v>0</v>
      </c>
    </row>
    <row r="860" spans="1:20">
      <c r="A860" s="1" t="s">
        <v>9</v>
      </c>
      <c r="C860" s="1" t="s">
        <v>187</v>
      </c>
      <c r="D860" s="1" t="s">
        <v>1251</v>
      </c>
      <c r="E860" s="1" t="s">
        <v>2109</v>
      </c>
      <c r="F860" s="1" t="s">
        <v>4492</v>
      </c>
      <c r="G860" s="1" t="s">
        <v>23</v>
      </c>
      <c r="H860" s="1" t="s">
        <v>4820</v>
      </c>
      <c r="I860" s="1" t="s">
        <v>5891</v>
      </c>
      <c r="P860" s="2">
        <v>34200</v>
      </c>
      <c r="Q860" s="2">
        <v>33000</v>
      </c>
      <c r="R860" s="2">
        <v>34200</v>
      </c>
      <c r="S860" s="1">
        <v>0</v>
      </c>
      <c r="T860" s="2">
        <v>0</v>
      </c>
    </row>
    <row r="861" spans="1:20">
      <c r="A861" s="1" t="s">
        <v>9</v>
      </c>
      <c r="C861" s="1" t="s">
        <v>188</v>
      </c>
      <c r="D861" s="1" t="s">
        <v>1251</v>
      </c>
      <c r="E861" s="1" t="s">
        <v>2110</v>
      </c>
      <c r="F861" s="1" t="s">
        <v>4493</v>
      </c>
      <c r="G861" s="1" t="s">
        <v>23</v>
      </c>
      <c r="H861" s="1" t="s">
        <v>4875</v>
      </c>
      <c r="I861" s="1" t="s">
        <v>5946</v>
      </c>
      <c r="P861" s="2">
        <v>34200</v>
      </c>
      <c r="Q861" s="2">
        <v>34200</v>
      </c>
      <c r="R861" s="2">
        <v>34200</v>
      </c>
      <c r="S861" s="1">
        <v>0</v>
      </c>
      <c r="T861" s="2">
        <v>0</v>
      </c>
    </row>
    <row r="862" spans="1:20">
      <c r="A862" s="1" t="s">
        <v>9</v>
      </c>
      <c r="C862" s="1" t="s">
        <v>189</v>
      </c>
      <c r="D862" s="1" t="s">
        <v>1251</v>
      </c>
      <c r="E862" s="1" t="s">
        <v>2111</v>
      </c>
      <c r="F862" s="1" t="s">
        <v>4492</v>
      </c>
      <c r="G862" s="1" t="s">
        <v>23</v>
      </c>
      <c r="P862" s="2">
        <v>34200</v>
      </c>
      <c r="R862" s="2">
        <v>34200</v>
      </c>
      <c r="S862" s="1">
        <v>0</v>
      </c>
      <c r="T862" s="2">
        <v>0</v>
      </c>
    </row>
    <row r="863" spans="1:20">
      <c r="A863" s="1" t="s">
        <v>9</v>
      </c>
      <c r="C863" s="1" t="s">
        <v>190</v>
      </c>
      <c r="D863" s="1" t="s">
        <v>1251</v>
      </c>
      <c r="E863" s="1" t="s">
        <v>2112</v>
      </c>
      <c r="F863" s="1" t="s">
        <v>4493</v>
      </c>
      <c r="G863" s="1" t="s">
        <v>23</v>
      </c>
      <c r="H863" s="1" t="s">
        <v>4876</v>
      </c>
      <c r="I863" s="1" t="s">
        <v>5947</v>
      </c>
      <c r="P863" s="2">
        <v>45000</v>
      </c>
      <c r="Q863" s="2">
        <v>45000</v>
      </c>
      <c r="R863" s="2">
        <v>45000</v>
      </c>
      <c r="S863" s="1">
        <v>0</v>
      </c>
      <c r="T863" s="2">
        <v>0</v>
      </c>
    </row>
    <row r="864" spans="1:20">
      <c r="A864" s="1" t="s">
        <v>9</v>
      </c>
      <c r="C864" s="1" t="s">
        <v>486</v>
      </c>
      <c r="D864" s="1" t="s">
        <v>1251</v>
      </c>
      <c r="E864" s="1" t="s">
        <v>2113</v>
      </c>
      <c r="F864" s="1" t="s">
        <v>4493</v>
      </c>
      <c r="G864" s="1" t="s">
        <v>23</v>
      </c>
      <c r="H864" s="1" t="s">
        <v>4835</v>
      </c>
      <c r="I864" s="1" t="s">
        <v>5906</v>
      </c>
      <c r="P864" s="2">
        <v>39000</v>
      </c>
      <c r="Q864" s="2">
        <v>39000</v>
      </c>
      <c r="R864" s="2">
        <v>39000</v>
      </c>
      <c r="S864" s="1">
        <v>0</v>
      </c>
      <c r="T864" s="2">
        <v>0</v>
      </c>
    </row>
    <row r="865" spans="1:20">
      <c r="A865" s="1" t="s">
        <v>9</v>
      </c>
      <c r="C865" s="1" t="s">
        <v>487</v>
      </c>
      <c r="D865" s="1" t="s">
        <v>1251</v>
      </c>
      <c r="E865" s="1" t="s">
        <v>2114</v>
      </c>
      <c r="F865" s="1" t="s">
        <v>4493</v>
      </c>
      <c r="G865" s="1" t="s">
        <v>23</v>
      </c>
      <c r="H865" s="1" t="s">
        <v>4872</v>
      </c>
      <c r="I865" s="1" t="s">
        <v>5943</v>
      </c>
      <c r="P865" s="2">
        <v>34200</v>
      </c>
      <c r="Q865" s="2">
        <v>34200</v>
      </c>
      <c r="R865" s="2">
        <v>34200</v>
      </c>
      <c r="S865" s="1">
        <v>0</v>
      </c>
      <c r="T865" s="2">
        <v>0</v>
      </c>
    </row>
    <row r="866" spans="1:20">
      <c r="A866" s="1" t="s">
        <v>9</v>
      </c>
      <c r="C866" s="1" t="s">
        <v>488</v>
      </c>
      <c r="D866" s="1" t="s">
        <v>1251</v>
      </c>
      <c r="E866" s="1" t="s">
        <v>2115</v>
      </c>
      <c r="F866" s="1" t="s">
        <v>4492</v>
      </c>
      <c r="G866" s="1" t="s">
        <v>23</v>
      </c>
      <c r="P866" s="2">
        <v>34200</v>
      </c>
      <c r="R866" s="2">
        <v>34200</v>
      </c>
      <c r="S866" s="1">
        <v>0</v>
      </c>
      <c r="T866" s="2">
        <v>0</v>
      </c>
    </row>
    <row r="867" spans="1:20">
      <c r="A867" s="1" t="s">
        <v>9</v>
      </c>
      <c r="C867" s="1" t="s">
        <v>489</v>
      </c>
      <c r="D867" s="1" t="s">
        <v>1251</v>
      </c>
      <c r="E867" s="1" t="s">
        <v>2116</v>
      </c>
      <c r="F867" s="1" t="s">
        <v>4493</v>
      </c>
      <c r="G867" s="1" t="s">
        <v>23</v>
      </c>
      <c r="H867" s="1" t="s">
        <v>4877</v>
      </c>
      <c r="I867" s="1" t="s">
        <v>5948</v>
      </c>
      <c r="P867" s="2">
        <v>34200</v>
      </c>
      <c r="Q867" s="2">
        <v>34200</v>
      </c>
      <c r="R867" s="2">
        <v>34200</v>
      </c>
      <c r="S867" s="1">
        <v>0</v>
      </c>
      <c r="T867" s="2">
        <v>0</v>
      </c>
    </row>
    <row r="868" spans="1:20">
      <c r="A868" s="1" t="s">
        <v>9</v>
      </c>
      <c r="C868" s="1" t="s">
        <v>490</v>
      </c>
      <c r="D868" s="1" t="s">
        <v>1251</v>
      </c>
      <c r="E868" s="1" t="s">
        <v>2117</v>
      </c>
      <c r="F868" s="1" t="s">
        <v>4493</v>
      </c>
      <c r="G868" s="1" t="s">
        <v>23</v>
      </c>
      <c r="H868" s="1" t="s">
        <v>4851</v>
      </c>
      <c r="I868" s="1" t="s">
        <v>5922</v>
      </c>
      <c r="P868" s="2">
        <v>34200</v>
      </c>
      <c r="Q868" s="2">
        <v>34200</v>
      </c>
      <c r="R868" s="2">
        <v>34200</v>
      </c>
      <c r="S868" s="1">
        <v>0</v>
      </c>
      <c r="T868" s="2">
        <v>0</v>
      </c>
    </row>
    <row r="869" spans="1:20">
      <c r="A869" s="1" t="s">
        <v>9</v>
      </c>
      <c r="C869" s="1" t="s">
        <v>491</v>
      </c>
      <c r="D869" s="1" t="s">
        <v>1251</v>
      </c>
      <c r="E869" s="1" t="s">
        <v>2118</v>
      </c>
      <c r="F869" s="1" t="s">
        <v>4493</v>
      </c>
      <c r="G869" s="1" t="s">
        <v>23</v>
      </c>
      <c r="H869" s="1" t="s">
        <v>4839</v>
      </c>
      <c r="I869" s="1" t="s">
        <v>5910</v>
      </c>
      <c r="P869" s="2">
        <v>34200</v>
      </c>
      <c r="Q869" s="2">
        <v>34200</v>
      </c>
      <c r="R869" s="2">
        <v>34200</v>
      </c>
      <c r="S869" s="1">
        <v>0</v>
      </c>
      <c r="T869" s="2">
        <v>0</v>
      </c>
    </row>
    <row r="870" spans="1:20">
      <c r="A870" s="1" t="s">
        <v>9</v>
      </c>
      <c r="C870" s="1" t="s">
        <v>492</v>
      </c>
      <c r="D870" s="1" t="s">
        <v>1251</v>
      </c>
      <c r="E870" s="1" t="s">
        <v>2119</v>
      </c>
      <c r="F870" s="1" t="s">
        <v>4492</v>
      </c>
      <c r="G870" s="1" t="s">
        <v>23</v>
      </c>
      <c r="H870" s="1" t="s">
        <v>4817</v>
      </c>
      <c r="I870" s="1" t="s">
        <v>5888</v>
      </c>
      <c r="P870" s="2">
        <v>34200</v>
      </c>
      <c r="Q870" s="2">
        <v>34200</v>
      </c>
      <c r="R870" s="2">
        <v>34200</v>
      </c>
      <c r="S870" s="1">
        <v>0</v>
      </c>
      <c r="T870" s="2">
        <v>0</v>
      </c>
    </row>
    <row r="871" spans="1:20">
      <c r="A871" s="1" t="s">
        <v>9</v>
      </c>
      <c r="C871" s="1" t="s">
        <v>493</v>
      </c>
      <c r="D871" s="1" t="s">
        <v>1251</v>
      </c>
      <c r="E871" s="1" t="s">
        <v>2120</v>
      </c>
      <c r="F871" s="1" t="s">
        <v>4493</v>
      </c>
      <c r="G871" s="1" t="s">
        <v>23</v>
      </c>
      <c r="H871" s="1" t="s">
        <v>4878</v>
      </c>
      <c r="I871" s="1" t="s">
        <v>5949</v>
      </c>
      <c r="P871" s="2">
        <v>40000</v>
      </c>
      <c r="Q871" s="2">
        <v>40000</v>
      </c>
      <c r="R871" s="2">
        <v>40000</v>
      </c>
      <c r="S871" s="1">
        <v>0</v>
      </c>
      <c r="T871" s="2">
        <v>0</v>
      </c>
    </row>
    <row r="872" spans="1:20">
      <c r="A872" s="1" t="s">
        <v>9</v>
      </c>
      <c r="C872" s="1" t="s">
        <v>494</v>
      </c>
      <c r="D872" s="1" t="s">
        <v>1251</v>
      </c>
      <c r="E872" s="1" t="s">
        <v>2121</v>
      </c>
      <c r="F872" s="1" t="s">
        <v>4493</v>
      </c>
      <c r="G872" s="1" t="s">
        <v>23</v>
      </c>
      <c r="H872" s="1" t="s">
        <v>4831</v>
      </c>
      <c r="I872" s="1" t="s">
        <v>5902</v>
      </c>
      <c r="P872" s="2">
        <v>40000</v>
      </c>
      <c r="Q872" s="2">
        <v>40000</v>
      </c>
      <c r="R872" s="2">
        <v>40000</v>
      </c>
      <c r="S872" s="1">
        <v>0</v>
      </c>
      <c r="T872" s="2">
        <v>0</v>
      </c>
    </row>
    <row r="873" spans="1:20">
      <c r="A873" s="1" t="s">
        <v>9</v>
      </c>
      <c r="C873" s="1" t="s">
        <v>495</v>
      </c>
      <c r="D873" s="1" t="s">
        <v>1251</v>
      </c>
      <c r="E873" s="1" t="s">
        <v>2122</v>
      </c>
      <c r="F873" s="1" t="s">
        <v>4493</v>
      </c>
      <c r="G873" s="1" t="s">
        <v>23</v>
      </c>
      <c r="H873" s="1" t="s">
        <v>4838</v>
      </c>
      <c r="I873" s="1" t="s">
        <v>5909</v>
      </c>
      <c r="P873" s="2">
        <v>40000</v>
      </c>
      <c r="Q873" s="2">
        <v>40000</v>
      </c>
      <c r="R873" s="2">
        <v>40000</v>
      </c>
      <c r="S873" s="1">
        <v>0</v>
      </c>
      <c r="T873" s="2">
        <v>0</v>
      </c>
    </row>
    <row r="874" spans="1:20">
      <c r="A874" s="1" t="s">
        <v>9</v>
      </c>
      <c r="C874" s="1" t="s">
        <v>496</v>
      </c>
      <c r="D874" s="1" t="s">
        <v>1251</v>
      </c>
      <c r="E874" s="1" t="s">
        <v>2123</v>
      </c>
      <c r="F874" s="1" t="s">
        <v>4493</v>
      </c>
      <c r="G874" s="1" t="s">
        <v>23</v>
      </c>
      <c r="H874" s="1" t="s">
        <v>4867</v>
      </c>
      <c r="I874" s="1" t="s">
        <v>5938</v>
      </c>
      <c r="P874" s="2">
        <v>35910</v>
      </c>
      <c r="Q874" s="2">
        <v>35910</v>
      </c>
      <c r="R874" s="2">
        <v>35910</v>
      </c>
      <c r="S874" s="1">
        <v>0</v>
      </c>
      <c r="T874" s="2">
        <v>0</v>
      </c>
    </row>
    <row r="875" spans="1:20">
      <c r="A875" s="1" t="s">
        <v>9</v>
      </c>
      <c r="C875" s="1" t="s">
        <v>497</v>
      </c>
      <c r="D875" s="1" t="s">
        <v>1251</v>
      </c>
      <c r="E875" s="1" t="s">
        <v>2124</v>
      </c>
      <c r="F875" s="1" t="s">
        <v>4493</v>
      </c>
      <c r="G875" s="1" t="s">
        <v>23</v>
      </c>
      <c r="H875" s="1" t="s">
        <v>4879</v>
      </c>
      <c r="I875" s="1" t="s">
        <v>5950</v>
      </c>
      <c r="P875" s="2">
        <v>35500</v>
      </c>
      <c r="Q875" s="2">
        <v>35500</v>
      </c>
      <c r="R875" s="2">
        <v>35500</v>
      </c>
      <c r="S875" s="1">
        <v>0</v>
      </c>
      <c r="T875" s="2">
        <v>0</v>
      </c>
    </row>
    <row r="876" spans="1:20">
      <c r="A876" s="1" t="s">
        <v>9</v>
      </c>
      <c r="C876" s="1" t="s">
        <v>498</v>
      </c>
      <c r="D876" s="1" t="s">
        <v>1251</v>
      </c>
      <c r="E876" s="1" t="s">
        <v>2125</v>
      </c>
      <c r="F876" s="1" t="s">
        <v>4493</v>
      </c>
      <c r="G876" s="1" t="s">
        <v>23</v>
      </c>
      <c r="H876" s="1" t="s">
        <v>4880</v>
      </c>
      <c r="I876" s="1" t="s">
        <v>5951</v>
      </c>
      <c r="P876" s="2">
        <v>34200</v>
      </c>
      <c r="Q876" s="2">
        <v>34200</v>
      </c>
      <c r="R876" s="2">
        <v>34200</v>
      </c>
      <c r="S876" s="1">
        <v>0</v>
      </c>
      <c r="T876" s="2">
        <v>0</v>
      </c>
    </row>
    <row r="877" spans="1:20">
      <c r="A877" s="1" t="s">
        <v>9</v>
      </c>
      <c r="C877" s="1" t="s">
        <v>499</v>
      </c>
      <c r="D877" s="1" t="s">
        <v>1251</v>
      </c>
      <c r="E877" s="1" t="s">
        <v>2126</v>
      </c>
      <c r="F877" s="1" t="s">
        <v>4492</v>
      </c>
      <c r="G877" s="1" t="s">
        <v>23</v>
      </c>
      <c r="P877" s="2">
        <v>34200</v>
      </c>
      <c r="R877" s="2">
        <v>34200</v>
      </c>
      <c r="S877" s="1">
        <v>0</v>
      </c>
      <c r="T877" s="2">
        <v>0</v>
      </c>
    </row>
    <row r="878" spans="1:20">
      <c r="A878" s="1" t="s">
        <v>9</v>
      </c>
      <c r="C878" s="1" t="s">
        <v>500</v>
      </c>
      <c r="D878" s="1" t="s">
        <v>1251</v>
      </c>
      <c r="E878" s="1" t="s">
        <v>2127</v>
      </c>
      <c r="F878" s="1" t="s">
        <v>4493</v>
      </c>
      <c r="G878" s="1" t="s">
        <v>23</v>
      </c>
      <c r="H878" s="1" t="s">
        <v>4843</v>
      </c>
      <c r="I878" s="1" t="s">
        <v>5914</v>
      </c>
      <c r="P878" s="2">
        <v>34200</v>
      </c>
      <c r="Q878" s="2">
        <v>34200</v>
      </c>
      <c r="R878" s="2">
        <v>34200</v>
      </c>
      <c r="S878" s="1">
        <v>0</v>
      </c>
      <c r="T878" s="2">
        <v>0</v>
      </c>
    </row>
    <row r="879" spans="1:20">
      <c r="A879" s="1" t="s">
        <v>9</v>
      </c>
      <c r="C879" s="1" t="s">
        <v>501</v>
      </c>
      <c r="D879" s="1" t="s">
        <v>1251</v>
      </c>
      <c r="E879" s="1" t="s">
        <v>2128</v>
      </c>
      <c r="F879" s="1" t="s">
        <v>4493</v>
      </c>
      <c r="G879" s="1" t="s">
        <v>23</v>
      </c>
      <c r="H879" s="1" t="s">
        <v>4827</v>
      </c>
      <c r="I879" s="1" t="s">
        <v>5898</v>
      </c>
      <c r="P879" s="2">
        <v>35500</v>
      </c>
      <c r="Q879" s="2">
        <v>35500</v>
      </c>
      <c r="R879" s="2">
        <v>35500</v>
      </c>
      <c r="S879" s="1">
        <v>0</v>
      </c>
      <c r="T879" s="2">
        <v>0</v>
      </c>
    </row>
    <row r="880" spans="1:20">
      <c r="A880" s="1" t="s">
        <v>9</v>
      </c>
      <c r="C880" s="1" t="s">
        <v>502</v>
      </c>
      <c r="D880" s="1" t="s">
        <v>1251</v>
      </c>
      <c r="E880" s="1" t="s">
        <v>2129</v>
      </c>
      <c r="F880" s="1" t="s">
        <v>4493</v>
      </c>
      <c r="G880" s="1" t="s">
        <v>23</v>
      </c>
      <c r="H880" s="1" t="s">
        <v>4840</v>
      </c>
      <c r="I880" s="1" t="s">
        <v>5911</v>
      </c>
      <c r="P880" s="2">
        <v>34200</v>
      </c>
      <c r="Q880" s="2">
        <v>34200</v>
      </c>
      <c r="R880" s="2">
        <v>34200</v>
      </c>
      <c r="S880" s="1">
        <v>0</v>
      </c>
      <c r="T880" s="2">
        <v>0</v>
      </c>
    </row>
    <row r="881" spans="1:20">
      <c r="A881" s="1" t="s">
        <v>9</v>
      </c>
      <c r="C881" s="1" t="s">
        <v>503</v>
      </c>
      <c r="D881" s="1" t="s">
        <v>1251</v>
      </c>
      <c r="E881" s="1" t="s">
        <v>2130</v>
      </c>
      <c r="F881" s="1" t="s">
        <v>4493</v>
      </c>
      <c r="G881" s="1" t="s">
        <v>23</v>
      </c>
      <c r="H881" s="1" t="s">
        <v>4823</v>
      </c>
      <c r="I881" s="1" t="s">
        <v>5894</v>
      </c>
      <c r="P881" s="2">
        <v>40000</v>
      </c>
      <c r="Q881" s="2">
        <v>40000</v>
      </c>
      <c r="R881" s="2">
        <v>40000</v>
      </c>
      <c r="S881" s="1">
        <v>0</v>
      </c>
      <c r="T881" s="2">
        <v>0</v>
      </c>
    </row>
    <row r="882" spans="1:20">
      <c r="A882" s="1" t="s">
        <v>9</v>
      </c>
      <c r="C882" s="1" t="s">
        <v>504</v>
      </c>
      <c r="D882" s="1" t="s">
        <v>1251</v>
      </c>
      <c r="E882" s="1" t="s">
        <v>2131</v>
      </c>
      <c r="F882" s="1" t="s">
        <v>4494</v>
      </c>
      <c r="G882" s="1" t="s">
        <v>22</v>
      </c>
      <c r="R882" s="2">
        <v>40000</v>
      </c>
      <c r="S882" s="1">
        <v>0</v>
      </c>
      <c r="T882" s="2">
        <v>0</v>
      </c>
    </row>
    <row r="883" spans="1:20">
      <c r="A883" s="1" t="s">
        <v>9</v>
      </c>
      <c r="C883" s="1" t="s">
        <v>505</v>
      </c>
      <c r="D883" s="1" t="s">
        <v>1251</v>
      </c>
      <c r="E883" s="1" t="s">
        <v>2132</v>
      </c>
      <c r="F883" s="1" t="s">
        <v>4493</v>
      </c>
      <c r="G883" s="1" t="s">
        <v>23</v>
      </c>
      <c r="H883" s="1" t="s">
        <v>4824</v>
      </c>
      <c r="I883" s="1" t="s">
        <v>5895</v>
      </c>
      <c r="P883" s="2">
        <v>46000</v>
      </c>
      <c r="Q883" s="2">
        <v>46000</v>
      </c>
      <c r="R883" s="2">
        <v>46000</v>
      </c>
      <c r="S883" s="1">
        <v>0</v>
      </c>
      <c r="T883" s="2">
        <v>0</v>
      </c>
    </row>
    <row r="884" spans="1:20">
      <c r="A884" s="1" t="s">
        <v>9</v>
      </c>
      <c r="C884" s="1" t="s">
        <v>506</v>
      </c>
      <c r="D884" s="1" t="s">
        <v>1251</v>
      </c>
      <c r="E884" s="1" t="s">
        <v>2133</v>
      </c>
      <c r="F884" s="1" t="s">
        <v>4493</v>
      </c>
      <c r="G884" s="1" t="s">
        <v>23</v>
      </c>
      <c r="H884" s="1" t="s">
        <v>4852</v>
      </c>
      <c r="I884" s="1" t="s">
        <v>5923</v>
      </c>
      <c r="P884" s="2">
        <v>39100</v>
      </c>
      <c r="Q884" s="2">
        <v>39100</v>
      </c>
      <c r="R884" s="2">
        <v>39100</v>
      </c>
      <c r="S884" s="1">
        <v>0</v>
      </c>
      <c r="T884" s="2">
        <v>0</v>
      </c>
    </row>
    <row r="885" spans="1:20">
      <c r="A885" s="1" t="s">
        <v>9</v>
      </c>
      <c r="C885" s="1" t="s">
        <v>507</v>
      </c>
      <c r="D885" s="1" t="s">
        <v>1251</v>
      </c>
      <c r="E885" s="1" t="s">
        <v>2134</v>
      </c>
      <c r="F885" s="1" t="s">
        <v>4493</v>
      </c>
      <c r="G885" s="1" t="s">
        <v>23</v>
      </c>
      <c r="H885" s="1" t="s">
        <v>4847</v>
      </c>
      <c r="I885" s="1" t="s">
        <v>5918</v>
      </c>
      <c r="P885" s="2">
        <v>39330</v>
      </c>
      <c r="Q885" s="2">
        <v>39330</v>
      </c>
      <c r="R885" s="2">
        <v>39330</v>
      </c>
      <c r="S885" s="1">
        <v>0</v>
      </c>
      <c r="T885" s="2">
        <v>0</v>
      </c>
    </row>
    <row r="886" spans="1:20">
      <c r="A886" s="1" t="s">
        <v>9</v>
      </c>
      <c r="C886" s="1" t="s">
        <v>508</v>
      </c>
      <c r="D886" s="1" t="s">
        <v>1251</v>
      </c>
      <c r="E886" s="1" t="s">
        <v>2135</v>
      </c>
      <c r="F886" s="1" t="s">
        <v>4493</v>
      </c>
      <c r="G886" s="1" t="s">
        <v>23</v>
      </c>
      <c r="H886" s="1" t="s">
        <v>4854</v>
      </c>
      <c r="I886" s="1" t="s">
        <v>5925</v>
      </c>
      <c r="P886" s="2">
        <v>42950</v>
      </c>
      <c r="Q886" s="2">
        <v>42950</v>
      </c>
      <c r="R886" s="2">
        <v>42950</v>
      </c>
      <c r="S886" s="1">
        <v>0</v>
      </c>
      <c r="T886" s="2">
        <v>0</v>
      </c>
    </row>
    <row r="887" spans="1:20">
      <c r="A887" s="1" t="s">
        <v>9</v>
      </c>
      <c r="C887" s="1" t="s">
        <v>509</v>
      </c>
      <c r="D887" s="1" t="s">
        <v>1251</v>
      </c>
      <c r="E887" s="1" t="s">
        <v>2136</v>
      </c>
      <c r="F887" s="1" t="s">
        <v>4493</v>
      </c>
      <c r="G887" s="1" t="s">
        <v>23</v>
      </c>
      <c r="H887" s="1" t="s">
        <v>4859</v>
      </c>
      <c r="I887" s="1" t="s">
        <v>5930</v>
      </c>
      <c r="P887" s="2">
        <v>39330</v>
      </c>
      <c r="Q887" s="2">
        <v>39330</v>
      </c>
      <c r="R887" s="2">
        <v>39330</v>
      </c>
      <c r="S887" s="1">
        <v>0</v>
      </c>
      <c r="T887" s="2">
        <v>0</v>
      </c>
    </row>
    <row r="888" spans="1:20">
      <c r="A888" s="1" t="s">
        <v>9</v>
      </c>
      <c r="C888" s="1" t="s">
        <v>510</v>
      </c>
      <c r="D888" s="1" t="s">
        <v>1251</v>
      </c>
      <c r="E888" s="1" t="s">
        <v>2137</v>
      </c>
      <c r="F888" s="1" t="s">
        <v>4493</v>
      </c>
      <c r="G888" s="1" t="s">
        <v>23</v>
      </c>
      <c r="H888" s="1" t="s">
        <v>4858</v>
      </c>
      <c r="I888" s="1" t="s">
        <v>5929</v>
      </c>
      <c r="P888" s="2">
        <v>39100</v>
      </c>
      <c r="Q888" s="2">
        <v>39100</v>
      </c>
      <c r="R888" s="2">
        <v>39100</v>
      </c>
      <c r="S888" s="1">
        <v>0</v>
      </c>
      <c r="T888" s="2">
        <v>0</v>
      </c>
    </row>
    <row r="889" spans="1:20">
      <c r="A889" s="1" t="s">
        <v>9</v>
      </c>
      <c r="C889" s="1" t="s">
        <v>511</v>
      </c>
      <c r="D889" s="1" t="s">
        <v>1251</v>
      </c>
      <c r="E889" s="1" t="s">
        <v>2138</v>
      </c>
      <c r="F889" s="1" t="s">
        <v>4493</v>
      </c>
      <c r="G889" s="1" t="s">
        <v>23</v>
      </c>
      <c r="H889" s="1" t="s">
        <v>4849</v>
      </c>
      <c r="I889" s="1" t="s">
        <v>5920</v>
      </c>
      <c r="P889" s="2">
        <v>39100</v>
      </c>
      <c r="Q889" s="2">
        <v>39100</v>
      </c>
      <c r="R889" s="2">
        <v>39100</v>
      </c>
      <c r="S889" s="1">
        <v>0</v>
      </c>
      <c r="T889" s="2">
        <v>0</v>
      </c>
    </row>
    <row r="890" spans="1:20">
      <c r="A890" s="1" t="s">
        <v>9</v>
      </c>
      <c r="C890" s="1" t="s">
        <v>512</v>
      </c>
      <c r="D890" s="1" t="s">
        <v>1251</v>
      </c>
      <c r="E890" s="1" t="s">
        <v>2139</v>
      </c>
      <c r="F890" s="1" t="s">
        <v>4493</v>
      </c>
      <c r="G890" s="1" t="s">
        <v>23</v>
      </c>
      <c r="H890" s="1" t="s">
        <v>4864</v>
      </c>
      <c r="I890" s="1" t="s">
        <v>5935</v>
      </c>
      <c r="P890" s="2">
        <v>39100</v>
      </c>
      <c r="Q890" s="2">
        <v>39100</v>
      </c>
      <c r="R890" s="2">
        <v>39100</v>
      </c>
      <c r="S890" s="1">
        <v>0</v>
      </c>
      <c r="T890" s="2">
        <v>0</v>
      </c>
    </row>
    <row r="891" spans="1:20">
      <c r="A891" s="1" t="s">
        <v>9</v>
      </c>
      <c r="C891" s="1" t="s">
        <v>513</v>
      </c>
      <c r="D891" s="1" t="s">
        <v>1251</v>
      </c>
      <c r="E891" s="1" t="s">
        <v>2140</v>
      </c>
      <c r="F891" s="1" t="s">
        <v>4493</v>
      </c>
      <c r="G891" s="1" t="s">
        <v>23</v>
      </c>
      <c r="H891" s="1" t="s">
        <v>4857</v>
      </c>
      <c r="I891" s="1" t="s">
        <v>5928</v>
      </c>
      <c r="P891" s="2">
        <v>35699.55</v>
      </c>
      <c r="Q891" s="2">
        <v>35699.55</v>
      </c>
      <c r="R891" s="2">
        <v>35699.55</v>
      </c>
      <c r="S891" s="1">
        <v>0</v>
      </c>
      <c r="T891" s="2">
        <v>0</v>
      </c>
    </row>
    <row r="892" spans="1:20">
      <c r="A892" s="1" t="s">
        <v>10</v>
      </c>
      <c r="C892" s="1" t="s">
        <v>449</v>
      </c>
      <c r="D892" s="1" t="s">
        <v>1247</v>
      </c>
      <c r="E892" s="1" t="s">
        <v>2141</v>
      </c>
      <c r="F892" s="1" t="s">
        <v>4493</v>
      </c>
      <c r="G892" s="1" t="s">
        <v>23</v>
      </c>
      <c r="H892" s="1" t="s">
        <v>4881</v>
      </c>
      <c r="I892" s="1" t="s">
        <v>5952</v>
      </c>
      <c r="P892" s="2">
        <v>874500</v>
      </c>
      <c r="Q892" s="2">
        <v>874500</v>
      </c>
      <c r="R892" s="2">
        <v>874500</v>
      </c>
      <c r="S892" s="1">
        <v>0.08</v>
      </c>
      <c r="T892" s="2">
        <v>69960</v>
      </c>
    </row>
    <row r="893" spans="1:20">
      <c r="A893" s="1" t="s">
        <v>10</v>
      </c>
      <c r="C893" s="1" t="s">
        <v>450</v>
      </c>
      <c r="D893" s="1" t="s">
        <v>1247</v>
      </c>
      <c r="E893" s="1" t="s">
        <v>2142</v>
      </c>
      <c r="F893" s="1" t="s">
        <v>4493</v>
      </c>
      <c r="G893" s="1" t="s">
        <v>23</v>
      </c>
      <c r="H893" s="1" t="s">
        <v>4882</v>
      </c>
      <c r="I893" s="1" t="s">
        <v>5953</v>
      </c>
      <c r="P893" s="2">
        <v>870500</v>
      </c>
      <c r="Q893" s="2">
        <v>826975</v>
      </c>
      <c r="R893" s="2">
        <v>928700</v>
      </c>
      <c r="S893" s="1">
        <v>0.08</v>
      </c>
      <c r="T893" s="2">
        <v>74296</v>
      </c>
    </row>
    <row r="894" spans="1:20">
      <c r="A894" s="1" t="s">
        <v>10</v>
      </c>
      <c r="C894" s="1" t="s">
        <v>451</v>
      </c>
      <c r="D894" s="1" t="s">
        <v>1247</v>
      </c>
      <c r="E894" s="1" t="s">
        <v>2143</v>
      </c>
      <c r="F894" s="1" t="s">
        <v>4493</v>
      </c>
      <c r="G894" s="1" t="s">
        <v>23</v>
      </c>
      <c r="H894" s="1" t="s">
        <v>4883</v>
      </c>
      <c r="I894" s="1" t="s">
        <v>5954</v>
      </c>
      <c r="P894" s="2">
        <v>901100</v>
      </c>
      <c r="Q894" s="2">
        <v>901100</v>
      </c>
      <c r="R894" s="2">
        <v>901100</v>
      </c>
      <c r="S894" s="1">
        <v>0.08</v>
      </c>
      <c r="T894" s="2">
        <v>72088</v>
      </c>
    </row>
    <row r="895" spans="1:20">
      <c r="A895" s="1" t="s">
        <v>10</v>
      </c>
      <c r="C895" s="1" t="s">
        <v>54</v>
      </c>
      <c r="D895" s="1" t="s">
        <v>1248</v>
      </c>
      <c r="E895" s="1" t="s">
        <v>2144</v>
      </c>
      <c r="F895" s="1" t="s">
        <v>4493</v>
      </c>
      <c r="G895" s="1" t="s">
        <v>23</v>
      </c>
      <c r="H895" s="1" t="s">
        <v>4884</v>
      </c>
      <c r="I895" s="1" t="s">
        <v>5955</v>
      </c>
      <c r="P895" s="2">
        <v>529200</v>
      </c>
      <c r="Q895" s="2">
        <v>529200</v>
      </c>
      <c r="R895" s="2">
        <v>529200</v>
      </c>
      <c r="S895" s="1">
        <v>0.08</v>
      </c>
      <c r="T895" s="2">
        <v>42336</v>
      </c>
    </row>
    <row r="896" spans="1:20">
      <c r="A896" s="1" t="s">
        <v>10</v>
      </c>
      <c r="C896" s="1" t="s">
        <v>55</v>
      </c>
      <c r="D896" s="1" t="s">
        <v>1248</v>
      </c>
      <c r="E896" s="1" t="s">
        <v>2145</v>
      </c>
      <c r="F896" s="1" t="s">
        <v>4493</v>
      </c>
      <c r="G896" s="1" t="s">
        <v>23</v>
      </c>
      <c r="H896" s="1" t="s">
        <v>4885</v>
      </c>
      <c r="I896" s="1" t="s">
        <v>5956</v>
      </c>
      <c r="P896" s="2">
        <v>522800</v>
      </c>
      <c r="Q896" s="2">
        <v>522800</v>
      </c>
      <c r="R896" s="2">
        <v>522800</v>
      </c>
      <c r="S896" s="1">
        <v>0.08</v>
      </c>
      <c r="T896" s="2">
        <v>41824</v>
      </c>
    </row>
    <row r="897" spans="1:20">
      <c r="A897" s="1" t="s">
        <v>10</v>
      </c>
      <c r="C897" s="1" t="s">
        <v>56</v>
      </c>
      <c r="D897" s="1" t="s">
        <v>1248</v>
      </c>
      <c r="E897" s="1" t="s">
        <v>2146</v>
      </c>
      <c r="F897" s="1" t="s">
        <v>4493</v>
      </c>
      <c r="G897" s="1" t="s">
        <v>23</v>
      </c>
      <c r="H897" s="1" t="s">
        <v>4886</v>
      </c>
      <c r="I897" s="1" t="s">
        <v>5957</v>
      </c>
      <c r="P897" s="2">
        <v>531300</v>
      </c>
      <c r="Q897" s="2">
        <v>531300</v>
      </c>
      <c r="R897" s="2">
        <v>531300</v>
      </c>
      <c r="S897" s="1">
        <v>0.08</v>
      </c>
      <c r="T897" s="2">
        <v>42504</v>
      </c>
    </row>
    <row r="898" spans="1:20">
      <c r="A898" s="1" t="s">
        <v>10</v>
      </c>
      <c r="C898" s="1" t="s">
        <v>57</v>
      </c>
      <c r="D898" s="1" t="s">
        <v>1248</v>
      </c>
      <c r="E898" s="1" t="s">
        <v>2147</v>
      </c>
      <c r="F898" s="1" t="s">
        <v>4493</v>
      </c>
      <c r="G898" s="1" t="s">
        <v>23</v>
      </c>
      <c r="H898" s="1" t="s">
        <v>4887</v>
      </c>
      <c r="I898" s="1" t="s">
        <v>5958</v>
      </c>
      <c r="P898" s="2">
        <v>533800</v>
      </c>
      <c r="Q898" s="2">
        <v>507110</v>
      </c>
      <c r="R898" s="2">
        <v>533800</v>
      </c>
      <c r="S898" s="1">
        <v>0.08</v>
      </c>
      <c r="T898" s="2">
        <v>42704</v>
      </c>
    </row>
    <row r="899" spans="1:20">
      <c r="A899" s="1" t="s">
        <v>10</v>
      </c>
      <c r="C899" s="1" t="s">
        <v>58</v>
      </c>
      <c r="D899" s="1" t="s">
        <v>1248</v>
      </c>
      <c r="E899" s="1" t="s">
        <v>2148</v>
      </c>
      <c r="F899" s="1" t="s">
        <v>4493</v>
      </c>
      <c r="G899" s="1" t="s">
        <v>23</v>
      </c>
      <c r="H899" s="1" t="s">
        <v>4888</v>
      </c>
      <c r="I899" s="1" t="s">
        <v>5959</v>
      </c>
      <c r="P899" s="2">
        <v>498900</v>
      </c>
      <c r="Q899" s="2">
        <v>473955</v>
      </c>
      <c r="R899" s="2">
        <v>536900</v>
      </c>
      <c r="S899" s="1">
        <v>0.08</v>
      </c>
      <c r="T899" s="2">
        <v>42952</v>
      </c>
    </row>
    <row r="900" spans="1:20">
      <c r="A900" s="1" t="s">
        <v>10</v>
      </c>
      <c r="C900" s="1" t="s">
        <v>59</v>
      </c>
      <c r="D900" s="1" t="s">
        <v>1248</v>
      </c>
      <c r="E900" s="1" t="s">
        <v>2149</v>
      </c>
      <c r="F900" s="1" t="s">
        <v>4493</v>
      </c>
      <c r="G900" s="1" t="s">
        <v>23</v>
      </c>
      <c r="H900" s="1" t="s">
        <v>4889</v>
      </c>
      <c r="I900" s="1" t="s">
        <v>5960</v>
      </c>
      <c r="P900" s="2">
        <v>548200</v>
      </c>
      <c r="Q900" s="2">
        <v>548200</v>
      </c>
      <c r="R900" s="2">
        <v>548200</v>
      </c>
      <c r="S900" s="1">
        <v>0.08</v>
      </c>
      <c r="T900" s="2">
        <v>43856</v>
      </c>
    </row>
    <row r="901" spans="1:20">
      <c r="A901" s="1" t="s">
        <v>10</v>
      </c>
      <c r="C901" s="1" t="s">
        <v>60</v>
      </c>
      <c r="D901" s="1" t="s">
        <v>1248</v>
      </c>
      <c r="E901" s="1" t="s">
        <v>2150</v>
      </c>
      <c r="F901" s="1" t="s">
        <v>4492</v>
      </c>
      <c r="G901" s="1" t="s">
        <v>23</v>
      </c>
      <c r="H901" s="1" t="s">
        <v>4890</v>
      </c>
      <c r="I901" s="1" t="s">
        <v>5961</v>
      </c>
      <c r="P901" s="2">
        <v>522700</v>
      </c>
      <c r="Q901" s="2">
        <v>497700</v>
      </c>
      <c r="R901" s="2">
        <v>653800</v>
      </c>
      <c r="S901" s="1">
        <v>0.08</v>
      </c>
      <c r="T901" s="2">
        <v>52304</v>
      </c>
    </row>
    <row r="902" spans="1:20">
      <c r="A902" s="1" t="s">
        <v>10</v>
      </c>
      <c r="C902" s="1" t="s">
        <v>61</v>
      </c>
      <c r="D902" s="1" t="s">
        <v>1248</v>
      </c>
      <c r="E902" s="1" t="s">
        <v>2151</v>
      </c>
      <c r="F902" s="1" t="s">
        <v>4493</v>
      </c>
      <c r="G902" s="1" t="s">
        <v>23</v>
      </c>
      <c r="H902" s="1" t="s">
        <v>4891</v>
      </c>
      <c r="I902" s="1" t="s">
        <v>5962</v>
      </c>
      <c r="P902" s="2">
        <v>509700</v>
      </c>
      <c r="Q902" s="2">
        <v>509700</v>
      </c>
      <c r="R902" s="2">
        <v>509700</v>
      </c>
      <c r="S902" s="1">
        <v>0.08</v>
      </c>
      <c r="T902" s="2">
        <v>40776</v>
      </c>
    </row>
    <row r="903" spans="1:20">
      <c r="A903" s="1" t="s">
        <v>10</v>
      </c>
      <c r="C903" s="1" t="s">
        <v>62</v>
      </c>
      <c r="D903" s="1" t="s">
        <v>1248</v>
      </c>
      <c r="E903" s="1" t="s">
        <v>2152</v>
      </c>
      <c r="F903" s="1" t="s">
        <v>4493</v>
      </c>
      <c r="G903" s="1" t="s">
        <v>23</v>
      </c>
      <c r="H903" s="1" t="s">
        <v>4892</v>
      </c>
      <c r="I903" s="1" t="s">
        <v>5963</v>
      </c>
      <c r="P903" s="2">
        <v>520800</v>
      </c>
      <c r="Q903" s="2">
        <v>520800</v>
      </c>
      <c r="R903" s="2">
        <v>520800</v>
      </c>
      <c r="S903" s="1">
        <v>0.08</v>
      </c>
      <c r="T903" s="2">
        <v>41664</v>
      </c>
    </row>
    <row r="904" spans="1:20">
      <c r="A904" s="1" t="s">
        <v>10</v>
      </c>
      <c r="C904" s="1" t="s">
        <v>63</v>
      </c>
      <c r="D904" s="1" t="s">
        <v>1248</v>
      </c>
      <c r="E904" s="1" t="s">
        <v>2153</v>
      </c>
      <c r="F904" s="1" t="s">
        <v>4493</v>
      </c>
      <c r="G904" s="1" t="s">
        <v>23</v>
      </c>
      <c r="H904" s="1" t="s">
        <v>4893</v>
      </c>
      <c r="I904" s="1" t="s">
        <v>5964</v>
      </c>
      <c r="P904" s="2">
        <v>515800</v>
      </c>
      <c r="Q904" s="2">
        <v>515800</v>
      </c>
      <c r="R904" s="2">
        <v>515800</v>
      </c>
      <c r="S904" s="1">
        <v>0.08</v>
      </c>
      <c r="T904" s="2">
        <v>41264</v>
      </c>
    </row>
    <row r="905" spans="1:20">
      <c r="A905" s="1" t="s">
        <v>10</v>
      </c>
      <c r="C905" s="1" t="s">
        <v>64</v>
      </c>
      <c r="D905" s="1" t="s">
        <v>1248</v>
      </c>
      <c r="E905" s="1" t="s">
        <v>2154</v>
      </c>
      <c r="F905" s="1" t="s">
        <v>4493</v>
      </c>
      <c r="G905" s="1" t="s">
        <v>23</v>
      </c>
      <c r="H905" s="1" t="s">
        <v>4894</v>
      </c>
      <c r="I905" s="1" t="s">
        <v>5965</v>
      </c>
      <c r="P905" s="2">
        <v>489400</v>
      </c>
      <c r="Q905" s="2">
        <v>489400</v>
      </c>
      <c r="R905" s="2">
        <v>489400</v>
      </c>
      <c r="S905" s="1">
        <v>0.08</v>
      </c>
      <c r="T905" s="2">
        <v>39152</v>
      </c>
    </row>
    <row r="906" spans="1:20">
      <c r="A906" s="1" t="s">
        <v>10</v>
      </c>
      <c r="C906" s="1" t="s">
        <v>65</v>
      </c>
      <c r="D906" s="1" t="s">
        <v>1248</v>
      </c>
      <c r="E906" s="1" t="s">
        <v>2155</v>
      </c>
      <c r="F906" s="1" t="s">
        <v>4493</v>
      </c>
      <c r="G906" s="1" t="s">
        <v>23</v>
      </c>
      <c r="H906" s="1" t="s">
        <v>4895</v>
      </c>
      <c r="I906" s="1" t="s">
        <v>5966</v>
      </c>
      <c r="P906" s="2">
        <v>456500</v>
      </c>
      <c r="Q906" s="2">
        <v>456500</v>
      </c>
      <c r="R906" s="2">
        <v>518500</v>
      </c>
      <c r="S906" s="1">
        <v>0.08</v>
      </c>
      <c r="T906" s="2">
        <v>41480</v>
      </c>
    </row>
    <row r="907" spans="1:20">
      <c r="A907" s="1" t="s">
        <v>10</v>
      </c>
      <c r="C907" s="1" t="s">
        <v>66</v>
      </c>
      <c r="D907" s="1" t="s">
        <v>1248</v>
      </c>
      <c r="E907" s="1" t="s">
        <v>2156</v>
      </c>
      <c r="F907" s="1" t="s">
        <v>4493</v>
      </c>
      <c r="G907" s="1" t="s">
        <v>23</v>
      </c>
      <c r="H907" s="1" t="s">
        <v>4896</v>
      </c>
      <c r="I907" s="1" t="s">
        <v>5967</v>
      </c>
      <c r="P907" s="2">
        <v>435300</v>
      </c>
      <c r="Q907" s="2">
        <v>435300</v>
      </c>
      <c r="R907" s="2">
        <v>494400</v>
      </c>
      <c r="S907" s="1">
        <v>0.08</v>
      </c>
      <c r="T907" s="2">
        <v>39552</v>
      </c>
    </row>
    <row r="908" spans="1:20">
      <c r="A908" s="1" t="s">
        <v>10</v>
      </c>
      <c r="C908" s="1" t="s">
        <v>67</v>
      </c>
      <c r="D908" s="1" t="s">
        <v>1248</v>
      </c>
      <c r="E908" s="1" t="s">
        <v>2157</v>
      </c>
      <c r="F908" s="1" t="s">
        <v>4493</v>
      </c>
      <c r="G908" s="1" t="s">
        <v>23</v>
      </c>
      <c r="H908" s="1" t="s">
        <v>4897</v>
      </c>
      <c r="I908" s="1" t="s">
        <v>5968</v>
      </c>
      <c r="P908" s="2">
        <v>470060</v>
      </c>
      <c r="Q908" s="2">
        <v>470060</v>
      </c>
      <c r="R908" s="2">
        <v>470060</v>
      </c>
      <c r="S908" s="1">
        <v>0.08</v>
      </c>
      <c r="T908" s="2">
        <v>37604.8</v>
      </c>
    </row>
    <row r="909" spans="1:20">
      <c r="A909" s="1" t="s">
        <v>10</v>
      </c>
      <c r="C909" s="1" t="s">
        <v>68</v>
      </c>
      <c r="D909" s="1" t="s">
        <v>1248</v>
      </c>
      <c r="E909" s="1" t="s">
        <v>2158</v>
      </c>
      <c r="F909" s="1" t="s">
        <v>4493</v>
      </c>
      <c r="G909" s="1" t="s">
        <v>23</v>
      </c>
      <c r="H909" s="1" t="s">
        <v>4898</v>
      </c>
      <c r="I909" s="1" t="s">
        <v>5969</v>
      </c>
      <c r="P909" s="2">
        <v>603200</v>
      </c>
      <c r="Q909" s="2">
        <v>603200</v>
      </c>
      <c r="R909" s="2">
        <v>603200</v>
      </c>
      <c r="S909" s="1">
        <v>0.08</v>
      </c>
      <c r="T909" s="2">
        <v>48256</v>
      </c>
    </row>
    <row r="910" spans="1:20">
      <c r="A910" s="1" t="s">
        <v>10</v>
      </c>
      <c r="C910" s="1" t="s">
        <v>69</v>
      </c>
      <c r="D910" s="1" t="s">
        <v>1248</v>
      </c>
      <c r="E910" s="1" t="s">
        <v>2159</v>
      </c>
      <c r="F910" s="1" t="s">
        <v>4493</v>
      </c>
      <c r="G910" s="1" t="s">
        <v>23</v>
      </c>
      <c r="H910" s="1" t="s">
        <v>4899</v>
      </c>
      <c r="I910" s="1" t="s">
        <v>5970</v>
      </c>
      <c r="P910" s="2">
        <v>507500</v>
      </c>
      <c r="Q910" s="2">
        <v>507500</v>
      </c>
      <c r="R910" s="2">
        <v>507500</v>
      </c>
      <c r="S910" s="1">
        <v>0.08</v>
      </c>
      <c r="T910" s="2">
        <v>40600</v>
      </c>
    </row>
    <row r="911" spans="1:20">
      <c r="A911" s="1" t="s">
        <v>10</v>
      </c>
      <c r="C911" s="1" t="s">
        <v>70</v>
      </c>
      <c r="D911" s="1" t="s">
        <v>1248</v>
      </c>
      <c r="E911" s="1" t="s">
        <v>2160</v>
      </c>
      <c r="F911" s="1" t="s">
        <v>4493</v>
      </c>
      <c r="G911" s="1" t="s">
        <v>23</v>
      </c>
      <c r="H911" s="1" t="s">
        <v>4900</v>
      </c>
      <c r="I911" s="1" t="s">
        <v>5971</v>
      </c>
      <c r="P911" s="2">
        <v>516100</v>
      </c>
      <c r="Q911" s="2">
        <v>490295</v>
      </c>
      <c r="R911" s="2">
        <v>516100</v>
      </c>
      <c r="S911" s="1">
        <v>0.08</v>
      </c>
      <c r="T911" s="2">
        <v>41288</v>
      </c>
    </row>
    <row r="912" spans="1:20">
      <c r="A912" s="1" t="s">
        <v>10</v>
      </c>
      <c r="C912" s="1" t="s">
        <v>71</v>
      </c>
      <c r="D912" s="1" t="s">
        <v>1248</v>
      </c>
      <c r="E912" s="1" t="s">
        <v>2161</v>
      </c>
      <c r="F912" s="1" t="s">
        <v>4493</v>
      </c>
      <c r="G912" s="1" t="s">
        <v>23</v>
      </c>
      <c r="H912" s="1" t="s">
        <v>4901</v>
      </c>
      <c r="I912" s="1" t="s">
        <v>5972</v>
      </c>
      <c r="P912" s="2">
        <v>481800</v>
      </c>
      <c r="Q912" s="2">
        <v>385400</v>
      </c>
      <c r="R912" s="2">
        <v>518500</v>
      </c>
      <c r="S912" s="1">
        <v>0.08</v>
      </c>
      <c r="T912" s="2">
        <v>41480</v>
      </c>
    </row>
    <row r="913" spans="1:20">
      <c r="A913" s="1" t="s">
        <v>10</v>
      </c>
      <c r="C913" s="1" t="s">
        <v>72</v>
      </c>
      <c r="D913" s="1" t="s">
        <v>1248</v>
      </c>
      <c r="E913" s="1" t="s">
        <v>2162</v>
      </c>
      <c r="F913" s="1" t="s">
        <v>4493</v>
      </c>
      <c r="G913" s="1" t="s">
        <v>23</v>
      </c>
      <c r="H913" s="1" t="s">
        <v>4902</v>
      </c>
      <c r="I913" s="1" t="s">
        <v>5973</v>
      </c>
      <c r="P913" s="2">
        <v>459200</v>
      </c>
      <c r="Q913" s="2">
        <v>459200</v>
      </c>
      <c r="R913" s="2">
        <v>521600</v>
      </c>
      <c r="S913" s="1">
        <v>0.08</v>
      </c>
      <c r="T913" s="2">
        <v>41728</v>
      </c>
    </row>
    <row r="914" spans="1:20">
      <c r="A914" s="1" t="s">
        <v>10</v>
      </c>
      <c r="C914" s="1" t="s">
        <v>73</v>
      </c>
      <c r="D914" s="1" t="s">
        <v>1248</v>
      </c>
      <c r="E914" s="1" t="s">
        <v>2163</v>
      </c>
      <c r="F914" s="1" t="s">
        <v>4493</v>
      </c>
      <c r="G914" s="1" t="s">
        <v>23</v>
      </c>
      <c r="H914" s="1" t="s">
        <v>4903</v>
      </c>
      <c r="I914" s="1" t="s">
        <v>5974</v>
      </c>
      <c r="P914" s="2">
        <v>532500</v>
      </c>
      <c r="Q914" s="2">
        <v>505875</v>
      </c>
      <c r="R914" s="2">
        <v>532500</v>
      </c>
      <c r="S914" s="1">
        <v>0.08</v>
      </c>
      <c r="T914" s="2">
        <v>42600</v>
      </c>
    </row>
    <row r="915" spans="1:20">
      <c r="A915" s="1" t="s">
        <v>10</v>
      </c>
      <c r="C915" s="1" t="s">
        <v>74</v>
      </c>
      <c r="D915" s="1" t="s">
        <v>1248</v>
      </c>
      <c r="E915" s="1" t="s">
        <v>2164</v>
      </c>
      <c r="F915" s="1" t="s">
        <v>4493</v>
      </c>
      <c r="G915" s="1" t="s">
        <v>23</v>
      </c>
      <c r="H915" s="1" t="s">
        <v>4904</v>
      </c>
      <c r="I915" s="1" t="s">
        <v>5975</v>
      </c>
      <c r="P915" s="2">
        <v>429400</v>
      </c>
      <c r="Q915" s="2">
        <v>429400</v>
      </c>
      <c r="R915" s="2">
        <v>429400</v>
      </c>
      <c r="S915" s="1">
        <v>0.08</v>
      </c>
      <c r="T915" s="2">
        <v>34352</v>
      </c>
    </row>
    <row r="916" spans="1:20">
      <c r="A916" s="1" t="s">
        <v>10</v>
      </c>
      <c r="C916" s="1" t="s">
        <v>75</v>
      </c>
      <c r="D916" s="1" t="s">
        <v>1248</v>
      </c>
      <c r="E916" s="1" t="s">
        <v>2165</v>
      </c>
      <c r="F916" s="1" t="s">
        <v>4493</v>
      </c>
      <c r="G916" s="1" t="s">
        <v>23</v>
      </c>
      <c r="H916" s="1" t="s">
        <v>4905</v>
      </c>
      <c r="I916" s="1" t="s">
        <v>5976</v>
      </c>
      <c r="P916" s="2">
        <v>515800</v>
      </c>
      <c r="Q916" s="2">
        <v>515800</v>
      </c>
      <c r="R916" s="2">
        <v>515800</v>
      </c>
      <c r="S916" s="1">
        <v>0.08</v>
      </c>
      <c r="T916" s="2">
        <v>41264</v>
      </c>
    </row>
    <row r="917" spans="1:20">
      <c r="A917" s="1" t="s">
        <v>10</v>
      </c>
      <c r="C917" s="1" t="s">
        <v>76</v>
      </c>
      <c r="D917" s="1" t="s">
        <v>1248</v>
      </c>
      <c r="E917" s="1" t="s">
        <v>2166</v>
      </c>
      <c r="F917" s="1" t="s">
        <v>4493</v>
      </c>
      <c r="G917" s="1" t="s">
        <v>23</v>
      </c>
      <c r="H917" s="1" t="s">
        <v>4906</v>
      </c>
      <c r="I917" s="1" t="s">
        <v>5977</v>
      </c>
      <c r="P917" s="2">
        <v>516100</v>
      </c>
      <c r="Q917" s="2">
        <v>480134</v>
      </c>
      <c r="R917" s="2">
        <v>516100</v>
      </c>
      <c r="S917" s="1">
        <v>0.08</v>
      </c>
      <c r="T917" s="2">
        <v>41288</v>
      </c>
    </row>
    <row r="918" spans="1:20">
      <c r="A918" s="1" t="s">
        <v>10</v>
      </c>
      <c r="C918" s="1" t="s">
        <v>77</v>
      </c>
      <c r="D918" s="1" t="s">
        <v>1248</v>
      </c>
      <c r="E918" s="1" t="s">
        <v>2167</v>
      </c>
      <c r="F918" s="1" t="s">
        <v>4493</v>
      </c>
      <c r="G918" s="1" t="s">
        <v>23</v>
      </c>
      <c r="H918" s="1" t="s">
        <v>4907</v>
      </c>
      <c r="I918" s="1" t="s">
        <v>5978</v>
      </c>
      <c r="P918" s="2">
        <v>481800</v>
      </c>
      <c r="Q918" s="2">
        <v>455000</v>
      </c>
      <c r="R918" s="2">
        <v>518500</v>
      </c>
      <c r="S918" s="1">
        <v>0.08</v>
      </c>
      <c r="T918" s="2">
        <v>41480</v>
      </c>
    </row>
    <row r="919" spans="1:20">
      <c r="A919" s="1" t="s">
        <v>10</v>
      </c>
      <c r="C919" s="1" t="s">
        <v>78</v>
      </c>
      <c r="D919" s="1" t="s">
        <v>1248</v>
      </c>
      <c r="E919" s="1" t="s">
        <v>2168</v>
      </c>
      <c r="F919" s="1" t="s">
        <v>4493</v>
      </c>
      <c r="G919" s="1" t="s">
        <v>23</v>
      </c>
      <c r="H919" s="1" t="s">
        <v>4908</v>
      </c>
      <c r="I919" s="1" t="s">
        <v>5979</v>
      </c>
      <c r="P919" s="2">
        <v>435300</v>
      </c>
      <c r="Q919" s="2">
        <v>435300</v>
      </c>
      <c r="R919" s="2">
        <v>494400</v>
      </c>
      <c r="S919" s="1">
        <v>0.08</v>
      </c>
      <c r="T919" s="2">
        <v>39552</v>
      </c>
    </row>
    <row r="920" spans="1:20">
      <c r="A920" s="1" t="s">
        <v>10</v>
      </c>
      <c r="C920" s="1" t="s">
        <v>79</v>
      </c>
      <c r="D920" s="1" t="s">
        <v>1248</v>
      </c>
      <c r="E920" s="1" t="s">
        <v>2169</v>
      </c>
      <c r="F920" s="1" t="s">
        <v>4493</v>
      </c>
      <c r="G920" s="1" t="s">
        <v>23</v>
      </c>
      <c r="H920" s="1" t="s">
        <v>4909</v>
      </c>
      <c r="I920" s="1" t="s">
        <v>5980</v>
      </c>
      <c r="P920" s="2">
        <v>532500</v>
      </c>
      <c r="Q920" s="2">
        <v>505875</v>
      </c>
      <c r="R920" s="2">
        <v>532500</v>
      </c>
      <c r="S920" s="1">
        <v>0.08</v>
      </c>
      <c r="T920" s="2">
        <v>42600</v>
      </c>
    </row>
    <row r="921" spans="1:20">
      <c r="A921" s="1" t="s">
        <v>10</v>
      </c>
      <c r="C921" s="1" t="s">
        <v>80</v>
      </c>
      <c r="D921" s="1" t="s">
        <v>1248</v>
      </c>
      <c r="E921" s="1" t="s">
        <v>2170</v>
      </c>
      <c r="F921" s="1" t="s">
        <v>4493</v>
      </c>
      <c r="G921" s="1" t="s">
        <v>23</v>
      </c>
      <c r="H921" s="1" t="s">
        <v>4910</v>
      </c>
      <c r="I921" s="1" t="s">
        <v>5981</v>
      </c>
      <c r="P921" s="2">
        <v>513800</v>
      </c>
      <c r="Q921" s="2">
        <v>513800</v>
      </c>
      <c r="R921" s="2">
        <v>513800</v>
      </c>
      <c r="S921" s="1">
        <v>0.08</v>
      </c>
      <c r="T921" s="2">
        <v>41104</v>
      </c>
    </row>
    <row r="922" spans="1:20">
      <c r="A922" s="1" t="s">
        <v>10</v>
      </c>
      <c r="C922" s="1" t="s">
        <v>81</v>
      </c>
      <c r="D922" s="1" t="s">
        <v>1248</v>
      </c>
      <c r="E922" s="1" t="s">
        <v>2171</v>
      </c>
      <c r="F922" s="1" t="s">
        <v>4493</v>
      </c>
      <c r="G922" s="1" t="s">
        <v>23</v>
      </c>
      <c r="H922" s="1" t="s">
        <v>4911</v>
      </c>
      <c r="I922" s="1" t="s">
        <v>5982</v>
      </c>
      <c r="P922" s="2">
        <v>507500</v>
      </c>
      <c r="Q922" s="2">
        <v>507500</v>
      </c>
      <c r="R922" s="2">
        <v>507500</v>
      </c>
      <c r="S922" s="1">
        <v>0.08</v>
      </c>
      <c r="T922" s="2">
        <v>40600</v>
      </c>
    </row>
    <row r="923" spans="1:20">
      <c r="A923" s="1" t="s">
        <v>10</v>
      </c>
      <c r="C923" s="1" t="s">
        <v>82</v>
      </c>
      <c r="D923" s="1" t="s">
        <v>1248</v>
      </c>
      <c r="E923" s="1" t="s">
        <v>2172</v>
      </c>
      <c r="F923" s="1" t="s">
        <v>4493</v>
      </c>
      <c r="G923" s="1" t="s">
        <v>23</v>
      </c>
      <c r="H923" s="1" t="s">
        <v>4912</v>
      </c>
      <c r="I923" s="1" t="s">
        <v>5983</v>
      </c>
      <c r="P923" s="2">
        <v>489400</v>
      </c>
      <c r="Q923" s="2">
        <v>489400</v>
      </c>
      <c r="R923" s="2">
        <v>489400</v>
      </c>
      <c r="S923" s="1">
        <v>0.08</v>
      </c>
      <c r="T923" s="2">
        <v>39152</v>
      </c>
    </row>
    <row r="924" spans="1:20">
      <c r="A924" s="1" t="s">
        <v>10</v>
      </c>
      <c r="C924" s="1" t="s">
        <v>83</v>
      </c>
      <c r="D924" s="1" t="s">
        <v>1248</v>
      </c>
      <c r="E924" s="1" t="s">
        <v>2173</v>
      </c>
      <c r="F924" s="1" t="s">
        <v>4493</v>
      </c>
      <c r="G924" s="1" t="s">
        <v>23</v>
      </c>
      <c r="H924" s="1" t="s">
        <v>4913</v>
      </c>
      <c r="I924" s="1" t="s">
        <v>5984</v>
      </c>
      <c r="P924" s="2">
        <v>518500</v>
      </c>
      <c r="Q924" s="2">
        <v>482390</v>
      </c>
      <c r="R924" s="2">
        <v>518500</v>
      </c>
      <c r="S924" s="1">
        <v>0.08</v>
      </c>
      <c r="T924" s="2">
        <v>41480</v>
      </c>
    </row>
    <row r="925" spans="1:20">
      <c r="A925" s="1" t="s">
        <v>10</v>
      </c>
      <c r="C925" s="1" t="s">
        <v>84</v>
      </c>
      <c r="D925" s="1" t="s">
        <v>1248</v>
      </c>
      <c r="E925" s="1" t="s">
        <v>2174</v>
      </c>
      <c r="F925" s="1" t="s">
        <v>4493</v>
      </c>
      <c r="G925" s="1" t="s">
        <v>23</v>
      </c>
      <c r="H925" s="1" t="s">
        <v>4914</v>
      </c>
      <c r="I925" s="1" t="s">
        <v>5985</v>
      </c>
      <c r="P925" s="2">
        <v>521600</v>
      </c>
      <c r="Q925" s="2">
        <v>521600</v>
      </c>
      <c r="R925" s="2">
        <v>521600</v>
      </c>
      <c r="S925" s="1">
        <v>0.08</v>
      </c>
      <c r="T925" s="2">
        <v>41728</v>
      </c>
    </row>
    <row r="926" spans="1:20">
      <c r="A926" s="1" t="s">
        <v>10</v>
      </c>
      <c r="C926" s="1" t="s">
        <v>85</v>
      </c>
      <c r="D926" s="1" t="s">
        <v>1248</v>
      </c>
      <c r="E926" s="1" t="s">
        <v>2175</v>
      </c>
      <c r="F926" s="1" t="s">
        <v>4493</v>
      </c>
      <c r="G926" s="1" t="s">
        <v>23</v>
      </c>
      <c r="H926" s="1" t="s">
        <v>4888</v>
      </c>
      <c r="I926" s="1" t="s">
        <v>5959</v>
      </c>
      <c r="P926" s="2">
        <v>532500</v>
      </c>
      <c r="Q926" s="2">
        <v>532500</v>
      </c>
      <c r="R926" s="2">
        <v>532500</v>
      </c>
      <c r="S926" s="1">
        <v>0.08</v>
      </c>
      <c r="T926" s="2">
        <v>42600</v>
      </c>
    </row>
    <row r="927" spans="1:20">
      <c r="A927" s="1" t="s">
        <v>10</v>
      </c>
      <c r="C927" s="1" t="s">
        <v>49</v>
      </c>
      <c r="D927" s="1" t="s">
        <v>1248</v>
      </c>
      <c r="E927" s="1" t="s">
        <v>2176</v>
      </c>
      <c r="F927" s="1" t="s">
        <v>4499</v>
      </c>
      <c r="G927" s="1" t="s">
        <v>23</v>
      </c>
      <c r="P927" s="2">
        <v>520800</v>
      </c>
      <c r="R927" s="2">
        <v>520800</v>
      </c>
      <c r="S927" s="1">
        <v>0.08</v>
      </c>
      <c r="T927" s="2">
        <v>41664</v>
      </c>
    </row>
    <row r="928" spans="1:20">
      <c r="A928" s="1" t="s">
        <v>10</v>
      </c>
      <c r="C928" s="1" t="s">
        <v>86</v>
      </c>
      <c r="D928" s="1" t="s">
        <v>1248</v>
      </c>
      <c r="E928" s="1" t="s">
        <v>2177</v>
      </c>
      <c r="F928" s="1" t="s">
        <v>4493</v>
      </c>
      <c r="G928" s="1" t="s">
        <v>23</v>
      </c>
      <c r="H928" s="1" t="s">
        <v>4915</v>
      </c>
      <c r="I928" s="1" t="s">
        <v>5986</v>
      </c>
      <c r="P928" s="2">
        <v>515800</v>
      </c>
      <c r="Q928" s="2">
        <v>515800</v>
      </c>
      <c r="R928" s="2">
        <v>515800</v>
      </c>
      <c r="S928" s="1">
        <v>0.08</v>
      </c>
      <c r="T928" s="2">
        <v>41264</v>
      </c>
    </row>
    <row r="929" spans="1:20">
      <c r="A929" s="1" t="s">
        <v>10</v>
      </c>
      <c r="C929" s="1" t="s">
        <v>87</v>
      </c>
      <c r="D929" s="1" t="s">
        <v>1248</v>
      </c>
      <c r="E929" s="1" t="s">
        <v>2178</v>
      </c>
      <c r="F929" s="1" t="s">
        <v>4493</v>
      </c>
      <c r="G929" s="1" t="s">
        <v>23</v>
      </c>
      <c r="H929" s="1" t="s">
        <v>4916</v>
      </c>
      <c r="I929" s="1" t="s">
        <v>5987</v>
      </c>
      <c r="P929" s="2">
        <v>516100</v>
      </c>
      <c r="Q929" s="2">
        <v>516100</v>
      </c>
      <c r="R929" s="2">
        <v>516100</v>
      </c>
      <c r="S929" s="1">
        <v>0.08</v>
      </c>
      <c r="T929" s="2">
        <v>41288</v>
      </c>
    </row>
    <row r="930" spans="1:20">
      <c r="A930" s="1" t="s">
        <v>10</v>
      </c>
      <c r="C930" s="1" t="s">
        <v>88</v>
      </c>
      <c r="D930" s="1" t="s">
        <v>1248</v>
      </c>
      <c r="E930" s="1" t="s">
        <v>2179</v>
      </c>
      <c r="F930" s="1" t="s">
        <v>4493</v>
      </c>
      <c r="G930" s="1" t="s">
        <v>23</v>
      </c>
      <c r="H930" s="1" t="s">
        <v>4917</v>
      </c>
      <c r="I930" s="1" t="s">
        <v>5988</v>
      </c>
      <c r="P930" s="2">
        <v>518500</v>
      </c>
      <c r="Q930" s="2">
        <v>482390</v>
      </c>
      <c r="R930" s="2">
        <v>518500</v>
      </c>
      <c r="S930" s="1">
        <v>0.08</v>
      </c>
      <c r="T930" s="2">
        <v>41480</v>
      </c>
    </row>
    <row r="931" spans="1:20">
      <c r="A931" s="1" t="s">
        <v>10</v>
      </c>
      <c r="C931" s="1" t="s">
        <v>50</v>
      </c>
      <c r="D931" s="1" t="s">
        <v>1248</v>
      </c>
      <c r="E931" s="1" t="s">
        <v>2180</v>
      </c>
      <c r="F931" s="1" t="s">
        <v>4493</v>
      </c>
      <c r="G931" s="1" t="s">
        <v>23</v>
      </c>
      <c r="H931" s="1" t="s">
        <v>4918</v>
      </c>
      <c r="I931" s="1" t="s">
        <v>5989</v>
      </c>
      <c r="P931" s="2">
        <v>494400</v>
      </c>
      <c r="Q931" s="2">
        <v>494400</v>
      </c>
      <c r="R931" s="2">
        <v>494400</v>
      </c>
      <c r="S931" s="1">
        <v>0.08</v>
      </c>
      <c r="T931" s="2">
        <v>39552</v>
      </c>
    </row>
    <row r="932" spans="1:20">
      <c r="A932" s="1" t="s">
        <v>10</v>
      </c>
      <c r="C932" s="1" t="s">
        <v>89</v>
      </c>
      <c r="D932" s="1" t="s">
        <v>1248</v>
      </c>
      <c r="E932" s="1" t="s">
        <v>2181</v>
      </c>
      <c r="F932" s="1" t="s">
        <v>4493</v>
      </c>
      <c r="G932" s="1" t="s">
        <v>23</v>
      </c>
      <c r="H932" s="1" t="s">
        <v>4919</v>
      </c>
      <c r="I932" s="1" t="s">
        <v>5990</v>
      </c>
      <c r="P932" s="2">
        <v>494800</v>
      </c>
      <c r="Q932" s="2">
        <v>436100</v>
      </c>
      <c r="R932" s="2">
        <v>532500</v>
      </c>
      <c r="S932" s="1">
        <v>0.08</v>
      </c>
      <c r="T932" s="2">
        <v>42600</v>
      </c>
    </row>
    <row r="933" spans="1:20">
      <c r="A933" s="1" t="s">
        <v>10</v>
      </c>
      <c r="C933" s="1" t="s">
        <v>51</v>
      </c>
      <c r="D933" s="1" t="s">
        <v>1248</v>
      </c>
      <c r="E933" s="1" t="s">
        <v>2182</v>
      </c>
      <c r="F933" s="1" t="s">
        <v>4493</v>
      </c>
      <c r="G933" s="1" t="s">
        <v>23</v>
      </c>
      <c r="H933" s="1" t="s">
        <v>4920</v>
      </c>
      <c r="I933" s="1" t="s">
        <v>5991</v>
      </c>
      <c r="P933" s="2">
        <v>498300</v>
      </c>
      <c r="Q933" s="2">
        <v>498300</v>
      </c>
      <c r="R933" s="2">
        <v>498300</v>
      </c>
      <c r="S933" s="1">
        <v>0.08</v>
      </c>
      <c r="T933" s="2">
        <v>39864</v>
      </c>
    </row>
    <row r="934" spans="1:20">
      <c r="A934" s="1" t="s">
        <v>10</v>
      </c>
      <c r="C934" s="1" t="s">
        <v>90</v>
      </c>
      <c r="D934" s="1" t="s">
        <v>1248</v>
      </c>
      <c r="E934" s="1" t="s">
        <v>2183</v>
      </c>
      <c r="F934" s="1" t="s">
        <v>4493</v>
      </c>
      <c r="G934" s="1" t="s">
        <v>23</v>
      </c>
      <c r="H934" s="1" t="s">
        <v>4921</v>
      </c>
      <c r="I934" s="1" t="s">
        <v>5992</v>
      </c>
      <c r="P934" s="2">
        <v>356100</v>
      </c>
      <c r="Q934" s="2">
        <v>356100</v>
      </c>
      <c r="R934" s="2">
        <v>356100</v>
      </c>
      <c r="S934" s="1">
        <v>0.08</v>
      </c>
      <c r="T934" s="2">
        <v>28488</v>
      </c>
    </row>
    <row r="935" spans="1:20">
      <c r="A935" s="1" t="s">
        <v>10</v>
      </c>
      <c r="C935" s="1" t="s">
        <v>91</v>
      </c>
      <c r="D935" s="1" t="s">
        <v>1248</v>
      </c>
      <c r="E935" s="1" t="s">
        <v>2184</v>
      </c>
      <c r="F935" s="1" t="s">
        <v>4493</v>
      </c>
      <c r="G935" s="1" t="s">
        <v>23</v>
      </c>
      <c r="H935" s="1" t="s">
        <v>4922</v>
      </c>
      <c r="I935" s="1" t="s">
        <v>5993</v>
      </c>
      <c r="P935" s="2">
        <v>441000</v>
      </c>
      <c r="Q935" s="2">
        <v>403900</v>
      </c>
      <c r="R935" s="2">
        <v>500900</v>
      </c>
      <c r="S935" s="1">
        <v>0.08</v>
      </c>
      <c r="T935" s="2">
        <v>40072</v>
      </c>
    </row>
    <row r="936" spans="1:20">
      <c r="A936" s="1" t="s">
        <v>10</v>
      </c>
      <c r="C936" s="1" t="s">
        <v>92</v>
      </c>
      <c r="D936" s="1" t="s">
        <v>1248</v>
      </c>
      <c r="E936" s="1" t="s">
        <v>2185</v>
      </c>
      <c r="F936" s="1" t="s">
        <v>4493</v>
      </c>
      <c r="G936" s="1" t="s">
        <v>23</v>
      </c>
      <c r="H936" s="1" t="s">
        <v>4923</v>
      </c>
      <c r="I936" s="1" t="s">
        <v>5994</v>
      </c>
      <c r="P936" s="2">
        <v>443100</v>
      </c>
      <c r="Q936" s="2">
        <v>401100</v>
      </c>
      <c r="R936" s="2">
        <v>503300</v>
      </c>
      <c r="S936" s="1">
        <v>0.08</v>
      </c>
      <c r="T936" s="2">
        <v>40264</v>
      </c>
    </row>
    <row r="937" spans="1:20">
      <c r="A937" s="1" t="s">
        <v>10</v>
      </c>
      <c r="C937" s="1" t="s">
        <v>52</v>
      </c>
      <c r="D937" s="1" t="s">
        <v>1248</v>
      </c>
      <c r="E937" s="1" t="s">
        <v>2186</v>
      </c>
      <c r="F937" s="1" t="s">
        <v>4493</v>
      </c>
      <c r="G937" s="1" t="s">
        <v>23</v>
      </c>
      <c r="H937" s="1" t="s">
        <v>4924</v>
      </c>
      <c r="I937" s="1" t="s">
        <v>5995</v>
      </c>
      <c r="P937" s="2">
        <v>479100</v>
      </c>
      <c r="Q937" s="2">
        <v>479100</v>
      </c>
      <c r="R937" s="2">
        <v>479100</v>
      </c>
      <c r="S937" s="1">
        <v>0.08</v>
      </c>
      <c r="T937" s="2">
        <v>38328</v>
      </c>
    </row>
    <row r="938" spans="1:20">
      <c r="A938" s="1" t="s">
        <v>10</v>
      </c>
      <c r="C938" s="1" t="s">
        <v>448</v>
      </c>
      <c r="D938" s="1" t="s">
        <v>1248</v>
      </c>
      <c r="E938" s="1" t="s">
        <v>2187</v>
      </c>
      <c r="F938" s="1" t="s">
        <v>4493</v>
      </c>
      <c r="G938" s="1" t="s">
        <v>23</v>
      </c>
      <c r="H938" s="1" t="s">
        <v>4925</v>
      </c>
      <c r="I938" s="1" t="s">
        <v>5996</v>
      </c>
      <c r="P938" s="2">
        <v>455000</v>
      </c>
      <c r="Q938" s="2">
        <v>455000</v>
      </c>
      <c r="R938" s="2">
        <v>516800</v>
      </c>
      <c r="S938" s="1">
        <v>0.08</v>
      </c>
      <c r="T938" s="2">
        <v>41344</v>
      </c>
    </row>
    <row r="939" spans="1:20">
      <c r="A939" s="1" t="s">
        <v>10</v>
      </c>
      <c r="C939" s="1" t="s">
        <v>452</v>
      </c>
      <c r="D939" s="1" t="s">
        <v>1248</v>
      </c>
      <c r="E939" s="1" t="s">
        <v>2188</v>
      </c>
      <c r="F939" s="1" t="s">
        <v>4493</v>
      </c>
      <c r="G939" s="1" t="s">
        <v>23</v>
      </c>
      <c r="H939" s="1" t="s">
        <v>4926</v>
      </c>
      <c r="I939" s="1" t="s">
        <v>5997</v>
      </c>
      <c r="P939" s="2">
        <v>503300</v>
      </c>
      <c r="Q939" s="2">
        <v>503300</v>
      </c>
      <c r="R939" s="2">
        <v>503300</v>
      </c>
      <c r="S939" s="1">
        <v>0.08</v>
      </c>
      <c r="T939" s="2">
        <v>40264</v>
      </c>
    </row>
    <row r="940" spans="1:20">
      <c r="A940" s="1" t="s">
        <v>10</v>
      </c>
      <c r="C940" s="1" t="s">
        <v>453</v>
      </c>
      <c r="D940" s="1" t="s">
        <v>1248</v>
      </c>
      <c r="E940" s="1" t="s">
        <v>2189</v>
      </c>
      <c r="F940" s="1" t="s">
        <v>4493</v>
      </c>
      <c r="G940" s="1" t="s">
        <v>23</v>
      </c>
      <c r="H940" s="1" t="s">
        <v>4927</v>
      </c>
      <c r="I940" s="1" t="s">
        <v>5998</v>
      </c>
      <c r="P940" s="2">
        <v>436000</v>
      </c>
      <c r="Q940" s="2">
        <v>436000</v>
      </c>
      <c r="R940" s="2">
        <v>495200</v>
      </c>
      <c r="S940" s="1">
        <v>0.08</v>
      </c>
      <c r="T940" s="2">
        <v>39616</v>
      </c>
    </row>
    <row r="941" spans="1:20">
      <c r="A941" s="1" t="s">
        <v>10</v>
      </c>
      <c r="C941" s="1" t="s">
        <v>454</v>
      </c>
      <c r="D941" s="1" t="s">
        <v>1248</v>
      </c>
      <c r="E941" s="1" t="s">
        <v>2190</v>
      </c>
      <c r="F941" s="1" t="s">
        <v>4493</v>
      </c>
      <c r="G941" s="1" t="s">
        <v>23</v>
      </c>
      <c r="H941" s="1" t="s">
        <v>4928</v>
      </c>
      <c r="I941" s="1" t="s">
        <v>5999</v>
      </c>
      <c r="P941" s="2">
        <v>516800</v>
      </c>
      <c r="Q941" s="2">
        <v>485792</v>
      </c>
      <c r="R941" s="2">
        <v>516800</v>
      </c>
      <c r="S941" s="1">
        <v>0.08</v>
      </c>
      <c r="T941" s="2">
        <v>41344</v>
      </c>
    </row>
    <row r="942" spans="1:20">
      <c r="A942" s="1" t="s">
        <v>10</v>
      </c>
      <c r="C942" s="1" t="s">
        <v>93</v>
      </c>
      <c r="D942" s="1" t="s">
        <v>1248</v>
      </c>
      <c r="E942" s="1" t="s">
        <v>2191</v>
      </c>
      <c r="F942" s="1" t="s">
        <v>4493</v>
      </c>
      <c r="G942" s="1" t="s">
        <v>23</v>
      </c>
      <c r="H942" s="1" t="s">
        <v>4929</v>
      </c>
      <c r="I942" s="1" t="s">
        <v>6000</v>
      </c>
      <c r="P942" s="2">
        <v>432700</v>
      </c>
      <c r="Q942" s="2">
        <v>395200</v>
      </c>
      <c r="R942" s="2">
        <v>544700</v>
      </c>
      <c r="S942" s="1">
        <v>0.08</v>
      </c>
      <c r="T942" s="2">
        <v>43576</v>
      </c>
    </row>
    <row r="943" spans="1:20">
      <c r="A943" s="1" t="s">
        <v>10</v>
      </c>
      <c r="C943" s="1" t="s">
        <v>94</v>
      </c>
      <c r="D943" s="1" t="s">
        <v>1248</v>
      </c>
      <c r="E943" s="1" t="s">
        <v>2192</v>
      </c>
      <c r="F943" s="1" t="s">
        <v>4492</v>
      </c>
      <c r="G943" s="1" t="s">
        <v>23</v>
      </c>
      <c r="P943" s="2">
        <v>427400</v>
      </c>
      <c r="R943" s="2">
        <v>538000</v>
      </c>
      <c r="S943" s="1">
        <v>0.08</v>
      </c>
      <c r="T943" s="2">
        <v>43040</v>
      </c>
    </row>
    <row r="944" spans="1:20">
      <c r="A944" s="1" t="s">
        <v>10</v>
      </c>
      <c r="C944" s="1" t="s">
        <v>95</v>
      </c>
      <c r="D944" s="1" t="s">
        <v>1248</v>
      </c>
      <c r="E944" s="1" t="s">
        <v>2193</v>
      </c>
      <c r="F944" s="1" t="s">
        <v>4492</v>
      </c>
      <c r="G944" s="1" t="s">
        <v>23</v>
      </c>
      <c r="P944" s="2">
        <v>412900</v>
      </c>
      <c r="R944" s="2">
        <v>519700</v>
      </c>
      <c r="S944" s="1">
        <v>0.08</v>
      </c>
      <c r="T944" s="2">
        <v>41576</v>
      </c>
    </row>
    <row r="945" spans="1:20">
      <c r="A945" s="1" t="s">
        <v>10</v>
      </c>
      <c r="C945" s="1" t="s">
        <v>96</v>
      </c>
      <c r="D945" s="1" t="s">
        <v>1248</v>
      </c>
      <c r="E945" s="1" t="s">
        <v>2194</v>
      </c>
      <c r="F945" s="1" t="s">
        <v>4493</v>
      </c>
      <c r="G945" s="1" t="s">
        <v>23</v>
      </c>
      <c r="H945" s="1" t="s">
        <v>4930</v>
      </c>
      <c r="I945" s="1" t="s">
        <v>6001</v>
      </c>
      <c r="P945" s="2">
        <v>549000</v>
      </c>
      <c r="Q945" s="2">
        <v>549000</v>
      </c>
      <c r="R945" s="2">
        <v>549000</v>
      </c>
      <c r="S945" s="1">
        <v>0.08</v>
      </c>
      <c r="T945" s="2">
        <v>43920</v>
      </c>
    </row>
    <row r="946" spans="1:20">
      <c r="A946" s="1" t="s">
        <v>10</v>
      </c>
      <c r="C946" s="1" t="s">
        <v>97</v>
      </c>
      <c r="D946" s="1" t="s">
        <v>1248</v>
      </c>
      <c r="E946" s="1" t="s">
        <v>2195</v>
      </c>
      <c r="F946" s="1" t="s">
        <v>4493</v>
      </c>
      <c r="G946" s="1" t="s">
        <v>23</v>
      </c>
      <c r="H946" s="1" t="s">
        <v>4931</v>
      </c>
      <c r="I946" s="1" t="s">
        <v>6002</v>
      </c>
      <c r="P946" s="2">
        <v>417200</v>
      </c>
      <c r="Q946" s="2">
        <v>407200</v>
      </c>
      <c r="R946" s="2">
        <v>525200</v>
      </c>
      <c r="S946" s="1">
        <v>0.08</v>
      </c>
      <c r="T946" s="2">
        <v>42016</v>
      </c>
    </row>
    <row r="947" spans="1:20">
      <c r="A947" s="1" t="s">
        <v>10</v>
      </c>
      <c r="C947" s="1" t="s">
        <v>98</v>
      </c>
      <c r="D947" s="1" t="s">
        <v>1248</v>
      </c>
      <c r="E947" s="1" t="s">
        <v>2196</v>
      </c>
      <c r="F947" s="1" t="s">
        <v>4493</v>
      </c>
      <c r="G947" s="1" t="s">
        <v>23</v>
      </c>
      <c r="H947" s="1" t="s">
        <v>4932</v>
      </c>
      <c r="I947" s="1" t="s">
        <v>6003</v>
      </c>
      <c r="P947" s="2">
        <v>523900</v>
      </c>
      <c r="Q947" s="2">
        <v>486400</v>
      </c>
      <c r="R947" s="2">
        <v>563800</v>
      </c>
      <c r="S947" s="1">
        <v>0.08</v>
      </c>
      <c r="T947" s="2">
        <v>45104</v>
      </c>
    </row>
    <row r="948" spans="1:20">
      <c r="A948" s="1" t="s">
        <v>10</v>
      </c>
      <c r="C948" s="1" t="s">
        <v>99</v>
      </c>
      <c r="D948" s="1" t="s">
        <v>1248</v>
      </c>
      <c r="E948" s="1" t="s">
        <v>2197</v>
      </c>
      <c r="F948" s="1" t="s">
        <v>4492</v>
      </c>
      <c r="G948" s="1" t="s">
        <v>23</v>
      </c>
      <c r="P948" s="2">
        <v>438600</v>
      </c>
      <c r="R948" s="2">
        <v>552100</v>
      </c>
      <c r="S948" s="1">
        <v>0.08</v>
      </c>
      <c r="T948" s="2">
        <v>44168</v>
      </c>
    </row>
    <row r="949" spans="1:20">
      <c r="A949" s="1" t="s">
        <v>10</v>
      </c>
      <c r="C949" s="1" t="s">
        <v>100</v>
      </c>
      <c r="D949" s="1" t="s">
        <v>1248</v>
      </c>
      <c r="E949" s="1" t="s">
        <v>2198</v>
      </c>
      <c r="F949" s="1" t="s">
        <v>4492</v>
      </c>
      <c r="G949" s="1" t="s">
        <v>23</v>
      </c>
      <c r="P949" s="2">
        <v>434400</v>
      </c>
      <c r="R949" s="2">
        <v>546900</v>
      </c>
      <c r="S949" s="1">
        <v>0.08</v>
      </c>
      <c r="T949" s="2">
        <v>43752</v>
      </c>
    </row>
    <row r="950" spans="1:20">
      <c r="A950" s="1" t="s">
        <v>10</v>
      </c>
      <c r="C950" s="1" t="s">
        <v>101</v>
      </c>
      <c r="D950" s="1" t="s">
        <v>1248</v>
      </c>
      <c r="E950" s="1" t="s">
        <v>2199</v>
      </c>
      <c r="F950" s="1" t="s">
        <v>4493</v>
      </c>
      <c r="G950" s="1" t="s">
        <v>23</v>
      </c>
      <c r="H950" s="1" t="s">
        <v>4933</v>
      </c>
      <c r="I950" s="1" t="s">
        <v>6004</v>
      </c>
      <c r="P950" s="2">
        <v>546500</v>
      </c>
      <c r="Q950" s="2">
        <v>546500</v>
      </c>
      <c r="R950" s="2">
        <v>546500</v>
      </c>
      <c r="S950" s="1">
        <v>0.08</v>
      </c>
      <c r="T950" s="2">
        <v>43720</v>
      </c>
    </row>
    <row r="951" spans="1:20">
      <c r="A951" s="1" t="s">
        <v>10</v>
      </c>
      <c r="C951" s="1" t="s">
        <v>102</v>
      </c>
      <c r="D951" s="1" t="s">
        <v>1248</v>
      </c>
      <c r="E951" s="1" t="s">
        <v>2200</v>
      </c>
      <c r="F951" s="1" t="s">
        <v>4493</v>
      </c>
      <c r="G951" s="1" t="s">
        <v>23</v>
      </c>
      <c r="H951" s="1" t="s">
        <v>4934</v>
      </c>
      <c r="I951" s="1" t="s">
        <v>6005</v>
      </c>
      <c r="P951" s="2">
        <v>549000</v>
      </c>
      <c r="Q951" s="2">
        <v>532530</v>
      </c>
      <c r="R951" s="2">
        <v>549000</v>
      </c>
      <c r="S951" s="1">
        <v>0.08</v>
      </c>
      <c r="T951" s="2">
        <v>43920</v>
      </c>
    </row>
    <row r="952" spans="1:20">
      <c r="A952" s="1" t="s">
        <v>10</v>
      </c>
      <c r="C952" s="1" t="s">
        <v>103</v>
      </c>
      <c r="D952" s="1" t="s">
        <v>1248</v>
      </c>
      <c r="E952" s="1" t="s">
        <v>2201</v>
      </c>
      <c r="F952" s="1" t="s">
        <v>4493</v>
      </c>
      <c r="G952" s="1" t="s">
        <v>23</v>
      </c>
      <c r="H952" s="1" t="s">
        <v>4935</v>
      </c>
      <c r="I952" s="1" t="s">
        <v>6006</v>
      </c>
      <c r="P952" s="2">
        <v>552300</v>
      </c>
      <c r="Q952" s="2">
        <v>552300</v>
      </c>
      <c r="R952" s="2">
        <v>552300</v>
      </c>
      <c r="S952" s="1">
        <v>0.08</v>
      </c>
      <c r="T952" s="2">
        <v>44184</v>
      </c>
    </row>
    <row r="953" spans="1:20">
      <c r="A953" s="1" t="s">
        <v>10</v>
      </c>
      <c r="C953" s="1" t="s">
        <v>104</v>
      </c>
      <c r="D953" s="1" t="s">
        <v>1248</v>
      </c>
      <c r="E953" s="1" t="s">
        <v>2202</v>
      </c>
      <c r="F953" s="1" t="s">
        <v>4493</v>
      </c>
      <c r="G953" s="1" t="s">
        <v>23</v>
      </c>
      <c r="H953" s="1" t="s">
        <v>4936</v>
      </c>
      <c r="I953" s="1" t="s">
        <v>6007</v>
      </c>
      <c r="P953" s="2">
        <v>563800</v>
      </c>
      <c r="Q953" s="2">
        <v>563800</v>
      </c>
      <c r="R953" s="2">
        <v>563800</v>
      </c>
      <c r="S953" s="1">
        <v>0.08</v>
      </c>
      <c r="T953" s="2">
        <v>45104</v>
      </c>
    </row>
    <row r="954" spans="1:20">
      <c r="A954" s="1" t="s">
        <v>10</v>
      </c>
      <c r="C954" s="1" t="s">
        <v>105</v>
      </c>
      <c r="D954" s="1" t="s">
        <v>1248</v>
      </c>
      <c r="E954" s="1" t="s">
        <v>2203</v>
      </c>
      <c r="F954" s="1" t="s">
        <v>4493</v>
      </c>
      <c r="G954" s="1" t="s">
        <v>23</v>
      </c>
      <c r="H954" s="1" t="s">
        <v>4937</v>
      </c>
      <c r="I954" s="1" t="s">
        <v>6008</v>
      </c>
      <c r="P954" s="2">
        <v>544700</v>
      </c>
      <c r="Q954" s="2">
        <v>544700</v>
      </c>
      <c r="R954" s="2">
        <v>544700</v>
      </c>
      <c r="S954" s="1">
        <v>0.08</v>
      </c>
      <c r="T954" s="2">
        <v>43576</v>
      </c>
    </row>
    <row r="955" spans="1:20">
      <c r="A955" s="1" t="s">
        <v>10</v>
      </c>
      <c r="C955" s="1" t="s">
        <v>106</v>
      </c>
      <c r="D955" s="1" t="s">
        <v>1248</v>
      </c>
      <c r="E955" s="1" t="s">
        <v>2204</v>
      </c>
      <c r="F955" s="1" t="s">
        <v>4492</v>
      </c>
      <c r="G955" s="1" t="s">
        <v>23</v>
      </c>
      <c r="P955" s="2">
        <v>427400</v>
      </c>
      <c r="R955" s="2">
        <v>538000</v>
      </c>
      <c r="S955" s="1">
        <v>0.08</v>
      </c>
      <c r="T955" s="2">
        <v>43040</v>
      </c>
    </row>
    <row r="956" spans="1:20">
      <c r="A956" s="1" t="s">
        <v>10</v>
      </c>
      <c r="C956" s="1" t="s">
        <v>107</v>
      </c>
      <c r="D956" s="1" t="s">
        <v>1248</v>
      </c>
      <c r="E956" s="1" t="s">
        <v>2205</v>
      </c>
      <c r="F956" s="1" t="s">
        <v>4493</v>
      </c>
      <c r="G956" s="1" t="s">
        <v>23</v>
      </c>
      <c r="H956" s="1" t="s">
        <v>4938</v>
      </c>
      <c r="I956" s="1" t="s">
        <v>6009</v>
      </c>
      <c r="P956" s="2">
        <v>507700</v>
      </c>
      <c r="Q956" s="2">
        <v>487392</v>
      </c>
      <c r="R956" s="2">
        <v>546500</v>
      </c>
      <c r="S956" s="1">
        <v>0.08</v>
      </c>
      <c r="T956" s="2">
        <v>43720</v>
      </c>
    </row>
    <row r="957" spans="1:20">
      <c r="A957" s="1" t="s">
        <v>10</v>
      </c>
      <c r="C957" s="1" t="s">
        <v>108</v>
      </c>
      <c r="D957" s="1" t="s">
        <v>1248</v>
      </c>
      <c r="E957" s="1" t="s">
        <v>2206</v>
      </c>
      <c r="F957" s="1" t="s">
        <v>4493</v>
      </c>
      <c r="G957" s="1" t="s">
        <v>23</v>
      </c>
      <c r="H957" s="1" t="s">
        <v>4939</v>
      </c>
      <c r="I957" s="1" t="s">
        <v>6010</v>
      </c>
      <c r="P957" s="2">
        <v>549000</v>
      </c>
      <c r="Q957" s="2">
        <v>522904</v>
      </c>
      <c r="R957" s="2">
        <v>549000</v>
      </c>
      <c r="S957" s="1">
        <v>0.08</v>
      </c>
      <c r="T957" s="2">
        <v>43920</v>
      </c>
    </row>
    <row r="958" spans="1:20">
      <c r="A958" s="1" t="s">
        <v>10</v>
      </c>
      <c r="C958" s="1" t="s">
        <v>109</v>
      </c>
      <c r="D958" s="1" t="s">
        <v>1248</v>
      </c>
      <c r="E958" s="1" t="s">
        <v>2207</v>
      </c>
      <c r="F958" s="1" t="s">
        <v>4493</v>
      </c>
      <c r="G958" s="1" t="s">
        <v>23</v>
      </c>
      <c r="H958" s="1" t="s">
        <v>4940</v>
      </c>
      <c r="I958" s="1" t="s">
        <v>6011</v>
      </c>
      <c r="P958" s="2">
        <v>486200</v>
      </c>
      <c r="Q958" s="2">
        <v>486200</v>
      </c>
      <c r="R958" s="2">
        <v>486200</v>
      </c>
      <c r="S958" s="1">
        <v>0.08</v>
      </c>
      <c r="T958" s="2">
        <v>38896</v>
      </c>
    </row>
    <row r="959" spans="1:20">
      <c r="A959" s="1" t="s">
        <v>10</v>
      </c>
      <c r="C959" s="1" t="s">
        <v>110</v>
      </c>
      <c r="D959" s="1" t="s">
        <v>1248</v>
      </c>
      <c r="E959" s="1" t="s">
        <v>2208</v>
      </c>
      <c r="F959" s="1" t="s">
        <v>4493</v>
      </c>
      <c r="G959" s="1" t="s">
        <v>23</v>
      </c>
      <c r="H959" s="1" t="s">
        <v>4941</v>
      </c>
      <c r="I959" s="1" t="s">
        <v>6012</v>
      </c>
      <c r="P959" s="2">
        <v>523900</v>
      </c>
      <c r="Q959" s="2">
        <v>486400</v>
      </c>
      <c r="R959" s="2">
        <v>563800</v>
      </c>
      <c r="S959" s="1">
        <v>0.08</v>
      </c>
      <c r="T959" s="2">
        <v>45104</v>
      </c>
    </row>
    <row r="960" spans="1:20">
      <c r="A960" s="1" t="s">
        <v>10</v>
      </c>
      <c r="C960" s="1" t="s">
        <v>111</v>
      </c>
      <c r="D960" s="1" t="s">
        <v>1248</v>
      </c>
      <c r="E960" s="1" t="s">
        <v>2209</v>
      </c>
      <c r="F960" s="1" t="s">
        <v>4493</v>
      </c>
      <c r="G960" s="1" t="s">
        <v>23</v>
      </c>
      <c r="H960" s="1" t="s">
        <v>4942</v>
      </c>
      <c r="I960" s="1" t="s">
        <v>6013</v>
      </c>
      <c r="P960" s="2">
        <v>552100</v>
      </c>
      <c r="Q960" s="2">
        <v>552100</v>
      </c>
      <c r="R960" s="2">
        <v>552100</v>
      </c>
      <c r="S960" s="1">
        <v>0.08</v>
      </c>
      <c r="T960" s="2">
        <v>44168</v>
      </c>
    </row>
    <row r="961" spans="1:20">
      <c r="A961" s="1" t="s">
        <v>10</v>
      </c>
      <c r="C961" s="1" t="s">
        <v>112</v>
      </c>
      <c r="D961" s="1" t="s">
        <v>1248</v>
      </c>
      <c r="E961" s="1" t="s">
        <v>2210</v>
      </c>
      <c r="F961" s="1" t="s">
        <v>4493</v>
      </c>
      <c r="G961" s="1" t="s">
        <v>23</v>
      </c>
      <c r="H961" s="1" t="s">
        <v>4943</v>
      </c>
      <c r="I961" s="1" t="s">
        <v>6014</v>
      </c>
      <c r="P961" s="2">
        <v>546900</v>
      </c>
      <c r="Q961" s="2">
        <v>546900</v>
      </c>
      <c r="R961" s="2">
        <v>546900</v>
      </c>
      <c r="S961" s="1">
        <v>0.08</v>
      </c>
      <c r="T961" s="2">
        <v>43752</v>
      </c>
    </row>
    <row r="962" spans="1:20">
      <c r="A962" s="1" t="s">
        <v>10</v>
      </c>
      <c r="C962" s="1" t="s">
        <v>113</v>
      </c>
      <c r="D962" s="1" t="s">
        <v>1248</v>
      </c>
      <c r="E962" s="1" t="s">
        <v>2211</v>
      </c>
      <c r="F962" s="1" t="s">
        <v>4493</v>
      </c>
      <c r="G962" s="1" t="s">
        <v>23</v>
      </c>
      <c r="H962" s="1" t="s">
        <v>4944</v>
      </c>
      <c r="I962" s="1" t="s">
        <v>6015</v>
      </c>
      <c r="P962" s="2">
        <v>546500</v>
      </c>
      <c r="Q962" s="2">
        <v>546500</v>
      </c>
      <c r="R962" s="2">
        <v>546500</v>
      </c>
      <c r="S962" s="1">
        <v>0.08</v>
      </c>
      <c r="T962" s="2">
        <v>43720</v>
      </c>
    </row>
    <row r="963" spans="1:20">
      <c r="A963" s="1" t="s">
        <v>10</v>
      </c>
      <c r="C963" s="1" t="s">
        <v>114</v>
      </c>
      <c r="D963" s="1" t="s">
        <v>1248</v>
      </c>
      <c r="E963" s="1" t="s">
        <v>2212</v>
      </c>
      <c r="F963" s="1" t="s">
        <v>4493</v>
      </c>
      <c r="G963" s="1" t="s">
        <v>23</v>
      </c>
      <c r="H963" s="1" t="s">
        <v>4945</v>
      </c>
      <c r="I963" s="1" t="s">
        <v>6016</v>
      </c>
      <c r="P963" s="2">
        <v>549000</v>
      </c>
      <c r="Q963" s="2">
        <v>509300</v>
      </c>
      <c r="R963" s="2">
        <v>549000</v>
      </c>
      <c r="S963" s="1">
        <v>0.08</v>
      </c>
      <c r="T963" s="2">
        <v>43920</v>
      </c>
    </row>
    <row r="964" spans="1:20">
      <c r="A964" s="1" t="s">
        <v>10</v>
      </c>
      <c r="C964" s="1" t="s">
        <v>115</v>
      </c>
      <c r="D964" s="1" t="s">
        <v>1248</v>
      </c>
      <c r="E964" s="1" t="s">
        <v>2213</v>
      </c>
      <c r="F964" s="1" t="s">
        <v>4493</v>
      </c>
      <c r="G964" s="1" t="s">
        <v>23</v>
      </c>
      <c r="H964" s="1" t="s">
        <v>4946</v>
      </c>
      <c r="I964" s="1" t="s">
        <v>6017</v>
      </c>
      <c r="P964" s="2">
        <v>486200</v>
      </c>
      <c r="Q964" s="2">
        <v>486200</v>
      </c>
      <c r="R964" s="2">
        <v>486200</v>
      </c>
      <c r="S964" s="1">
        <v>0.08</v>
      </c>
      <c r="T964" s="2">
        <v>38896</v>
      </c>
    </row>
    <row r="965" spans="1:20">
      <c r="A965" s="1" t="s">
        <v>10</v>
      </c>
      <c r="C965" s="1" t="s">
        <v>116</v>
      </c>
      <c r="D965" s="1" t="s">
        <v>1248</v>
      </c>
      <c r="E965" s="1" t="s">
        <v>2214</v>
      </c>
      <c r="F965" s="1" t="s">
        <v>4493</v>
      </c>
      <c r="G965" s="1" t="s">
        <v>23</v>
      </c>
      <c r="H965" s="1" t="s">
        <v>4947</v>
      </c>
      <c r="I965" s="1" t="s">
        <v>6018</v>
      </c>
      <c r="P965" s="2">
        <v>563800</v>
      </c>
      <c r="Q965" s="2">
        <v>563800</v>
      </c>
      <c r="R965" s="2">
        <v>563800</v>
      </c>
      <c r="S965" s="1">
        <v>0.08</v>
      </c>
      <c r="T965" s="2">
        <v>45104</v>
      </c>
    </row>
    <row r="966" spans="1:20">
      <c r="A966" s="1" t="s">
        <v>10</v>
      </c>
      <c r="C966" s="1" t="s">
        <v>117</v>
      </c>
      <c r="D966" s="1" t="s">
        <v>1248</v>
      </c>
      <c r="E966" s="1" t="s">
        <v>2215</v>
      </c>
      <c r="F966" s="1" t="s">
        <v>4493</v>
      </c>
      <c r="G966" s="1" t="s">
        <v>23</v>
      </c>
      <c r="H966" s="1" t="s">
        <v>4948</v>
      </c>
      <c r="I966" s="1" t="s">
        <v>6019</v>
      </c>
      <c r="P966" s="2">
        <v>529200</v>
      </c>
      <c r="Q966" s="2">
        <v>529200</v>
      </c>
      <c r="R966" s="2">
        <v>529200</v>
      </c>
      <c r="S966" s="1">
        <v>0.08</v>
      </c>
      <c r="T966" s="2">
        <v>42336</v>
      </c>
    </row>
    <row r="967" spans="1:20">
      <c r="A967" s="1" t="s">
        <v>10</v>
      </c>
      <c r="C967" s="1" t="s">
        <v>118</v>
      </c>
      <c r="D967" s="1" t="s">
        <v>1248</v>
      </c>
      <c r="E967" s="1" t="s">
        <v>2216</v>
      </c>
      <c r="F967" s="1" t="s">
        <v>4493</v>
      </c>
      <c r="G967" s="1" t="s">
        <v>23</v>
      </c>
      <c r="H967" s="1" t="s">
        <v>4949</v>
      </c>
      <c r="I967" s="1" t="s">
        <v>6020</v>
      </c>
      <c r="P967" s="2">
        <v>522800</v>
      </c>
      <c r="Q967" s="2">
        <v>522800</v>
      </c>
      <c r="R967" s="2">
        <v>522800</v>
      </c>
      <c r="S967" s="1">
        <v>0.08</v>
      </c>
      <c r="T967" s="2">
        <v>41824</v>
      </c>
    </row>
    <row r="968" spans="1:20">
      <c r="A968" s="1" t="s">
        <v>10</v>
      </c>
      <c r="C968" s="1" t="s">
        <v>119</v>
      </c>
      <c r="D968" s="1" t="s">
        <v>1248</v>
      </c>
      <c r="E968" s="1" t="s">
        <v>2217</v>
      </c>
      <c r="F968" s="1" t="s">
        <v>4493</v>
      </c>
      <c r="G968" s="1" t="s">
        <v>23</v>
      </c>
      <c r="H968" s="1" t="s">
        <v>4950</v>
      </c>
      <c r="I968" s="1" t="s">
        <v>6021</v>
      </c>
      <c r="P968" s="2">
        <v>504600</v>
      </c>
      <c r="Q968" s="2">
        <v>504600</v>
      </c>
      <c r="R968" s="2">
        <v>504600</v>
      </c>
      <c r="S968" s="1">
        <v>0.08</v>
      </c>
      <c r="T968" s="2">
        <v>40368</v>
      </c>
    </row>
    <row r="969" spans="1:20">
      <c r="A969" s="1" t="s">
        <v>10</v>
      </c>
      <c r="C969" s="1" t="s">
        <v>120</v>
      </c>
      <c r="D969" s="1" t="s">
        <v>1248</v>
      </c>
      <c r="E969" s="1" t="s">
        <v>2218</v>
      </c>
      <c r="F969" s="1" t="s">
        <v>4493</v>
      </c>
      <c r="G969" s="1" t="s">
        <v>23</v>
      </c>
      <c r="H969" s="1" t="s">
        <v>4951</v>
      </c>
      <c r="I969" s="1" t="s">
        <v>6022</v>
      </c>
      <c r="P969" s="2">
        <v>496000</v>
      </c>
      <c r="Q969" s="2">
        <v>476160</v>
      </c>
      <c r="R969" s="2">
        <v>533800</v>
      </c>
      <c r="S969" s="1">
        <v>0.08</v>
      </c>
      <c r="T969" s="2">
        <v>42704</v>
      </c>
    </row>
    <row r="970" spans="1:20">
      <c r="A970" s="1" t="s">
        <v>10</v>
      </c>
      <c r="C970" s="1" t="s">
        <v>121</v>
      </c>
      <c r="D970" s="1" t="s">
        <v>1248</v>
      </c>
      <c r="E970" s="1" t="s">
        <v>2219</v>
      </c>
      <c r="F970" s="1" t="s">
        <v>4493</v>
      </c>
      <c r="G970" s="1" t="s">
        <v>23</v>
      </c>
      <c r="H970" s="1" t="s">
        <v>4952</v>
      </c>
      <c r="I970" s="1" t="s">
        <v>6023</v>
      </c>
      <c r="P970" s="2">
        <v>509800</v>
      </c>
      <c r="Q970" s="2">
        <v>509800</v>
      </c>
      <c r="R970" s="2">
        <v>509800</v>
      </c>
      <c r="S970" s="1">
        <v>0.08</v>
      </c>
      <c r="T970" s="2">
        <v>40784</v>
      </c>
    </row>
    <row r="971" spans="1:20">
      <c r="A971" s="1" t="s">
        <v>10</v>
      </c>
      <c r="C971" s="1" t="s">
        <v>122</v>
      </c>
      <c r="D971" s="1" t="s">
        <v>1248</v>
      </c>
      <c r="E971" s="1" t="s">
        <v>2220</v>
      </c>
      <c r="F971" s="1" t="s">
        <v>4493</v>
      </c>
      <c r="G971" s="1" t="s">
        <v>23</v>
      </c>
      <c r="H971" s="1" t="s">
        <v>4953</v>
      </c>
      <c r="I971" s="1" t="s">
        <v>6024</v>
      </c>
      <c r="J971" s="1" t="s">
        <v>6680</v>
      </c>
      <c r="K971" s="1" t="s">
        <v>6858</v>
      </c>
      <c r="P971" s="2">
        <v>482600</v>
      </c>
      <c r="Q971" s="2">
        <v>467600</v>
      </c>
      <c r="R971" s="2">
        <v>548200</v>
      </c>
      <c r="S971" s="1">
        <v>0.08</v>
      </c>
      <c r="T971" s="2">
        <v>43856</v>
      </c>
    </row>
    <row r="972" spans="1:20">
      <c r="A972" s="1" t="s">
        <v>10</v>
      </c>
      <c r="C972" s="1" t="s">
        <v>123</v>
      </c>
      <c r="D972" s="1" t="s">
        <v>1248</v>
      </c>
      <c r="E972" s="1" t="s">
        <v>2221</v>
      </c>
      <c r="F972" s="1" t="s">
        <v>4493</v>
      </c>
      <c r="G972" s="1" t="s">
        <v>23</v>
      </c>
      <c r="H972" s="1" t="s">
        <v>4954</v>
      </c>
      <c r="I972" s="1" t="s">
        <v>6025</v>
      </c>
      <c r="P972" s="2">
        <v>536500</v>
      </c>
      <c r="Q972" s="2">
        <v>536500</v>
      </c>
      <c r="R972" s="2">
        <v>536500</v>
      </c>
      <c r="S972" s="1">
        <v>0.08</v>
      </c>
      <c r="T972" s="2">
        <v>42920</v>
      </c>
    </row>
    <row r="973" spans="1:20">
      <c r="A973" s="1" t="s">
        <v>10</v>
      </c>
      <c r="C973" s="1" t="s">
        <v>124</v>
      </c>
      <c r="D973" s="1" t="s">
        <v>1248</v>
      </c>
      <c r="E973" s="1" t="s">
        <v>2222</v>
      </c>
      <c r="F973" s="1" t="s">
        <v>4493</v>
      </c>
      <c r="G973" s="1" t="s">
        <v>23</v>
      </c>
      <c r="H973" s="1" t="s">
        <v>4955</v>
      </c>
      <c r="I973" s="1" t="s">
        <v>6026</v>
      </c>
      <c r="P973" s="2">
        <v>558700</v>
      </c>
      <c r="Q973" s="2">
        <v>558700</v>
      </c>
      <c r="R973" s="2">
        <v>558700</v>
      </c>
      <c r="S973" s="1">
        <v>0.08</v>
      </c>
      <c r="T973" s="2">
        <v>44696</v>
      </c>
    </row>
    <row r="974" spans="1:20">
      <c r="A974" s="1" t="s">
        <v>10</v>
      </c>
      <c r="C974" s="1" t="s">
        <v>125</v>
      </c>
      <c r="D974" s="1" t="s">
        <v>1248</v>
      </c>
      <c r="E974" s="1" t="s">
        <v>2223</v>
      </c>
      <c r="F974" s="1" t="s">
        <v>4493</v>
      </c>
      <c r="G974" s="1" t="s">
        <v>23</v>
      </c>
      <c r="H974" s="1" t="s">
        <v>4956</v>
      </c>
      <c r="I974" s="1" t="s">
        <v>6027</v>
      </c>
      <c r="P974" s="2">
        <v>467700</v>
      </c>
      <c r="Q974" s="2">
        <v>467700</v>
      </c>
      <c r="R974" s="2">
        <v>531300</v>
      </c>
      <c r="S974" s="1">
        <v>0.08</v>
      </c>
      <c r="T974" s="2">
        <v>42504</v>
      </c>
    </row>
    <row r="975" spans="1:20">
      <c r="A975" s="1" t="s">
        <v>10</v>
      </c>
      <c r="C975" s="1" t="s">
        <v>126</v>
      </c>
      <c r="D975" s="1" t="s">
        <v>1248</v>
      </c>
      <c r="E975" s="1" t="s">
        <v>2224</v>
      </c>
      <c r="F975" s="1" t="s">
        <v>4493</v>
      </c>
      <c r="G975" s="1" t="s">
        <v>23</v>
      </c>
      <c r="H975" s="1" t="s">
        <v>4957</v>
      </c>
      <c r="I975" s="1" t="s">
        <v>6028</v>
      </c>
      <c r="P975" s="2">
        <v>533800</v>
      </c>
      <c r="Q975" s="2">
        <v>500000</v>
      </c>
      <c r="R975" s="2">
        <v>533800</v>
      </c>
      <c r="S975" s="1">
        <v>0.08</v>
      </c>
      <c r="T975" s="2">
        <v>42704</v>
      </c>
    </row>
    <row r="976" spans="1:20">
      <c r="A976" s="1" t="s">
        <v>10</v>
      </c>
      <c r="C976" s="1" t="s">
        <v>127</v>
      </c>
      <c r="D976" s="1" t="s">
        <v>1248</v>
      </c>
      <c r="E976" s="1" t="s">
        <v>2225</v>
      </c>
      <c r="F976" s="1" t="s">
        <v>4493</v>
      </c>
      <c r="G976" s="1" t="s">
        <v>23</v>
      </c>
      <c r="H976" s="1" t="s">
        <v>4958</v>
      </c>
      <c r="I976" s="1" t="s">
        <v>6029</v>
      </c>
      <c r="P976" s="2">
        <v>509800</v>
      </c>
      <c r="Q976" s="2">
        <v>509800</v>
      </c>
      <c r="R976" s="2">
        <v>509800</v>
      </c>
      <c r="S976" s="1">
        <v>0.08</v>
      </c>
      <c r="T976" s="2">
        <v>40784</v>
      </c>
    </row>
    <row r="977" spans="1:20">
      <c r="A977" s="1" t="s">
        <v>10</v>
      </c>
      <c r="C977" s="1" t="s">
        <v>128</v>
      </c>
      <c r="D977" s="1" t="s">
        <v>1248</v>
      </c>
      <c r="E977" s="1" t="s">
        <v>2226</v>
      </c>
      <c r="F977" s="1" t="s">
        <v>4493</v>
      </c>
      <c r="G977" s="1" t="s">
        <v>23</v>
      </c>
      <c r="H977" s="1" t="s">
        <v>4959</v>
      </c>
      <c r="I977" s="1" t="s">
        <v>6030</v>
      </c>
      <c r="P977" s="2">
        <v>520000</v>
      </c>
      <c r="Q977" s="2">
        <v>520000</v>
      </c>
      <c r="R977" s="2">
        <v>520000</v>
      </c>
      <c r="S977" s="1">
        <v>0.08</v>
      </c>
      <c r="T977" s="2">
        <v>41600</v>
      </c>
    </row>
    <row r="978" spans="1:20">
      <c r="A978" s="1" t="s">
        <v>10</v>
      </c>
      <c r="C978" s="1" t="s">
        <v>129</v>
      </c>
      <c r="D978" s="1" t="s">
        <v>1248</v>
      </c>
      <c r="E978" s="1" t="s">
        <v>2227</v>
      </c>
      <c r="F978" s="1" t="s">
        <v>4493</v>
      </c>
      <c r="G978" s="1" t="s">
        <v>23</v>
      </c>
      <c r="H978" s="1" t="s">
        <v>4960</v>
      </c>
      <c r="I978" s="1" t="s">
        <v>6031</v>
      </c>
      <c r="P978" s="2">
        <v>529200</v>
      </c>
      <c r="Q978" s="2">
        <v>529200</v>
      </c>
      <c r="R978" s="2">
        <v>529200</v>
      </c>
      <c r="S978" s="1">
        <v>0.08</v>
      </c>
      <c r="T978" s="2">
        <v>42336</v>
      </c>
    </row>
    <row r="979" spans="1:20">
      <c r="A979" s="1" t="s">
        <v>10</v>
      </c>
      <c r="C979" s="1" t="s">
        <v>130</v>
      </c>
      <c r="D979" s="1" t="s">
        <v>1248</v>
      </c>
      <c r="E979" s="1" t="s">
        <v>2228</v>
      </c>
      <c r="F979" s="1" t="s">
        <v>4493</v>
      </c>
      <c r="G979" s="1" t="s">
        <v>23</v>
      </c>
      <c r="H979" s="1" t="s">
        <v>4961</v>
      </c>
      <c r="I979" s="1" t="s">
        <v>6032</v>
      </c>
      <c r="P979" s="2">
        <v>522800</v>
      </c>
      <c r="Q979" s="2">
        <v>522800</v>
      </c>
      <c r="R979" s="2">
        <v>522800</v>
      </c>
      <c r="S979" s="1">
        <v>0.08</v>
      </c>
      <c r="T979" s="2">
        <v>41824</v>
      </c>
    </row>
    <row r="980" spans="1:20">
      <c r="A980" s="1" t="s">
        <v>10</v>
      </c>
      <c r="C980" s="1" t="s">
        <v>131</v>
      </c>
      <c r="D980" s="1" t="s">
        <v>1248</v>
      </c>
      <c r="E980" s="1" t="s">
        <v>2229</v>
      </c>
      <c r="F980" s="1" t="s">
        <v>4493</v>
      </c>
      <c r="G980" s="1" t="s">
        <v>23</v>
      </c>
      <c r="H980" s="1" t="s">
        <v>4962</v>
      </c>
      <c r="I980" s="1" t="s">
        <v>6033</v>
      </c>
      <c r="P980" s="2">
        <v>493600</v>
      </c>
      <c r="Q980" s="2">
        <v>457700</v>
      </c>
      <c r="R980" s="2">
        <v>531300</v>
      </c>
      <c r="S980" s="1">
        <v>0.08</v>
      </c>
      <c r="T980" s="2">
        <v>42504</v>
      </c>
    </row>
    <row r="981" spans="1:20">
      <c r="A981" s="1" t="s">
        <v>10</v>
      </c>
      <c r="C981" s="1" t="s">
        <v>132</v>
      </c>
      <c r="D981" s="1" t="s">
        <v>1248</v>
      </c>
      <c r="E981" s="1" t="s">
        <v>2230</v>
      </c>
      <c r="F981" s="1" t="s">
        <v>4493</v>
      </c>
      <c r="G981" s="1" t="s">
        <v>23</v>
      </c>
      <c r="H981" s="1" t="s">
        <v>4963</v>
      </c>
      <c r="I981" s="1" t="s">
        <v>6034</v>
      </c>
      <c r="P981" s="2">
        <v>533800</v>
      </c>
      <c r="Q981" s="2">
        <v>533800</v>
      </c>
      <c r="R981" s="2">
        <v>533800</v>
      </c>
      <c r="S981" s="1">
        <v>0.08</v>
      </c>
      <c r="T981" s="2">
        <v>42704</v>
      </c>
    </row>
    <row r="982" spans="1:20">
      <c r="A982" s="1" t="s">
        <v>10</v>
      </c>
      <c r="C982" s="1" t="s">
        <v>133</v>
      </c>
      <c r="D982" s="1" t="s">
        <v>1248</v>
      </c>
      <c r="E982" s="1" t="s">
        <v>2231</v>
      </c>
      <c r="F982" s="1" t="s">
        <v>4493</v>
      </c>
      <c r="G982" s="1" t="s">
        <v>23</v>
      </c>
      <c r="H982" s="1" t="s">
        <v>4964</v>
      </c>
      <c r="I982" s="1" t="s">
        <v>6035</v>
      </c>
      <c r="P982" s="2">
        <v>536900</v>
      </c>
      <c r="Q982" s="2">
        <v>536900</v>
      </c>
      <c r="R982" s="2">
        <v>536900</v>
      </c>
      <c r="S982" s="1">
        <v>0.08</v>
      </c>
      <c r="T982" s="2">
        <v>42952</v>
      </c>
    </row>
    <row r="983" spans="1:20">
      <c r="A983" s="1" t="s">
        <v>10</v>
      </c>
      <c r="C983" s="1" t="s">
        <v>134</v>
      </c>
      <c r="D983" s="1" t="s">
        <v>1248</v>
      </c>
      <c r="E983" s="1" t="s">
        <v>2232</v>
      </c>
      <c r="F983" s="1" t="s">
        <v>4493</v>
      </c>
      <c r="G983" s="1" t="s">
        <v>23</v>
      </c>
      <c r="H983" s="1" t="s">
        <v>4965</v>
      </c>
      <c r="I983" s="1" t="s">
        <v>6036</v>
      </c>
      <c r="J983" s="1" t="s">
        <v>6681</v>
      </c>
      <c r="K983" s="1" t="s">
        <v>6859</v>
      </c>
      <c r="P983" s="2">
        <v>509300</v>
      </c>
      <c r="Q983" s="2">
        <v>483835</v>
      </c>
      <c r="R983" s="2">
        <v>548200</v>
      </c>
      <c r="S983" s="1">
        <v>0.08</v>
      </c>
      <c r="T983" s="2">
        <v>43856</v>
      </c>
    </row>
    <row r="984" spans="1:20">
      <c r="A984" s="1" t="s">
        <v>10</v>
      </c>
      <c r="C984" s="1" t="s">
        <v>135</v>
      </c>
      <c r="D984" s="1" t="s">
        <v>1248</v>
      </c>
      <c r="E984" s="1" t="s">
        <v>2233</v>
      </c>
      <c r="F984" s="1" t="s">
        <v>4493</v>
      </c>
      <c r="G984" s="1" t="s">
        <v>23</v>
      </c>
      <c r="H984" s="1" t="s">
        <v>4966</v>
      </c>
      <c r="I984" s="1" t="s">
        <v>6037</v>
      </c>
      <c r="P984" s="2">
        <v>536500</v>
      </c>
      <c r="Q984" s="2">
        <v>536500</v>
      </c>
      <c r="R984" s="2">
        <v>536500</v>
      </c>
      <c r="S984" s="1">
        <v>0.08</v>
      </c>
      <c r="T984" s="2">
        <v>42920</v>
      </c>
    </row>
    <row r="985" spans="1:20">
      <c r="A985" s="1" t="s">
        <v>10</v>
      </c>
      <c r="C985" s="1" t="s">
        <v>136</v>
      </c>
      <c r="D985" s="1" t="s">
        <v>1248</v>
      </c>
      <c r="E985" s="1" t="s">
        <v>2234</v>
      </c>
      <c r="F985" s="1" t="s">
        <v>4493</v>
      </c>
      <c r="G985" s="1" t="s">
        <v>23</v>
      </c>
      <c r="H985" s="1" t="s">
        <v>4967</v>
      </c>
      <c r="I985" s="1" t="s">
        <v>6038</v>
      </c>
      <c r="P985" s="2">
        <v>531300</v>
      </c>
      <c r="Q985" s="2">
        <v>531300</v>
      </c>
      <c r="R985" s="2">
        <v>531300</v>
      </c>
      <c r="S985" s="1">
        <v>0.08</v>
      </c>
      <c r="T985" s="2">
        <v>42504</v>
      </c>
    </row>
    <row r="986" spans="1:20">
      <c r="A986" s="1" t="s">
        <v>10</v>
      </c>
      <c r="C986" s="1" t="s">
        <v>137</v>
      </c>
      <c r="D986" s="1" t="s">
        <v>1248</v>
      </c>
      <c r="E986" s="1" t="s">
        <v>2235</v>
      </c>
      <c r="F986" s="1" t="s">
        <v>4493</v>
      </c>
      <c r="G986" s="1" t="s">
        <v>23</v>
      </c>
      <c r="H986" s="1" t="s">
        <v>4968</v>
      </c>
      <c r="I986" s="1" t="s">
        <v>6039</v>
      </c>
      <c r="P986" s="2">
        <v>531300</v>
      </c>
      <c r="Q986" s="2">
        <v>504735</v>
      </c>
      <c r="R986" s="2">
        <v>531300</v>
      </c>
      <c r="S986" s="1">
        <v>0.08</v>
      </c>
      <c r="T986" s="2">
        <v>42504</v>
      </c>
    </row>
    <row r="987" spans="1:20">
      <c r="A987" s="1" t="s">
        <v>10</v>
      </c>
      <c r="C987" s="1" t="s">
        <v>138</v>
      </c>
      <c r="D987" s="1" t="s">
        <v>1248</v>
      </c>
      <c r="E987" s="1" t="s">
        <v>2236</v>
      </c>
      <c r="F987" s="1" t="s">
        <v>4493</v>
      </c>
      <c r="G987" s="1" t="s">
        <v>23</v>
      </c>
      <c r="H987" s="1" t="s">
        <v>4964</v>
      </c>
      <c r="I987" s="1" t="s">
        <v>6035</v>
      </c>
      <c r="P987" s="2">
        <v>533800</v>
      </c>
      <c r="Q987" s="2">
        <v>501772</v>
      </c>
      <c r="R987" s="2">
        <v>533800</v>
      </c>
      <c r="S987" s="1">
        <v>0.08</v>
      </c>
      <c r="T987" s="2">
        <v>42704</v>
      </c>
    </row>
    <row r="988" spans="1:20">
      <c r="A988" s="1" t="s">
        <v>10</v>
      </c>
      <c r="C988" s="1" t="s">
        <v>139</v>
      </c>
      <c r="D988" s="1" t="s">
        <v>1248</v>
      </c>
      <c r="E988" s="1" t="s">
        <v>2237</v>
      </c>
      <c r="F988" s="1" t="s">
        <v>4493</v>
      </c>
      <c r="G988" s="1" t="s">
        <v>23</v>
      </c>
      <c r="H988" s="1" t="s">
        <v>4969</v>
      </c>
      <c r="I988" s="1" t="s">
        <v>6040</v>
      </c>
      <c r="P988" s="2">
        <v>448800</v>
      </c>
      <c r="Q988" s="2">
        <v>448800</v>
      </c>
      <c r="R988" s="2">
        <v>509800</v>
      </c>
      <c r="S988" s="1">
        <v>0.08</v>
      </c>
      <c r="T988" s="2">
        <v>40784</v>
      </c>
    </row>
    <row r="989" spans="1:20">
      <c r="A989" s="1" t="s">
        <v>10</v>
      </c>
      <c r="C989" s="1" t="s">
        <v>140</v>
      </c>
      <c r="D989" s="1" t="s">
        <v>1248</v>
      </c>
      <c r="E989" s="1" t="s">
        <v>2238</v>
      </c>
      <c r="F989" s="1" t="s">
        <v>4493</v>
      </c>
      <c r="G989" s="1" t="s">
        <v>23</v>
      </c>
      <c r="H989" s="1" t="s">
        <v>4970</v>
      </c>
      <c r="I989" s="1" t="s">
        <v>6041</v>
      </c>
      <c r="P989" s="2">
        <v>488928</v>
      </c>
      <c r="Q989" s="2">
        <v>488928</v>
      </c>
      <c r="R989" s="2">
        <v>488928</v>
      </c>
      <c r="S989" s="1">
        <v>0.08</v>
      </c>
      <c r="T989" s="2">
        <v>39114.24</v>
      </c>
    </row>
    <row r="990" spans="1:20">
      <c r="A990" s="1" t="s">
        <v>10</v>
      </c>
      <c r="C990" s="1" t="s">
        <v>141</v>
      </c>
      <c r="D990" s="1" t="s">
        <v>1249</v>
      </c>
      <c r="E990" s="1" t="s">
        <v>2239</v>
      </c>
      <c r="F990" s="1" t="s">
        <v>4497</v>
      </c>
      <c r="G990" s="1" t="s">
        <v>22</v>
      </c>
      <c r="P990" s="2">
        <v>0</v>
      </c>
      <c r="R990" s="2">
        <v>7319</v>
      </c>
      <c r="S990" s="1">
        <v>0</v>
      </c>
      <c r="T990" s="2">
        <v>0</v>
      </c>
    </row>
    <row r="991" spans="1:20">
      <c r="A991" s="1" t="s">
        <v>10</v>
      </c>
      <c r="C991" s="1" t="s">
        <v>142</v>
      </c>
      <c r="D991" s="1" t="s">
        <v>1249</v>
      </c>
      <c r="E991" s="1" t="s">
        <v>2240</v>
      </c>
      <c r="F991" s="1" t="s">
        <v>4492</v>
      </c>
      <c r="G991" s="1" t="s">
        <v>23</v>
      </c>
      <c r="H991" s="1" t="s">
        <v>4971</v>
      </c>
      <c r="I991" s="1" t="s">
        <v>6042</v>
      </c>
      <c r="P991" s="2">
        <v>22735</v>
      </c>
      <c r="Q991" s="2">
        <v>22735</v>
      </c>
      <c r="R991" s="2">
        <v>22735</v>
      </c>
      <c r="S991" s="1">
        <v>0</v>
      </c>
      <c r="T991" s="2">
        <v>0</v>
      </c>
    </row>
    <row r="992" spans="1:20">
      <c r="A992" s="1" t="s">
        <v>10</v>
      </c>
      <c r="C992" s="1" t="s">
        <v>343</v>
      </c>
      <c r="D992" s="1" t="s">
        <v>1249</v>
      </c>
      <c r="E992" s="1" t="s">
        <v>2241</v>
      </c>
      <c r="F992" s="1" t="s">
        <v>4493</v>
      </c>
      <c r="G992" s="1" t="s">
        <v>23</v>
      </c>
      <c r="H992" s="1" t="s">
        <v>4948</v>
      </c>
      <c r="I992" s="1" t="s">
        <v>6019</v>
      </c>
      <c r="P992" s="2">
        <v>8938</v>
      </c>
      <c r="Q992" s="2">
        <v>8938</v>
      </c>
      <c r="R992" s="2">
        <v>8938</v>
      </c>
      <c r="S992" s="1">
        <v>0</v>
      </c>
      <c r="T992" s="2">
        <v>0</v>
      </c>
    </row>
    <row r="993" spans="1:20">
      <c r="A993" s="1" t="s">
        <v>10</v>
      </c>
      <c r="C993" s="1" t="s">
        <v>344</v>
      </c>
      <c r="D993" s="1" t="s">
        <v>1249</v>
      </c>
      <c r="E993" s="1" t="s">
        <v>2242</v>
      </c>
      <c r="F993" s="1" t="s">
        <v>4492</v>
      </c>
      <c r="G993" s="1" t="s">
        <v>23</v>
      </c>
      <c r="P993" s="2">
        <v>8938</v>
      </c>
      <c r="R993" s="2">
        <v>8938</v>
      </c>
      <c r="S993" s="1">
        <v>0</v>
      </c>
      <c r="T993" s="2">
        <v>0</v>
      </c>
    </row>
    <row r="994" spans="1:20">
      <c r="A994" s="1" t="s">
        <v>10</v>
      </c>
      <c r="C994" s="1" t="s">
        <v>345</v>
      </c>
      <c r="D994" s="1" t="s">
        <v>1249</v>
      </c>
      <c r="E994" s="1" t="s">
        <v>2243</v>
      </c>
      <c r="F994" s="1" t="s">
        <v>4493</v>
      </c>
      <c r="G994" s="1" t="s">
        <v>23</v>
      </c>
      <c r="H994" s="1" t="s">
        <v>4942</v>
      </c>
      <c r="I994" s="1" t="s">
        <v>6013</v>
      </c>
      <c r="P994" s="2">
        <v>14473</v>
      </c>
      <c r="Q994" s="2">
        <v>14473</v>
      </c>
      <c r="R994" s="2">
        <v>14473</v>
      </c>
      <c r="S994" s="1">
        <v>0</v>
      </c>
      <c r="T994" s="2">
        <v>0</v>
      </c>
    </row>
    <row r="995" spans="1:20">
      <c r="A995" s="1" t="s">
        <v>10</v>
      </c>
      <c r="C995" s="1" t="s">
        <v>143</v>
      </c>
      <c r="D995" s="1" t="s">
        <v>1249</v>
      </c>
      <c r="E995" s="1" t="s">
        <v>2244</v>
      </c>
      <c r="F995" s="1" t="s">
        <v>4493</v>
      </c>
      <c r="G995" s="1" t="s">
        <v>23</v>
      </c>
      <c r="H995" s="1" t="s">
        <v>4972</v>
      </c>
      <c r="I995" s="1" t="s">
        <v>6043</v>
      </c>
      <c r="P995" s="2">
        <v>6105</v>
      </c>
      <c r="Q995" s="2">
        <v>6105</v>
      </c>
      <c r="R995" s="2">
        <v>6105</v>
      </c>
      <c r="S995" s="1">
        <v>0</v>
      </c>
      <c r="T995" s="2">
        <v>0</v>
      </c>
    </row>
    <row r="996" spans="1:20">
      <c r="A996" s="1" t="s">
        <v>10</v>
      </c>
      <c r="C996" s="1" t="s">
        <v>144</v>
      </c>
      <c r="D996" s="1" t="s">
        <v>1249</v>
      </c>
      <c r="E996" s="1" t="s">
        <v>2245</v>
      </c>
      <c r="F996" s="1" t="s">
        <v>4493</v>
      </c>
      <c r="G996" s="1" t="s">
        <v>23</v>
      </c>
      <c r="H996" s="1" t="s">
        <v>4881</v>
      </c>
      <c r="I996" s="1" t="s">
        <v>5952</v>
      </c>
      <c r="P996" s="2">
        <v>11952</v>
      </c>
      <c r="Q996" s="2">
        <v>11952</v>
      </c>
      <c r="R996" s="2">
        <v>11952</v>
      </c>
      <c r="S996" s="1">
        <v>0</v>
      </c>
      <c r="T996" s="2">
        <v>0</v>
      </c>
    </row>
    <row r="997" spans="1:20">
      <c r="A997" s="1" t="s">
        <v>10</v>
      </c>
      <c r="C997" s="1" t="s">
        <v>145</v>
      </c>
      <c r="D997" s="1" t="s">
        <v>1249</v>
      </c>
      <c r="E997" s="1" t="s">
        <v>2246</v>
      </c>
      <c r="F997" s="1" t="s">
        <v>4493</v>
      </c>
      <c r="G997" s="1" t="s">
        <v>23</v>
      </c>
      <c r="H997" s="1" t="s">
        <v>4973</v>
      </c>
      <c r="I997" s="1" t="s">
        <v>6044</v>
      </c>
      <c r="P997" s="2">
        <v>6105</v>
      </c>
      <c r="Q997" s="2">
        <v>6105</v>
      </c>
      <c r="R997" s="2">
        <v>6105</v>
      </c>
      <c r="S997" s="1">
        <v>0</v>
      </c>
      <c r="T997" s="2">
        <v>0</v>
      </c>
    </row>
    <row r="998" spans="1:20">
      <c r="A998" s="1" t="s">
        <v>10</v>
      </c>
      <c r="C998" s="1" t="s">
        <v>146</v>
      </c>
      <c r="D998" s="1" t="s">
        <v>1249</v>
      </c>
      <c r="E998" s="1" t="s">
        <v>2247</v>
      </c>
      <c r="F998" s="1" t="s">
        <v>4493</v>
      </c>
      <c r="G998" s="1" t="s">
        <v>23</v>
      </c>
      <c r="H998" s="1" t="s">
        <v>4932</v>
      </c>
      <c r="I998" s="1" t="s">
        <v>6003</v>
      </c>
      <c r="P998" s="2">
        <v>7140</v>
      </c>
      <c r="Q998" s="2">
        <v>6766</v>
      </c>
      <c r="R998" s="2">
        <v>7319</v>
      </c>
      <c r="S998" s="1">
        <v>0</v>
      </c>
      <c r="T998" s="2">
        <v>0</v>
      </c>
    </row>
    <row r="999" spans="1:20">
      <c r="A999" s="1" t="s">
        <v>10</v>
      </c>
      <c r="C999" s="1" t="s">
        <v>147</v>
      </c>
      <c r="D999" s="1" t="s">
        <v>1249</v>
      </c>
      <c r="E999" s="1" t="s">
        <v>2248</v>
      </c>
      <c r="F999" s="1" t="s">
        <v>4493</v>
      </c>
      <c r="G999" s="1" t="s">
        <v>23</v>
      </c>
      <c r="H999" s="1" t="s">
        <v>4967</v>
      </c>
      <c r="I999" s="1" t="s">
        <v>6038</v>
      </c>
      <c r="P999" s="2">
        <v>11952</v>
      </c>
      <c r="Q999" s="2">
        <v>11952</v>
      </c>
      <c r="R999" s="2">
        <v>11952</v>
      </c>
      <c r="S999" s="1">
        <v>0</v>
      </c>
      <c r="T999" s="2">
        <v>0</v>
      </c>
    </row>
    <row r="1000" spans="1:20">
      <c r="A1000" s="1" t="s">
        <v>10</v>
      </c>
      <c r="C1000" s="1" t="s">
        <v>148</v>
      </c>
      <c r="D1000" s="1" t="s">
        <v>1249</v>
      </c>
      <c r="E1000" s="1" t="s">
        <v>2249</v>
      </c>
      <c r="F1000" s="1" t="s">
        <v>4493</v>
      </c>
      <c r="G1000" s="1" t="s">
        <v>23</v>
      </c>
      <c r="H1000" s="1" t="s">
        <v>4911</v>
      </c>
      <c r="I1000" s="1" t="s">
        <v>5982</v>
      </c>
      <c r="P1000" s="2">
        <v>7319</v>
      </c>
      <c r="Q1000" s="2">
        <v>7319</v>
      </c>
      <c r="R1000" s="2">
        <v>7319</v>
      </c>
      <c r="S1000" s="1">
        <v>0</v>
      </c>
      <c r="T1000" s="2">
        <v>0</v>
      </c>
    </row>
    <row r="1001" spans="1:20">
      <c r="A1001" s="1" t="s">
        <v>10</v>
      </c>
      <c r="C1001" s="1" t="s">
        <v>149</v>
      </c>
      <c r="D1001" s="1" t="s">
        <v>1249</v>
      </c>
      <c r="E1001" s="1" t="s">
        <v>2250</v>
      </c>
      <c r="F1001" s="1" t="s">
        <v>4497</v>
      </c>
      <c r="G1001" s="1" t="s">
        <v>22</v>
      </c>
      <c r="P1001" s="2">
        <v>0</v>
      </c>
      <c r="R1001" s="2">
        <v>7319</v>
      </c>
      <c r="S1001" s="1">
        <v>0</v>
      </c>
      <c r="T1001" s="2">
        <v>0</v>
      </c>
    </row>
    <row r="1002" spans="1:20">
      <c r="A1002" s="1" t="s">
        <v>10</v>
      </c>
      <c r="C1002" s="1" t="s">
        <v>150</v>
      </c>
      <c r="D1002" s="1" t="s">
        <v>1249</v>
      </c>
      <c r="E1002" s="1" t="s">
        <v>2251</v>
      </c>
      <c r="F1002" s="1" t="s">
        <v>4493</v>
      </c>
      <c r="G1002" s="1" t="s">
        <v>23</v>
      </c>
      <c r="H1002" s="1" t="s">
        <v>4974</v>
      </c>
      <c r="I1002" s="1" t="s">
        <v>6045</v>
      </c>
      <c r="P1002" s="2">
        <v>11048</v>
      </c>
      <c r="Q1002" s="2">
        <v>11048</v>
      </c>
      <c r="R1002" s="2">
        <v>11048</v>
      </c>
      <c r="S1002" s="1">
        <v>0</v>
      </c>
      <c r="T1002" s="2">
        <v>0</v>
      </c>
    </row>
    <row r="1003" spans="1:20">
      <c r="A1003" s="1" t="s">
        <v>10</v>
      </c>
      <c r="C1003" s="1" t="s">
        <v>384</v>
      </c>
      <c r="D1003" s="1" t="s">
        <v>1253</v>
      </c>
      <c r="E1003" s="1" t="s">
        <v>2252</v>
      </c>
      <c r="F1003" s="1" t="s">
        <v>4493</v>
      </c>
      <c r="G1003" s="1" t="s">
        <v>23</v>
      </c>
      <c r="H1003" s="1" t="s">
        <v>4975</v>
      </c>
      <c r="I1003" s="1" t="s">
        <v>6046</v>
      </c>
      <c r="P1003" s="2">
        <v>100000</v>
      </c>
      <c r="Q1003" s="2">
        <v>100000</v>
      </c>
      <c r="R1003" s="2">
        <v>100000</v>
      </c>
      <c r="S1003" s="1">
        <v>0</v>
      </c>
      <c r="T1003" s="2">
        <v>0</v>
      </c>
    </row>
    <row r="1004" spans="1:20">
      <c r="A1004" s="1" t="s">
        <v>10</v>
      </c>
      <c r="C1004" s="1" t="s">
        <v>399</v>
      </c>
      <c r="D1004" s="1" t="s">
        <v>1253</v>
      </c>
      <c r="E1004" s="1" t="s">
        <v>2253</v>
      </c>
      <c r="F1004" s="1" t="s">
        <v>4497</v>
      </c>
      <c r="G1004" s="1" t="s">
        <v>22</v>
      </c>
      <c r="P1004" s="2">
        <v>0</v>
      </c>
      <c r="R1004" s="2">
        <v>98400</v>
      </c>
      <c r="S1004" s="1">
        <v>0</v>
      </c>
      <c r="T1004" s="2">
        <v>0</v>
      </c>
    </row>
    <row r="1005" spans="1:20">
      <c r="A1005" s="1" t="s">
        <v>10</v>
      </c>
      <c r="C1005" s="1" t="s">
        <v>407</v>
      </c>
      <c r="D1005" s="1" t="s">
        <v>1253</v>
      </c>
      <c r="E1005" s="1" t="s">
        <v>2254</v>
      </c>
      <c r="F1005" s="1" t="s">
        <v>4497</v>
      </c>
      <c r="G1005" s="1" t="s">
        <v>22</v>
      </c>
      <c r="P1005" s="2">
        <v>0</v>
      </c>
      <c r="R1005" s="2">
        <v>94300</v>
      </c>
      <c r="S1005" s="1">
        <v>0</v>
      </c>
      <c r="T1005" s="2">
        <v>0</v>
      </c>
    </row>
    <row r="1006" spans="1:20">
      <c r="A1006" s="1" t="s">
        <v>10</v>
      </c>
      <c r="C1006" s="1" t="s">
        <v>367</v>
      </c>
      <c r="D1006" s="1" t="s">
        <v>1253</v>
      </c>
      <c r="E1006" s="1" t="s">
        <v>2255</v>
      </c>
      <c r="F1006" s="1" t="s">
        <v>4494</v>
      </c>
      <c r="G1006" s="1" t="s">
        <v>22</v>
      </c>
      <c r="R1006" s="2">
        <v>90000</v>
      </c>
      <c r="S1006" s="1">
        <v>0</v>
      </c>
      <c r="T1006" s="2">
        <v>0</v>
      </c>
    </row>
    <row r="1007" spans="1:20">
      <c r="A1007" s="1" t="s">
        <v>10</v>
      </c>
      <c r="C1007" s="1" t="s">
        <v>380</v>
      </c>
      <c r="D1007" s="1" t="s">
        <v>1251</v>
      </c>
      <c r="E1007" s="1" t="s">
        <v>2256</v>
      </c>
      <c r="F1007" s="1" t="s">
        <v>4493</v>
      </c>
      <c r="G1007" s="1" t="s">
        <v>23</v>
      </c>
      <c r="H1007" s="1" t="s">
        <v>4882</v>
      </c>
      <c r="I1007" s="1" t="s">
        <v>5953</v>
      </c>
      <c r="P1007" s="2">
        <v>50000</v>
      </c>
      <c r="Q1007" s="2">
        <v>50000</v>
      </c>
      <c r="R1007" s="2">
        <v>51250</v>
      </c>
      <c r="S1007" s="1">
        <v>0</v>
      </c>
      <c r="T1007" s="2">
        <v>0</v>
      </c>
    </row>
    <row r="1008" spans="1:20">
      <c r="A1008" s="1" t="s">
        <v>10</v>
      </c>
      <c r="C1008" s="1" t="s">
        <v>381</v>
      </c>
      <c r="D1008" s="1" t="s">
        <v>1251</v>
      </c>
      <c r="E1008" s="1" t="s">
        <v>2257</v>
      </c>
      <c r="F1008" s="1" t="s">
        <v>4492</v>
      </c>
      <c r="G1008" s="1" t="s">
        <v>23</v>
      </c>
      <c r="P1008" s="2">
        <v>42750</v>
      </c>
      <c r="R1008" s="2">
        <v>51250</v>
      </c>
      <c r="S1008" s="1">
        <v>0</v>
      </c>
      <c r="T1008" s="2">
        <v>0</v>
      </c>
    </row>
    <row r="1009" spans="1:20">
      <c r="A1009" s="1" t="s">
        <v>10</v>
      </c>
      <c r="C1009" s="1" t="s">
        <v>383</v>
      </c>
      <c r="D1009" s="1" t="s">
        <v>1251</v>
      </c>
      <c r="E1009" s="1" t="s">
        <v>2258</v>
      </c>
      <c r="F1009" s="1" t="s">
        <v>4493</v>
      </c>
      <c r="G1009" s="1" t="s">
        <v>23</v>
      </c>
      <c r="H1009" s="1" t="s">
        <v>4964</v>
      </c>
      <c r="I1009" s="1" t="s">
        <v>6035</v>
      </c>
      <c r="P1009" s="2">
        <v>51250</v>
      </c>
      <c r="Q1009" s="2">
        <v>51250</v>
      </c>
      <c r="R1009" s="2">
        <v>51250</v>
      </c>
      <c r="S1009" s="1">
        <v>0</v>
      </c>
      <c r="T1009" s="2">
        <v>0</v>
      </c>
    </row>
    <row r="1010" spans="1:20">
      <c r="A1010" s="1" t="s">
        <v>10</v>
      </c>
      <c r="C1010" s="1" t="s">
        <v>385</v>
      </c>
      <c r="D1010" s="1" t="s">
        <v>1251</v>
      </c>
      <c r="E1010" s="1" t="s">
        <v>2259</v>
      </c>
      <c r="F1010" s="1" t="s">
        <v>4493</v>
      </c>
      <c r="G1010" s="1" t="s">
        <v>23</v>
      </c>
      <c r="H1010" s="1" t="s">
        <v>4976</v>
      </c>
      <c r="I1010" s="1" t="s">
        <v>6047</v>
      </c>
      <c r="P1010" s="2">
        <v>42600</v>
      </c>
      <c r="Q1010" s="2">
        <v>42600</v>
      </c>
      <c r="R1010" s="2">
        <v>42600</v>
      </c>
      <c r="S1010" s="1">
        <v>0</v>
      </c>
      <c r="T1010" s="2">
        <v>0</v>
      </c>
    </row>
    <row r="1011" spans="1:20">
      <c r="A1011" s="1" t="s">
        <v>10</v>
      </c>
      <c r="C1011" s="1" t="s">
        <v>386</v>
      </c>
      <c r="D1011" s="1" t="s">
        <v>1251</v>
      </c>
      <c r="E1011" s="1" t="s">
        <v>2260</v>
      </c>
      <c r="F1011" s="1" t="s">
        <v>4493</v>
      </c>
      <c r="G1011" s="1" t="s">
        <v>23</v>
      </c>
      <c r="H1011" s="1" t="s">
        <v>4977</v>
      </c>
      <c r="I1011" s="1" t="s">
        <v>6048</v>
      </c>
      <c r="P1011" s="2">
        <v>47375</v>
      </c>
      <c r="Q1011" s="2">
        <v>47375</v>
      </c>
      <c r="R1011" s="2">
        <v>47375</v>
      </c>
      <c r="S1011" s="1">
        <v>0</v>
      </c>
      <c r="T1011" s="2">
        <v>0</v>
      </c>
    </row>
    <row r="1012" spans="1:20">
      <c r="A1012" s="1" t="s">
        <v>10</v>
      </c>
      <c r="C1012" s="1" t="s">
        <v>387</v>
      </c>
      <c r="D1012" s="1" t="s">
        <v>1251</v>
      </c>
      <c r="E1012" s="1" t="s">
        <v>2261</v>
      </c>
      <c r="F1012" s="1" t="s">
        <v>4493</v>
      </c>
      <c r="G1012" s="1" t="s">
        <v>23</v>
      </c>
      <c r="H1012" s="1" t="s">
        <v>4941</v>
      </c>
      <c r="I1012" s="1" t="s">
        <v>6012</v>
      </c>
      <c r="P1012" s="2">
        <v>50000</v>
      </c>
      <c r="Q1012" s="2">
        <v>47375</v>
      </c>
      <c r="R1012" s="2">
        <v>51250</v>
      </c>
      <c r="S1012" s="1">
        <v>0</v>
      </c>
      <c r="T1012" s="2">
        <v>0</v>
      </c>
    </row>
    <row r="1013" spans="1:20">
      <c r="A1013" s="1" t="s">
        <v>10</v>
      </c>
      <c r="C1013" s="1" t="s">
        <v>388</v>
      </c>
      <c r="D1013" s="1" t="s">
        <v>1251</v>
      </c>
      <c r="E1013" s="1" t="s">
        <v>2262</v>
      </c>
      <c r="F1013" s="1" t="s">
        <v>4493</v>
      </c>
      <c r="G1013" s="1" t="s">
        <v>23</v>
      </c>
      <c r="H1013" s="1" t="s">
        <v>4921</v>
      </c>
      <c r="I1013" s="1" t="s">
        <v>5992</v>
      </c>
      <c r="P1013" s="2">
        <v>42750</v>
      </c>
      <c r="Q1013" s="2">
        <v>42750</v>
      </c>
      <c r="R1013" s="2">
        <v>42750</v>
      </c>
      <c r="S1013" s="1">
        <v>0</v>
      </c>
      <c r="T1013" s="2">
        <v>0</v>
      </c>
    </row>
    <row r="1014" spans="1:20">
      <c r="A1014" s="1" t="s">
        <v>10</v>
      </c>
      <c r="C1014" s="1" t="s">
        <v>389</v>
      </c>
      <c r="D1014" s="1" t="s">
        <v>1251</v>
      </c>
      <c r="E1014" s="1" t="s">
        <v>2263</v>
      </c>
      <c r="F1014" s="1" t="s">
        <v>4493</v>
      </c>
      <c r="G1014" s="1" t="s">
        <v>23</v>
      </c>
      <c r="H1014" s="1" t="s">
        <v>4899</v>
      </c>
      <c r="I1014" s="1" t="s">
        <v>5970</v>
      </c>
      <c r="P1014" s="2">
        <v>51250</v>
      </c>
      <c r="Q1014" s="2">
        <v>51250</v>
      </c>
      <c r="R1014" s="2">
        <v>51250</v>
      </c>
      <c r="S1014" s="1">
        <v>0</v>
      </c>
      <c r="T1014" s="2">
        <v>0</v>
      </c>
    </row>
    <row r="1015" spans="1:20">
      <c r="A1015" s="1" t="s">
        <v>10</v>
      </c>
      <c r="C1015" s="1" t="s">
        <v>390</v>
      </c>
      <c r="D1015" s="1" t="s">
        <v>1251</v>
      </c>
      <c r="E1015" s="1" t="s">
        <v>2264</v>
      </c>
      <c r="F1015" s="1" t="s">
        <v>4493</v>
      </c>
      <c r="G1015" s="1" t="s">
        <v>23</v>
      </c>
      <c r="H1015" s="1" t="s">
        <v>4919</v>
      </c>
      <c r="I1015" s="1" t="s">
        <v>5990</v>
      </c>
      <c r="P1015" s="2">
        <v>48000</v>
      </c>
      <c r="Q1015" s="2">
        <v>48000</v>
      </c>
      <c r="R1015" s="2">
        <v>49200</v>
      </c>
      <c r="S1015" s="1">
        <v>0</v>
      </c>
      <c r="T1015" s="2">
        <v>0</v>
      </c>
    </row>
    <row r="1016" spans="1:20">
      <c r="A1016" s="1" t="s">
        <v>10</v>
      </c>
      <c r="C1016" s="1" t="s">
        <v>346</v>
      </c>
      <c r="D1016" s="1" t="s">
        <v>1251</v>
      </c>
      <c r="E1016" s="1" t="s">
        <v>2265</v>
      </c>
      <c r="F1016" s="1" t="s">
        <v>4493</v>
      </c>
      <c r="G1016" s="1" t="s">
        <v>23</v>
      </c>
      <c r="H1016" s="1" t="s">
        <v>4898</v>
      </c>
      <c r="I1016" s="1" t="s">
        <v>5969</v>
      </c>
      <c r="P1016" s="2">
        <v>49200</v>
      </c>
      <c r="Q1016" s="2">
        <v>49200</v>
      </c>
      <c r="R1016" s="2">
        <v>49200</v>
      </c>
      <c r="S1016" s="1">
        <v>0</v>
      </c>
      <c r="T1016" s="2">
        <v>0</v>
      </c>
    </row>
    <row r="1017" spans="1:20">
      <c r="A1017" s="1" t="s">
        <v>10</v>
      </c>
      <c r="C1017" s="1" t="s">
        <v>347</v>
      </c>
      <c r="D1017" s="1" t="s">
        <v>1251</v>
      </c>
      <c r="E1017" s="1" t="s">
        <v>2266</v>
      </c>
      <c r="F1017" s="1" t="s">
        <v>4493</v>
      </c>
      <c r="G1017" s="1" t="s">
        <v>23</v>
      </c>
      <c r="H1017" s="1" t="s">
        <v>4942</v>
      </c>
      <c r="I1017" s="1" t="s">
        <v>6013</v>
      </c>
      <c r="P1017" s="2">
        <v>51250</v>
      </c>
      <c r="Q1017" s="2">
        <v>51250</v>
      </c>
      <c r="R1017" s="2">
        <v>51250</v>
      </c>
      <c r="S1017" s="1">
        <v>0</v>
      </c>
      <c r="T1017" s="2">
        <v>0</v>
      </c>
    </row>
    <row r="1018" spans="1:20">
      <c r="A1018" s="1" t="s">
        <v>10</v>
      </c>
      <c r="C1018" s="1" t="s">
        <v>391</v>
      </c>
      <c r="D1018" s="1" t="s">
        <v>1251</v>
      </c>
      <c r="E1018" s="1" t="s">
        <v>2267</v>
      </c>
      <c r="F1018" s="1" t="s">
        <v>4493</v>
      </c>
      <c r="G1018" s="1" t="s">
        <v>23</v>
      </c>
      <c r="H1018" s="1" t="s">
        <v>4966</v>
      </c>
      <c r="I1018" s="1" t="s">
        <v>6037</v>
      </c>
      <c r="P1018" s="2">
        <v>49200</v>
      </c>
      <c r="Q1018" s="2">
        <v>49200</v>
      </c>
      <c r="R1018" s="2">
        <v>49200</v>
      </c>
      <c r="S1018" s="1">
        <v>0</v>
      </c>
      <c r="T1018" s="2">
        <v>0</v>
      </c>
    </row>
    <row r="1019" spans="1:20">
      <c r="A1019" s="1" t="s">
        <v>10</v>
      </c>
      <c r="C1019" s="1" t="s">
        <v>392</v>
      </c>
      <c r="D1019" s="1" t="s">
        <v>1251</v>
      </c>
      <c r="E1019" s="1" t="s">
        <v>2268</v>
      </c>
      <c r="F1019" s="1" t="s">
        <v>4493</v>
      </c>
      <c r="G1019" s="1" t="s">
        <v>23</v>
      </c>
      <c r="H1019" s="1" t="s">
        <v>4897</v>
      </c>
      <c r="I1019" s="1" t="s">
        <v>5968</v>
      </c>
      <c r="P1019" s="2">
        <v>48000</v>
      </c>
      <c r="Q1019" s="2">
        <v>48000</v>
      </c>
      <c r="R1019" s="2">
        <v>48000</v>
      </c>
      <c r="S1019" s="1">
        <v>0</v>
      </c>
      <c r="T1019" s="2">
        <v>0</v>
      </c>
    </row>
    <row r="1020" spans="1:20">
      <c r="A1020" s="1" t="s">
        <v>10</v>
      </c>
      <c r="C1020" s="1" t="s">
        <v>393</v>
      </c>
      <c r="D1020" s="1" t="s">
        <v>1251</v>
      </c>
      <c r="E1020" s="1" t="s">
        <v>2269</v>
      </c>
      <c r="F1020" s="1" t="s">
        <v>4493</v>
      </c>
      <c r="G1020" s="1" t="s">
        <v>23</v>
      </c>
      <c r="H1020" s="1" t="s">
        <v>4978</v>
      </c>
      <c r="I1020" s="1" t="s">
        <v>6049</v>
      </c>
      <c r="P1020" s="2">
        <v>43200</v>
      </c>
      <c r="Q1020" s="2">
        <v>43200</v>
      </c>
      <c r="R1020" s="2">
        <v>43200</v>
      </c>
      <c r="S1020" s="1">
        <v>0</v>
      </c>
      <c r="T1020" s="2">
        <v>0</v>
      </c>
    </row>
    <row r="1021" spans="1:20">
      <c r="A1021" s="1" t="s">
        <v>10</v>
      </c>
      <c r="C1021" s="1" t="s">
        <v>394</v>
      </c>
      <c r="D1021" s="1" t="s">
        <v>1251</v>
      </c>
      <c r="E1021" s="1" t="s">
        <v>2270</v>
      </c>
      <c r="F1021" s="1" t="s">
        <v>4493</v>
      </c>
      <c r="G1021" s="1" t="s">
        <v>23</v>
      </c>
      <c r="H1021" s="1" t="s">
        <v>4912</v>
      </c>
      <c r="I1021" s="1" t="s">
        <v>5983</v>
      </c>
      <c r="P1021" s="2">
        <v>49200</v>
      </c>
      <c r="Q1021" s="2">
        <v>49200</v>
      </c>
      <c r="R1021" s="2">
        <v>49200</v>
      </c>
      <c r="S1021" s="1">
        <v>0</v>
      </c>
      <c r="T1021" s="2">
        <v>0</v>
      </c>
    </row>
    <row r="1022" spans="1:20">
      <c r="A1022" s="1" t="s">
        <v>10</v>
      </c>
      <c r="C1022" s="1" t="s">
        <v>395</v>
      </c>
      <c r="D1022" s="1" t="s">
        <v>1251</v>
      </c>
      <c r="E1022" s="1" t="s">
        <v>2271</v>
      </c>
      <c r="F1022" s="1" t="s">
        <v>4493</v>
      </c>
      <c r="G1022" s="1" t="s">
        <v>23</v>
      </c>
      <c r="H1022" s="1" t="s">
        <v>4979</v>
      </c>
      <c r="I1022" s="1" t="s">
        <v>6050</v>
      </c>
      <c r="P1022" s="2">
        <v>42600</v>
      </c>
      <c r="Q1022" s="2">
        <v>42600</v>
      </c>
      <c r="R1022" s="2">
        <v>42600</v>
      </c>
      <c r="S1022" s="1">
        <v>0</v>
      </c>
      <c r="T1022" s="2">
        <v>0</v>
      </c>
    </row>
    <row r="1023" spans="1:20">
      <c r="A1023" s="1" t="s">
        <v>10</v>
      </c>
      <c r="C1023" s="1" t="s">
        <v>396</v>
      </c>
      <c r="D1023" s="1" t="s">
        <v>1251</v>
      </c>
      <c r="E1023" s="1" t="s">
        <v>2272</v>
      </c>
      <c r="F1023" s="1" t="s">
        <v>4493</v>
      </c>
      <c r="G1023" s="1" t="s">
        <v>23</v>
      </c>
      <c r="H1023" s="1" t="s">
        <v>4952</v>
      </c>
      <c r="I1023" s="1" t="s">
        <v>6023</v>
      </c>
      <c r="P1023" s="2">
        <v>49200</v>
      </c>
      <c r="Q1023" s="2">
        <v>49200</v>
      </c>
      <c r="R1023" s="2">
        <v>49200</v>
      </c>
      <c r="S1023" s="1">
        <v>0</v>
      </c>
      <c r="T1023" s="2">
        <v>0</v>
      </c>
    </row>
    <row r="1024" spans="1:20">
      <c r="A1024" s="1" t="s">
        <v>10</v>
      </c>
      <c r="C1024" s="1" t="s">
        <v>397</v>
      </c>
      <c r="D1024" s="1" t="s">
        <v>1251</v>
      </c>
      <c r="E1024" s="1" t="s">
        <v>2273</v>
      </c>
      <c r="F1024" s="1" t="s">
        <v>4492</v>
      </c>
      <c r="G1024" s="1" t="s">
        <v>23</v>
      </c>
      <c r="H1024" s="1" t="s">
        <v>4949</v>
      </c>
      <c r="I1024" s="1" t="s">
        <v>6020</v>
      </c>
      <c r="P1024" s="2">
        <v>41040</v>
      </c>
      <c r="Q1024" s="2">
        <v>41040</v>
      </c>
      <c r="R1024" s="2">
        <v>49200</v>
      </c>
      <c r="S1024" s="1">
        <v>0</v>
      </c>
      <c r="T1024" s="2">
        <v>0</v>
      </c>
    </row>
    <row r="1025" spans="1:20">
      <c r="A1025" s="1" t="s">
        <v>10</v>
      </c>
      <c r="C1025" s="1" t="s">
        <v>348</v>
      </c>
      <c r="D1025" s="1" t="s">
        <v>1251</v>
      </c>
      <c r="E1025" s="1" t="s">
        <v>2274</v>
      </c>
      <c r="F1025" s="1" t="s">
        <v>4493</v>
      </c>
      <c r="G1025" s="1" t="s">
        <v>23</v>
      </c>
      <c r="H1025" s="1" t="s">
        <v>4893</v>
      </c>
      <c r="I1025" s="1" t="s">
        <v>5964</v>
      </c>
      <c r="P1025" s="2">
        <v>49200</v>
      </c>
      <c r="Q1025" s="2">
        <v>49200</v>
      </c>
      <c r="R1025" s="2">
        <v>49200</v>
      </c>
      <c r="S1025" s="1">
        <v>0</v>
      </c>
      <c r="T1025" s="2">
        <v>0</v>
      </c>
    </row>
    <row r="1026" spans="1:20">
      <c r="A1026" s="1" t="s">
        <v>10</v>
      </c>
      <c r="C1026" s="1" t="s">
        <v>398</v>
      </c>
      <c r="D1026" s="1" t="s">
        <v>1251</v>
      </c>
      <c r="E1026" s="1" t="s">
        <v>2275</v>
      </c>
      <c r="F1026" s="1" t="s">
        <v>4493</v>
      </c>
      <c r="G1026" s="1" t="s">
        <v>23</v>
      </c>
      <c r="H1026" s="1" t="s">
        <v>4970</v>
      </c>
      <c r="I1026" s="1" t="s">
        <v>6041</v>
      </c>
      <c r="P1026" s="2">
        <v>48000</v>
      </c>
      <c r="Q1026" s="2">
        <v>48000</v>
      </c>
      <c r="R1026" s="2">
        <v>48000</v>
      </c>
      <c r="S1026" s="1">
        <v>0</v>
      </c>
      <c r="T1026" s="2">
        <v>0</v>
      </c>
    </row>
    <row r="1027" spans="1:20">
      <c r="A1027" s="1" t="s">
        <v>10</v>
      </c>
      <c r="C1027" s="1" t="s">
        <v>349</v>
      </c>
      <c r="D1027" s="1" t="s">
        <v>1251</v>
      </c>
      <c r="E1027" s="1" t="s">
        <v>2276</v>
      </c>
      <c r="F1027" s="1" t="s">
        <v>4493</v>
      </c>
      <c r="G1027" s="1" t="s">
        <v>23</v>
      </c>
      <c r="H1027" s="1" t="s">
        <v>4950</v>
      </c>
      <c r="I1027" s="1" t="s">
        <v>6021</v>
      </c>
      <c r="P1027" s="2">
        <v>51250</v>
      </c>
      <c r="Q1027" s="2">
        <v>51250</v>
      </c>
      <c r="R1027" s="2">
        <v>51250</v>
      </c>
      <c r="S1027" s="1">
        <v>0</v>
      </c>
      <c r="T1027" s="2">
        <v>0</v>
      </c>
    </row>
    <row r="1028" spans="1:20">
      <c r="A1028" s="1" t="s">
        <v>10</v>
      </c>
      <c r="C1028" s="1" t="s">
        <v>400</v>
      </c>
      <c r="D1028" s="1" t="s">
        <v>1251</v>
      </c>
      <c r="E1028" s="1" t="s">
        <v>2277</v>
      </c>
      <c r="F1028" s="1" t="s">
        <v>4493</v>
      </c>
      <c r="G1028" s="1" t="s">
        <v>23</v>
      </c>
      <c r="H1028" s="1" t="s">
        <v>4980</v>
      </c>
      <c r="I1028" s="1" t="s">
        <v>6051</v>
      </c>
      <c r="P1028" s="2">
        <v>49200</v>
      </c>
      <c r="Q1028" s="2">
        <v>49200</v>
      </c>
      <c r="R1028" s="2">
        <v>49200</v>
      </c>
      <c r="S1028" s="1">
        <v>0</v>
      </c>
      <c r="T1028" s="2">
        <v>0</v>
      </c>
    </row>
    <row r="1029" spans="1:20">
      <c r="A1029" s="1" t="s">
        <v>10</v>
      </c>
      <c r="C1029" s="1" t="s">
        <v>401</v>
      </c>
      <c r="D1029" s="1" t="s">
        <v>1251</v>
      </c>
      <c r="E1029" s="1" t="s">
        <v>2278</v>
      </c>
      <c r="F1029" s="1" t="s">
        <v>4493</v>
      </c>
      <c r="G1029" s="1" t="s">
        <v>23</v>
      </c>
      <c r="H1029" s="1" t="s">
        <v>4981</v>
      </c>
      <c r="I1029" s="1" t="s">
        <v>6052</v>
      </c>
      <c r="P1029" s="2">
        <v>42600</v>
      </c>
      <c r="Q1029" s="2">
        <v>42600</v>
      </c>
      <c r="R1029" s="2">
        <v>42600</v>
      </c>
      <c r="S1029" s="1">
        <v>0</v>
      </c>
      <c r="T1029" s="2">
        <v>0</v>
      </c>
    </row>
    <row r="1030" spans="1:20">
      <c r="A1030" s="1" t="s">
        <v>10</v>
      </c>
      <c r="C1030" s="1" t="s">
        <v>350</v>
      </c>
      <c r="D1030" s="1" t="s">
        <v>1251</v>
      </c>
      <c r="E1030" s="1" t="s">
        <v>2279</v>
      </c>
      <c r="F1030" s="1" t="s">
        <v>4493</v>
      </c>
      <c r="G1030" s="1" t="s">
        <v>23</v>
      </c>
      <c r="H1030" s="1" t="s">
        <v>4959</v>
      </c>
      <c r="I1030" s="1" t="s">
        <v>6030</v>
      </c>
      <c r="P1030" s="2">
        <v>49200</v>
      </c>
      <c r="Q1030" s="2">
        <v>49200</v>
      </c>
      <c r="R1030" s="2">
        <v>49200</v>
      </c>
      <c r="S1030" s="1">
        <v>0</v>
      </c>
      <c r="T1030" s="2">
        <v>0</v>
      </c>
    </row>
    <row r="1031" spans="1:20">
      <c r="A1031" s="1" t="s">
        <v>10</v>
      </c>
      <c r="C1031" s="1" t="s">
        <v>351</v>
      </c>
      <c r="D1031" s="1" t="s">
        <v>1251</v>
      </c>
      <c r="E1031" s="1" t="s">
        <v>2280</v>
      </c>
      <c r="F1031" s="1" t="s">
        <v>4493</v>
      </c>
      <c r="G1031" s="1" t="s">
        <v>23</v>
      </c>
      <c r="H1031" s="1" t="s">
        <v>4967</v>
      </c>
      <c r="I1031" s="1" t="s">
        <v>6038</v>
      </c>
      <c r="P1031" s="2">
        <v>49200</v>
      </c>
      <c r="Q1031" s="2">
        <v>49200</v>
      </c>
      <c r="R1031" s="2">
        <v>49200</v>
      </c>
      <c r="S1031" s="1">
        <v>0</v>
      </c>
      <c r="T1031" s="2">
        <v>0</v>
      </c>
    </row>
    <row r="1032" spans="1:20">
      <c r="A1032" s="1" t="s">
        <v>10</v>
      </c>
      <c r="C1032" s="1" t="s">
        <v>352</v>
      </c>
      <c r="D1032" s="1" t="s">
        <v>1251</v>
      </c>
      <c r="E1032" s="1" t="s">
        <v>2281</v>
      </c>
      <c r="F1032" s="1" t="s">
        <v>4493</v>
      </c>
      <c r="G1032" s="1" t="s">
        <v>23</v>
      </c>
      <c r="H1032" s="1" t="s">
        <v>4881</v>
      </c>
      <c r="I1032" s="1" t="s">
        <v>5952</v>
      </c>
      <c r="P1032" s="2">
        <v>49200</v>
      </c>
      <c r="Q1032" s="2">
        <v>49200</v>
      </c>
      <c r="R1032" s="2">
        <v>49200</v>
      </c>
      <c r="S1032" s="1">
        <v>0</v>
      </c>
      <c r="T1032" s="2">
        <v>0</v>
      </c>
    </row>
    <row r="1033" spans="1:20">
      <c r="A1033" s="1" t="s">
        <v>10</v>
      </c>
      <c r="C1033" s="1" t="s">
        <v>353</v>
      </c>
      <c r="D1033" s="1" t="s">
        <v>1251</v>
      </c>
      <c r="E1033" s="1" t="s">
        <v>2282</v>
      </c>
      <c r="F1033" s="1" t="s">
        <v>4493</v>
      </c>
      <c r="G1033" s="1" t="s">
        <v>23</v>
      </c>
      <c r="H1033" s="1" t="s">
        <v>4881</v>
      </c>
      <c r="I1033" s="1" t="s">
        <v>5952</v>
      </c>
      <c r="P1033" s="2">
        <v>49200</v>
      </c>
      <c r="Q1033" s="2">
        <v>49200</v>
      </c>
      <c r="R1033" s="2">
        <v>49200</v>
      </c>
      <c r="S1033" s="1">
        <v>0</v>
      </c>
      <c r="T1033" s="2">
        <v>0</v>
      </c>
    </row>
    <row r="1034" spans="1:20">
      <c r="A1034" s="1" t="s">
        <v>10</v>
      </c>
      <c r="C1034" s="1" t="s">
        <v>354</v>
      </c>
      <c r="D1034" s="1" t="s">
        <v>1251</v>
      </c>
      <c r="E1034" s="1" t="s">
        <v>2283</v>
      </c>
      <c r="F1034" s="1" t="s">
        <v>4493</v>
      </c>
      <c r="G1034" s="1" t="s">
        <v>23</v>
      </c>
      <c r="H1034" s="1" t="s">
        <v>4950</v>
      </c>
      <c r="I1034" s="1" t="s">
        <v>6021</v>
      </c>
      <c r="P1034" s="2">
        <v>47150</v>
      </c>
      <c r="Q1034" s="2">
        <v>47150</v>
      </c>
      <c r="R1034" s="2">
        <v>47150</v>
      </c>
      <c r="S1034" s="1">
        <v>0</v>
      </c>
      <c r="T1034" s="2">
        <v>0</v>
      </c>
    </row>
    <row r="1035" spans="1:20">
      <c r="A1035" s="1" t="s">
        <v>10</v>
      </c>
      <c r="C1035" s="1" t="s">
        <v>355</v>
      </c>
      <c r="D1035" s="1" t="s">
        <v>1251</v>
      </c>
      <c r="E1035" s="1" t="s">
        <v>2284</v>
      </c>
      <c r="F1035" s="1" t="s">
        <v>4493</v>
      </c>
      <c r="G1035" s="1" t="s">
        <v>23</v>
      </c>
      <c r="H1035" s="1" t="s">
        <v>4951</v>
      </c>
      <c r="I1035" s="1" t="s">
        <v>6022</v>
      </c>
      <c r="P1035" s="2">
        <v>46000</v>
      </c>
      <c r="Q1035" s="2">
        <v>46000</v>
      </c>
      <c r="R1035" s="2">
        <v>47150</v>
      </c>
      <c r="S1035" s="1">
        <v>0</v>
      </c>
      <c r="T1035" s="2">
        <v>0</v>
      </c>
    </row>
    <row r="1036" spans="1:20">
      <c r="A1036" s="1" t="s">
        <v>10</v>
      </c>
      <c r="C1036" s="1" t="s">
        <v>356</v>
      </c>
      <c r="D1036" s="1" t="s">
        <v>1251</v>
      </c>
      <c r="E1036" s="1" t="s">
        <v>2285</v>
      </c>
      <c r="F1036" s="1" t="s">
        <v>4493</v>
      </c>
      <c r="G1036" s="1" t="s">
        <v>23</v>
      </c>
      <c r="H1036" s="1" t="s">
        <v>4960</v>
      </c>
      <c r="I1036" s="1" t="s">
        <v>6031</v>
      </c>
      <c r="P1036" s="2">
        <v>47150</v>
      </c>
      <c r="Q1036" s="2">
        <v>47150</v>
      </c>
      <c r="R1036" s="2">
        <v>47150</v>
      </c>
      <c r="S1036" s="1">
        <v>0</v>
      </c>
      <c r="T1036" s="2">
        <v>0</v>
      </c>
    </row>
    <row r="1037" spans="1:20">
      <c r="A1037" s="1" t="s">
        <v>10</v>
      </c>
      <c r="C1037" s="1" t="s">
        <v>357</v>
      </c>
      <c r="D1037" s="1" t="s">
        <v>1251</v>
      </c>
      <c r="E1037" s="1" t="s">
        <v>2286</v>
      </c>
      <c r="F1037" s="1" t="s">
        <v>4497</v>
      </c>
      <c r="G1037" s="1" t="s">
        <v>22</v>
      </c>
      <c r="P1037" s="2">
        <v>0</v>
      </c>
      <c r="R1037" s="2">
        <v>47150</v>
      </c>
      <c r="S1037" s="1">
        <v>0</v>
      </c>
      <c r="T1037" s="2">
        <v>0</v>
      </c>
    </row>
    <row r="1038" spans="1:20">
      <c r="A1038" s="1" t="s">
        <v>10</v>
      </c>
      <c r="C1038" s="1" t="s">
        <v>358</v>
      </c>
      <c r="D1038" s="1" t="s">
        <v>1251</v>
      </c>
      <c r="E1038" s="1" t="s">
        <v>2287</v>
      </c>
      <c r="F1038" s="1" t="s">
        <v>4497</v>
      </c>
      <c r="G1038" s="1" t="s">
        <v>22</v>
      </c>
      <c r="P1038" s="2">
        <v>0</v>
      </c>
      <c r="R1038" s="2">
        <v>51250</v>
      </c>
      <c r="S1038" s="1">
        <v>0</v>
      </c>
      <c r="T1038" s="2">
        <v>0</v>
      </c>
    </row>
    <row r="1039" spans="1:20">
      <c r="A1039" s="1" t="s">
        <v>10</v>
      </c>
      <c r="C1039" s="1" t="s">
        <v>402</v>
      </c>
      <c r="D1039" s="1" t="s">
        <v>1251</v>
      </c>
      <c r="E1039" s="1" t="s">
        <v>2288</v>
      </c>
      <c r="F1039" s="1" t="s">
        <v>4493</v>
      </c>
      <c r="G1039" s="1" t="s">
        <v>23</v>
      </c>
      <c r="H1039" s="1" t="s">
        <v>4982</v>
      </c>
      <c r="I1039" s="1" t="s">
        <v>6053</v>
      </c>
      <c r="P1039" s="2">
        <v>47150</v>
      </c>
      <c r="Q1039" s="2">
        <v>47150</v>
      </c>
      <c r="R1039" s="2">
        <v>47150</v>
      </c>
      <c r="S1039" s="1">
        <v>0</v>
      </c>
      <c r="T1039" s="2">
        <v>0</v>
      </c>
    </row>
    <row r="1040" spans="1:20">
      <c r="A1040" s="1" t="s">
        <v>10</v>
      </c>
      <c r="C1040" s="1" t="s">
        <v>403</v>
      </c>
      <c r="D1040" s="1" t="s">
        <v>1251</v>
      </c>
      <c r="E1040" s="1" t="s">
        <v>2289</v>
      </c>
      <c r="F1040" s="1" t="s">
        <v>4493</v>
      </c>
      <c r="G1040" s="1" t="s">
        <v>23</v>
      </c>
      <c r="H1040" s="1" t="s">
        <v>4909</v>
      </c>
      <c r="I1040" s="1" t="s">
        <v>5980</v>
      </c>
      <c r="P1040" s="2">
        <v>47150</v>
      </c>
      <c r="Q1040" s="2">
        <v>47150</v>
      </c>
      <c r="R1040" s="2">
        <v>47150</v>
      </c>
      <c r="S1040" s="1">
        <v>0</v>
      </c>
      <c r="T1040" s="2">
        <v>0</v>
      </c>
    </row>
    <row r="1041" spans="1:20">
      <c r="A1041" s="1" t="s">
        <v>10</v>
      </c>
      <c r="C1041" s="1" t="s">
        <v>404</v>
      </c>
      <c r="D1041" s="1" t="s">
        <v>1251</v>
      </c>
      <c r="E1041" s="1" t="s">
        <v>2290</v>
      </c>
      <c r="F1041" s="1" t="s">
        <v>4497</v>
      </c>
      <c r="G1041" s="1" t="s">
        <v>22</v>
      </c>
      <c r="P1041" s="2">
        <v>0</v>
      </c>
      <c r="R1041" s="2">
        <v>47150</v>
      </c>
      <c r="S1041" s="1">
        <v>0</v>
      </c>
      <c r="T1041" s="2">
        <v>0</v>
      </c>
    </row>
    <row r="1042" spans="1:20">
      <c r="A1042" s="1" t="s">
        <v>10</v>
      </c>
      <c r="C1042" s="1" t="s">
        <v>405</v>
      </c>
      <c r="D1042" s="1" t="s">
        <v>1251</v>
      </c>
      <c r="E1042" s="1" t="s">
        <v>2291</v>
      </c>
      <c r="F1042" s="1" t="s">
        <v>4493</v>
      </c>
      <c r="G1042" s="1" t="s">
        <v>23</v>
      </c>
      <c r="H1042" s="1" t="s">
        <v>4983</v>
      </c>
      <c r="I1042" s="1" t="s">
        <v>6054</v>
      </c>
      <c r="P1042" s="2">
        <v>46000</v>
      </c>
      <c r="Q1042" s="2">
        <v>46000</v>
      </c>
      <c r="R1042" s="2">
        <v>46000</v>
      </c>
      <c r="S1042" s="1">
        <v>0</v>
      </c>
      <c r="T1042" s="2">
        <v>0</v>
      </c>
    </row>
    <row r="1043" spans="1:20">
      <c r="A1043" s="1" t="s">
        <v>10</v>
      </c>
      <c r="C1043" s="1" t="s">
        <v>359</v>
      </c>
      <c r="D1043" s="1" t="s">
        <v>1251</v>
      </c>
      <c r="E1043" s="1" t="s">
        <v>2292</v>
      </c>
      <c r="F1043" s="1" t="s">
        <v>4493</v>
      </c>
      <c r="G1043" s="1" t="s">
        <v>23</v>
      </c>
      <c r="H1043" s="1" t="s">
        <v>4984</v>
      </c>
      <c r="I1043" s="1" t="s">
        <v>6055</v>
      </c>
      <c r="P1043" s="2">
        <v>39330</v>
      </c>
      <c r="Q1043" s="2">
        <v>39330</v>
      </c>
      <c r="R1043" s="2">
        <v>39330</v>
      </c>
      <c r="S1043" s="1">
        <v>0</v>
      </c>
      <c r="T1043" s="2">
        <v>0</v>
      </c>
    </row>
    <row r="1044" spans="1:20">
      <c r="A1044" s="1" t="s">
        <v>10</v>
      </c>
      <c r="C1044" s="1" t="s">
        <v>360</v>
      </c>
      <c r="D1044" s="1" t="s">
        <v>1251</v>
      </c>
      <c r="E1044" s="1" t="s">
        <v>2293</v>
      </c>
      <c r="F1044" s="1" t="s">
        <v>4493</v>
      </c>
      <c r="G1044" s="1" t="s">
        <v>23</v>
      </c>
      <c r="H1044" s="1" t="s">
        <v>4884</v>
      </c>
      <c r="I1044" s="1" t="s">
        <v>5955</v>
      </c>
      <c r="P1044" s="2">
        <v>47150</v>
      </c>
      <c r="Q1044" s="2">
        <v>47150</v>
      </c>
      <c r="R1044" s="2">
        <v>47150</v>
      </c>
      <c r="S1044" s="1">
        <v>0</v>
      </c>
      <c r="T1044" s="2">
        <v>0</v>
      </c>
    </row>
    <row r="1045" spans="1:20">
      <c r="A1045" s="1" t="s">
        <v>10</v>
      </c>
      <c r="C1045" s="1" t="s">
        <v>406</v>
      </c>
      <c r="D1045" s="1" t="s">
        <v>1251</v>
      </c>
      <c r="E1045" s="1" t="s">
        <v>2294</v>
      </c>
      <c r="F1045" s="1" t="s">
        <v>4497</v>
      </c>
      <c r="G1045" s="1" t="s">
        <v>22</v>
      </c>
      <c r="P1045" s="2">
        <v>0</v>
      </c>
      <c r="R1045" s="2">
        <v>47150</v>
      </c>
      <c r="S1045" s="1">
        <v>0</v>
      </c>
      <c r="T1045" s="2">
        <v>0</v>
      </c>
    </row>
    <row r="1046" spans="1:20">
      <c r="A1046" s="1" t="s">
        <v>10</v>
      </c>
      <c r="C1046" s="1" t="s">
        <v>408</v>
      </c>
      <c r="D1046" s="1" t="s">
        <v>1251</v>
      </c>
      <c r="E1046" s="1" t="s">
        <v>2295</v>
      </c>
      <c r="F1046" s="1" t="s">
        <v>4493</v>
      </c>
      <c r="G1046" s="1" t="s">
        <v>23</v>
      </c>
      <c r="H1046" s="1" t="s">
        <v>4888</v>
      </c>
      <c r="I1046" s="1" t="s">
        <v>5959</v>
      </c>
      <c r="P1046" s="2">
        <v>46000</v>
      </c>
      <c r="Q1046" s="2">
        <v>46000</v>
      </c>
      <c r="R1046" s="2">
        <v>47150</v>
      </c>
      <c r="S1046" s="1">
        <v>0</v>
      </c>
      <c r="T1046" s="2">
        <v>0</v>
      </c>
    </row>
    <row r="1047" spans="1:20">
      <c r="A1047" s="1" t="s">
        <v>10</v>
      </c>
      <c r="C1047" s="1" t="s">
        <v>409</v>
      </c>
      <c r="D1047" s="1" t="s">
        <v>1251</v>
      </c>
      <c r="E1047" s="1" t="s">
        <v>2296</v>
      </c>
      <c r="F1047" s="1" t="s">
        <v>4493</v>
      </c>
      <c r="G1047" s="1" t="s">
        <v>23</v>
      </c>
      <c r="H1047" s="1" t="s">
        <v>4917</v>
      </c>
      <c r="I1047" s="1" t="s">
        <v>5988</v>
      </c>
      <c r="P1047" s="2">
        <v>47150</v>
      </c>
      <c r="Q1047" s="2">
        <v>47150</v>
      </c>
      <c r="R1047" s="2">
        <v>47150</v>
      </c>
      <c r="S1047" s="1">
        <v>0</v>
      </c>
      <c r="T1047" s="2">
        <v>0</v>
      </c>
    </row>
    <row r="1048" spans="1:20">
      <c r="A1048" s="1" t="s">
        <v>10</v>
      </c>
      <c r="C1048" s="1" t="s">
        <v>361</v>
      </c>
      <c r="D1048" s="1" t="s">
        <v>1251</v>
      </c>
      <c r="E1048" s="1" t="s">
        <v>2297</v>
      </c>
      <c r="F1048" s="1" t="s">
        <v>4492</v>
      </c>
      <c r="G1048" s="1" t="s">
        <v>23</v>
      </c>
      <c r="P1048" s="2">
        <v>42750</v>
      </c>
      <c r="R1048" s="2">
        <v>51250</v>
      </c>
      <c r="S1048" s="1">
        <v>0</v>
      </c>
      <c r="T1048" s="2">
        <v>0</v>
      </c>
    </row>
    <row r="1049" spans="1:20">
      <c r="A1049" s="1" t="s">
        <v>10</v>
      </c>
      <c r="C1049" s="1" t="s">
        <v>410</v>
      </c>
      <c r="D1049" s="1" t="s">
        <v>1251</v>
      </c>
      <c r="E1049" s="1" t="s">
        <v>2298</v>
      </c>
      <c r="F1049" s="1" t="s">
        <v>4493</v>
      </c>
      <c r="G1049" s="1" t="s">
        <v>23</v>
      </c>
      <c r="H1049" s="1" t="s">
        <v>4985</v>
      </c>
      <c r="I1049" s="1" t="s">
        <v>6056</v>
      </c>
      <c r="P1049" s="2">
        <v>46000</v>
      </c>
      <c r="Q1049" s="2">
        <v>46000</v>
      </c>
      <c r="R1049" s="2">
        <v>46000</v>
      </c>
      <c r="S1049" s="1">
        <v>0</v>
      </c>
      <c r="T1049" s="2">
        <v>0</v>
      </c>
    </row>
    <row r="1050" spans="1:20">
      <c r="A1050" s="1" t="s">
        <v>10</v>
      </c>
      <c r="C1050" s="1" t="s">
        <v>411</v>
      </c>
      <c r="D1050" s="1" t="s">
        <v>1251</v>
      </c>
      <c r="E1050" s="1" t="s">
        <v>2299</v>
      </c>
      <c r="F1050" s="1" t="s">
        <v>4493</v>
      </c>
      <c r="G1050" s="1" t="s">
        <v>23</v>
      </c>
      <c r="H1050" s="1" t="s">
        <v>4932</v>
      </c>
      <c r="I1050" s="1" t="s">
        <v>6003</v>
      </c>
      <c r="P1050" s="2">
        <v>46000</v>
      </c>
      <c r="Q1050" s="2">
        <v>43585</v>
      </c>
      <c r="R1050" s="2">
        <v>47150</v>
      </c>
      <c r="S1050" s="1">
        <v>0</v>
      </c>
      <c r="T1050" s="2">
        <v>0</v>
      </c>
    </row>
    <row r="1051" spans="1:20">
      <c r="A1051" s="1" t="s">
        <v>10</v>
      </c>
      <c r="C1051" s="1" t="s">
        <v>362</v>
      </c>
      <c r="D1051" s="1" t="s">
        <v>1251</v>
      </c>
      <c r="E1051" s="1" t="s">
        <v>2300</v>
      </c>
      <c r="F1051" s="1" t="s">
        <v>4493</v>
      </c>
      <c r="G1051" s="1" t="s">
        <v>23</v>
      </c>
      <c r="H1051" s="1" t="s">
        <v>4986</v>
      </c>
      <c r="I1051" s="1" t="s">
        <v>6057</v>
      </c>
      <c r="P1051" s="2">
        <v>41400</v>
      </c>
      <c r="Q1051" s="2">
        <v>41400</v>
      </c>
      <c r="R1051" s="2">
        <v>41400</v>
      </c>
      <c r="S1051" s="1">
        <v>0</v>
      </c>
      <c r="T1051" s="2">
        <v>0</v>
      </c>
    </row>
    <row r="1052" spans="1:20">
      <c r="A1052" s="1" t="s">
        <v>10</v>
      </c>
      <c r="C1052" s="1" t="s">
        <v>412</v>
      </c>
      <c r="D1052" s="1" t="s">
        <v>1251</v>
      </c>
      <c r="E1052" s="1" t="s">
        <v>2301</v>
      </c>
      <c r="F1052" s="1" t="s">
        <v>4497</v>
      </c>
      <c r="G1052" s="1" t="s">
        <v>22</v>
      </c>
      <c r="P1052" s="2">
        <v>0</v>
      </c>
      <c r="R1052" s="2">
        <v>47150</v>
      </c>
      <c r="S1052" s="1">
        <v>0</v>
      </c>
      <c r="T1052" s="2">
        <v>0</v>
      </c>
    </row>
    <row r="1053" spans="1:20">
      <c r="A1053" s="1" t="s">
        <v>10</v>
      </c>
      <c r="C1053" s="1" t="s">
        <v>413</v>
      </c>
      <c r="D1053" s="1" t="s">
        <v>1251</v>
      </c>
      <c r="E1053" s="1" t="s">
        <v>2302</v>
      </c>
      <c r="F1053" s="1" t="s">
        <v>4493</v>
      </c>
      <c r="G1053" s="1" t="s">
        <v>23</v>
      </c>
      <c r="H1053" s="1" t="s">
        <v>4905</v>
      </c>
      <c r="I1053" s="1" t="s">
        <v>5976</v>
      </c>
      <c r="P1053" s="2">
        <v>47150</v>
      </c>
      <c r="Q1053" s="2">
        <v>47150</v>
      </c>
      <c r="R1053" s="2">
        <v>47150</v>
      </c>
      <c r="S1053" s="1">
        <v>0</v>
      </c>
      <c r="T1053" s="2">
        <v>0</v>
      </c>
    </row>
    <row r="1054" spans="1:20">
      <c r="A1054" s="1" t="s">
        <v>10</v>
      </c>
      <c r="C1054" s="1" t="s">
        <v>414</v>
      </c>
      <c r="D1054" s="1" t="s">
        <v>1251</v>
      </c>
      <c r="E1054" s="1" t="s">
        <v>2303</v>
      </c>
      <c r="F1054" s="1" t="s">
        <v>4493</v>
      </c>
      <c r="G1054" s="1" t="s">
        <v>23</v>
      </c>
      <c r="H1054" s="1" t="s">
        <v>4906</v>
      </c>
      <c r="I1054" s="1" t="s">
        <v>5977</v>
      </c>
      <c r="P1054" s="2">
        <v>47150</v>
      </c>
      <c r="Q1054" s="2">
        <v>47150</v>
      </c>
      <c r="R1054" s="2">
        <v>47150</v>
      </c>
      <c r="S1054" s="1">
        <v>0</v>
      </c>
      <c r="T1054" s="2">
        <v>0</v>
      </c>
    </row>
    <row r="1055" spans="1:20">
      <c r="A1055" s="1" t="s">
        <v>10</v>
      </c>
      <c r="C1055" s="1" t="s">
        <v>415</v>
      </c>
      <c r="D1055" s="1" t="s">
        <v>1251</v>
      </c>
      <c r="E1055" s="1" t="s">
        <v>2304</v>
      </c>
      <c r="F1055" s="1" t="s">
        <v>4493</v>
      </c>
      <c r="G1055" s="1" t="s">
        <v>23</v>
      </c>
      <c r="H1055" s="1" t="s">
        <v>4987</v>
      </c>
      <c r="I1055" s="1" t="s">
        <v>6058</v>
      </c>
      <c r="P1055" s="2">
        <v>46000</v>
      </c>
      <c r="Q1055" s="2">
        <v>46000</v>
      </c>
      <c r="R1055" s="2">
        <v>46000</v>
      </c>
      <c r="S1055" s="1">
        <v>0</v>
      </c>
      <c r="T1055" s="2">
        <v>0</v>
      </c>
    </row>
    <row r="1056" spans="1:20">
      <c r="A1056" s="1" t="s">
        <v>10</v>
      </c>
      <c r="C1056" s="1" t="s">
        <v>416</v>
      </c>
      <c r="D1056" s="1" t="s">
        <v>1251</v>
      </c>
      <c r="E1056" s="1" t="s">
        <v>2305</v>
      </c>
      <c r="F1056" s="1" t="s">
        <v>4497</v>
      </c>
      <c r="G1056" s="1" t="s">
        <v>22</v>
      </c>
      <c r="P1056" s="2">
        <v>0</v>
      </c>
      <c r="R1056" s="2">
        <v>45100</v>
      </c>
      <c r="S1056" s="1">
        <v>0</v>
      </c>
      <c r="T1056" s="2">
        <v>0</v>
      </c>
    </row>
    <row r="1057" spans="1:20">
      <c r="A1057" s="1" t="s">
        <v>10</v>
      </c>
      <c r="C1057" s="1" t="s">
        <v>417</v>
      </c>
      <c r="D1057" s="1" t="s">
        <v>1251</v>
      </c>
      <c r="E1057" s="1" t="s">
        <v>2306</v>
      </c>
      <c r="F1057" s="1" t="s">
        <v>4493</v>
      </c>
      <c r="G1057" s="1" t="s">
        <v>23</v>
      </c>
      <c r="H1057" s="1" t="s">
        <v>4920</v>
      </c>
      <c r="I1057" s="1" t="s">
        <v>5991</v>
      </c>
      <c r="P1057" s="2">
        <v>45100</v>
      </c>
      <c r="Q1057" s="2">
        <v>45100</v>
      </c>
      <c r="R1057" s="2">
        <v>45100</v>
      </c>
      <c r="S1057" s="1">
        <v>0</v>
      </c>
      <c r="T1057" s="2">
        <v>0</v>
      </c>
    </row>
    <row r="1058" spans="1:20">
      <c r="A1058" s="1" t="s">
        <v>10</v>
      </c>
      <c r="C1058" s="1" t="s">
        <v>418</v>
      </c>
      <c r="D1058" s="1" t="s">
        <v>1251</v>
      </c>
      <c r="E1058" s="1" t="s">
        <v>2307</v>
      </c>
      <c r="F1058" s="1" t="s">
        <v>4492</v>
      </c>
      <c r="G1058" s="1" t="s">
        <v>23</v>
      </c>
      <c r="P1058" s="2">
        <v>37620</v>
      </c>
      <c r="R1058" s="2">
        <v>45100</v>
      </c>
      <c r="S1058" s="1">
        <v>0</v>
      </c>
      <c r="T1058" s="2">
        <v>0</v>
      </c>
    </row>
    <row r="1059" spans="1:20">
      <c r="A1059" s="1" t="s">
        <v>10</v>
      </c>
      <c r="C1059" s="1" t="s">
        <v>363</v>
      </c>
      <c r="D1059" s="1" t="s">
        <v>1251</v>
      </c>
      <c r="E1059" s="1" t="s">
        <v>2308</v>
      </c>
      <c r="F1059" s="1" t="s">
        <v>4493</v>
      </c>
      <c r="G1059" s="1" t="s">
        <v>23</v>
      </c>
      <c r="H1059" s="1" t="s">
        <v>4958</v>
      </c>
      <c r="I1059" s="1" t="s">
        <v>6029</v>
      </c>
      <c r="P1059" s="2">
        <v>51250</v>
      </c>
      <c r="Q1059" s="2">
        <v>51250</v>
      </c>
      <c r="R1059" s="2">
        <v>51250</v>
      </c>
      <c r="S1059" s="1">
        <v>0</v>
      </c>
      <c r="T1059" s="2">
        <v>0</v>
      </c>
    </row>
    <row r="1060" spans="1:20">
      <c r="A1060" s="1" t="s">
        <v>10</v>
      </c>
      <c r="C1060" s="1" t="s">
        <v>364</v>
      </c>
      <c r="D1060" s="1" t="s">
        <v>1251</v>
      </c>
      <c r="E1060" s="1" t="s">
        <v>2309</v>
      </c>
      <c r="F1060" s="1" t="s">
        <v>4497</v>
      </c>
      <c r="G1060" s="1" t="s">
        <v>22</v>
      </c>
      <c r="P1060" s="2">
        <v>0</v>
      </c>
      <c r="R1060" s="2">
        <v>45100</v>
      </c>
      <c r="S1060" s="1">
        <v>0</v>
      </c>
      <c r="T1060" s="2">
        <v>0</v>
      </c>
    </row>
    <row r="1061" spans="1:20">
      <c r="A1061" s="1" t="s">
        <v>10</v>
      </c>
      <c r="C1061" s="1" t="s">
        <v>419</v>
      </c>
      <c r="D1061" s="1" t="s">
        <v>1251</v>
      </c>
      <c r="E1061" s="1" t="s">
        <v>2310</v>
      </c>
      <c r="F1061" s="1" t="s">
        <v>4493</v>
      </c>
      <c r="G1061" s="1" t="s">
        <v>23</v>
      </c>
      <c r="H1061" s="1" t="s">
        <v>4945</v>
      </c>
      <c r="I1061" s="1" t="s">
        <v>6016</v>
      </c>
      <c r="P1061" s="2">
        <v>45100</v>
      </c>
      <c r="Q1061" s="2">
        <v>45100</v>
      </c>
      <c r="R1061" s="2">
        <v>45100</v>
      </c>
      <c r="S1061" s="1">
        <v>0</v>
      </c>
      <c r="T1061" s="2">
        <v>0</v>
      </c>
    </row>
    <row r="1062" spans="1:20">
      <c r="A1062" s="1" t="s">
        <v>10</v>
      </c>
      <c r="C1062" s="1" t="s">
        <v>420</v>
      </c>
      <c r="D1062" s="1" t="s">
        <v>1251</v>
      </c>
      <c r="E1062" s="1" t="s">
        <v>2311</v>
      </c>
      <c r="F1062" s="1" t="s">
        <v>4493</v>
      </c>
      <c r="G1062" s="1" t="s">
        <v>23</v>
      </c>
      <c r="H1062" s="1" t="s">
        <v>4974</v>
      </c>
      <c r="I1062" s="1" t="s">
        <v>6045</v>
      </c>
      <c r="P1062" s="2">
        <v>39600</v>
      </c>
      <c r="Q1062" s="2">
        <v>39600</v>
      </c>
      <c r="R1062" s="2">
        <v>39600</v>
      </c>
      <c r="S1062" s="1">
        <v>0</v>
      </c>
      <c r="T1062" s="2">
        <v>0</v>
      </c>
    </row>
    <row r="1063" spans="1:20">
      <c r="A1063" s="1" t="s">
        <v>10</v>
      </c>
      <c r="C1063" s="1" t="s">
        <v>421</v>
      </c>
      <c r="D1063" s="1" t="s">
        <v>1251</v>
      </c>
      <c r="E1063" s="1" t="s">
        <v>2312</v>
      </c>
      <c r="F1063" s="1" t="s">
        <v>4497</v>
      </c>
      <c r="G1063" s="1" t="s">
        <v>22</v>
      </c>
      <c r="P1063" s="2">
        <v>0</v>
      </c>
      <c r="R1063" s="2">
        <v>45100</v>
      </c>
      <c r="S1063" s="1">
        <v>0</v>
      </c>
      <c r="T1063" s="2">
        <v>0</v>
      </c>
    </row>
    <row r="1064" spans="1:20">
      <c r="A1064" s="1" t="s">
        <v>10</v>
      </c>
      <c r="C1064" s="1" t="s">
        <v>422</v>
      </c>
      <c r="D1064" s="1" t="s">
        <v>1251</v>
      </c>
      <c r="E1064" s="1" t="s">
        <v>2313</v>
      </c>
      <c r="F1064" s="1" t="s">
        <v>4493</v>
      </c>
      <c r="G1064" s="1" t="s">
        <v>23</v>
      </c>
      <c r="H1064" s="1" t="s">
        <v>4938</v>
      </c>
      <c r="I1064" s="1" t="s">
        <v>6009</v>
      </c>
      <c r="P1064" s="2">
        <v>44000</v>
      </c>
      <c r="Q1064" s="2">
        <v>44000</v>
      </c>
      <c r="R1064" s="2">
        <v>45100</v>
      </c>
      <c r="S1064" s="1">
        <v>0</v>
      </c>
      <c r="T1064" s="2">
        <v>0</v>
      </c>
    </row>
    <row r="1065" spans="1:20">
      <c r="A1065" s="1" t="s">
        <v>10</v>
      </c>
      <c r="C1065" s="1" t="s">
        <v>423</v>
      </c>
      <c r="D1065" s="1" t="s">
        <v>1251</v>
      </c>
      <c r="E1065" s="1" t="s">
        <v>2314</v>
      </c>
      <c r="F1065" s="1" t="s">
        <v>4493</v>
      </c>
      <c r="G1065" s="1" t="s">
        <v>23</v>
      </c>
      <c r="H1065" s="1" t="s">
        <v>4943</v>
      </c>
      <c r="I1065" s="1" t="s">
        <v>6014</v>
      </c>
      <c r="P1065" s="2">
        <v>45100</v>
      </c>
      <c r="Q1065" s="2">
        <v>45100</v>
      </c>
      <c r="R1065" s="2">
        <v>45100</v>
      </c>
      <c r="S1065" s="1">
        <v>0</v>
      </c>
      <c r="T1065" s="2">
        <v>0</v>
      </c>
    </row>
    <row r="1066" spans="1:20">
      <c r="A1066" s="1" t="s">
        <v>10</v>
      </c>
      <c r="C1066" s="1" t="s">
        <v>365</v>
      </c>
      <c r="D1066" s="1" t="s">
        <v>1251</v>
      </c>
      <c r="E1066" s="1" t="s">
        <v>2315</v>
      </c>
      <c r="F1066" s="1" t="s">
        <v>4493</v>
      </c>
      <c r="G1066" s="1" t="s">
        <v>23</v>
      </c>
      <c r="H1066" s="1" t="s">
        <v>4948</v>
      </c>
      <c r="I1066" s="1" t="s">
        <v>6019</v>
      </c>
      <c r="P1066" s="2">
        <v>45100</v>
      </c>
      <c r="Q1066" s="2">
        <v>45100</v>
      </c>
      <c r="R1066" s="2">
        <v>45100</v>
      </c>
      <c r="S1066" s="1">
        <v>0</v>
      </c>
      <c r="T1066" s="2">
        <v>0</v>
      </c>
    </row>
    <row r="1067" spans="1:20">
      <c r="A1067" s="1" t="s">
        <v>10</v>
      </c>
      <c r="C1067" s="1" t="s">
        <v>366</v>
      </c>
      <c r="D1067" s="1" t="s">
        <v>1251</v>
      </c>
      <c r="E1067" s="1" t="s">
        <v>2316</v>
      </c>
      <c r="F1067" s="1" t="s">
        <v>4494</v>
      </c>
      <c r="G1067" s="1" t="s">
        <v>22</v>
      </c>
      <c r="R1067" s="2">
        <v>45100</v>
      </c>
      <c r="S1067" s="1">
        <v>0</v>
      </c>
      <c r="T1067" s="2">
        <v>0</v>
      </c>
    </row>
    <row r="1068" spans="1:20">
      <c r="A1068" s="1" t="s">
        <v>10</v>
      </c>
      <c r="C1068" s="1" t="s">
        <v>368</v>
      </c>
      <c r="D1068" s="1" t="s">
        <v>1251</v>
      </c>
      <c r="E1068" s="1" t="s">
        <v>2317</v>
      </c>
      <c r="F1068" s="1" t="s">
        <v>4493</v>
      </c>
      <c r="G1068" s="1" t="s">
        <v>23</v>
      </c>
      <c r="H1068" s="1" t="s">
        <v>4954</v>
      </c>
      <c r="I1068" s="1" t="s">
        <v>6025</v>
      </c>
      <c r="P1068" s="2">
        <v>45100</v>
      </c>
      <c r="Q1068" s="2">
        <v>45100</v>
      </c>
      <c r="R1068" s="2">
        <v>45100</v>
      </c>
      <c r="S1068" s="1">
        <v>0</v>
      </c>
      <c r="T1068" s="2">
        <v>0</v>
      </c>
    </row>
    <row r="1069" spans="1:20">
      <c r="A1069" s="1" t="s">
        <v>10</v>
      </c>
      <c r="C1069" s="1" t="s">
        <v>369</v>
      </c>
      <c r="D1069" s="1" t="s">
        <v>1251</v>
      </c>
      <c r="E1069" s="1" t="s">
        <v>2318</v>
      </c>
      <c r="F1069" s="1" t="s">
        <v>4493</v>
      </c>
      <c r="G1069" s="1" t="s">
        <v>23</v>
      </c>
      <c r="H1069" s="1" t="s">
        <v>4891</v>
      </c>
      <c r="I1069" s="1" t="s">
        <v>5962</v>
      </c>
      <c r="P1069" s="2">
        <v>50000</v>
      </c>
      <c r="Q1069" s="2">
        <v>50000</v>
      </c>
      <c r="R1069" s="2">
        <v>50000</v>
      </c>
      <c r="S1069" s="1">
        <v>0</v>
      </c>
      <c r="T1069" s="2">
        <v>0</v>
      </c>
    </row>
    <row r="1070" spans="1:20">
      <c r="A1070" s="1" t="s">
        <v>10</v>
      </c>
      <c r="C1070" s="1" t="s">
        <v>370</v>
      </c>
      <c r="D1070" s="1" t="s">
        <v>1251</v>
      </c>
      <c r="E1070" s="1" t="s">
        <v>2319</v>
      </c>
      <c r="F1070" s="1" t="s">
        <v>4493</v>
      </c>
      <c r="G1070" s="1" t="s">
        <v>23</v>
      </c>
      <c r="H1070" s="1" t="s">
        <v>4939</v>
      </c>
      <c r="I1070" s="1" t="s">
        <v>6010</v>
      </c>
      <c r="P1070" s="2">
        <v>45100</v>
      </c>
      <c r="Q1070" s="2">
        <v>45100</v>
      </c>
      <c r="R1070" s="2">
        <v>45100</v>
      </c>
      <c r="S1070" s="1">
        <v>0</v>
      </c>
      <c r="T1070" s="2">
        <v>0</v>
      </c>
    </row>
    <row r="1071" spans="1:20">
      <c r="A1071" s="1" t="s">
        <v>10</v>
      </c>
      <c r="C1071" s="1" t="s">
        <v>371</v>
      </c>
      <c r="D1071" s="1" t="s">
        <v>1251</v>
      </c>
      <c r="E1071" s="1" t="s">
        <v>2320</v>
      </c>
      <c r="F1071" s="1" t="s">
        <v>4497</v>
      </c>
      <c r="G1071" s="1" t="s">
        <v>22</v>
      </c>
      <c r="P1071" s="2">
        <v>0</v>
      </c>
      <c r="R1071" s="2">
        <v>45100</v>
      </c>
      <c r="S1071" s="1">
        <v>0</v>
      </c>
      <c r="T1071" s="2">
        <v>0</v>
      </c>
    </row>
    <row r="1072" spans="1:20">
      <c r="A1072" s="1" t="s">
        <v>10</v>
      </c>
      <c r="C1072" s="1" t="s">
        <v>372</v>
      </c>
      <c r="D1072" s="1" t="s">
        <v>1251</v>
      </c>
      <c r="E1072" s="1" t="s">
        <v>2321</v>
      </c>
      <c r="F1072" s="1" t="s">
        <v>4497</v>
      </c>
      <c r="G1072" s="1" t="s">
        <v>22</v>
      </c>
      <c r="P1072" s="2">
        <v>0</v>
      </c>
      <c r="R1072" s="2">
        <v>45100</v>
      </c>
      <c r="S1072" s="1">
        <v>0</v>
      </c>
      <c r="T1072" s="2">
        <v>0</v>
      </c>
    </row>
    <row r="1073" spans="1:20">
      <c r="A1073" s="1" t="s">
        <v>10</v>
      </c>
      <c r="C1073" s="1" t="s">
        <v>424</v>
      </c>
      <c r="D1073" s="1" t="s">
        <v>1251</v>
      </c>
      <c r="E1073" s="1" t="s">
        <v>2322</v>
      </c>
      <c r="F1073" s="1" t="s">
        <v>4493</v>
      </c>
      <c r="G1073" s="1" t="s">
        <v>23</v>
      </c>
      <c r="H1073" s="1" t="s">
        <v>4911</v>
      </c>
      <c r="I1073" s="1" t="s">
        <v>5982</v>
      </c>
      <c r="P1073" s="2">
        <v>45100</v>
      </c>
      <c r="Q1073" s="2">
        <v>45100</v>
      </c>
      <c r="R1073" s="2">
        <v>45100</v>
      </c>
      <c r="S1073" s="1">
        <v>0</v>
      </c>
      <c r="T1073" s="2">
        <v>0</v>
      </c>
    </row>
    <row r="1074" spans="1:20">
      <c r="A1074" s="1" t="s">
        <v>10</v>
      </c>
      <c r="C1074" s="1" t="s">
        <v>373</v>
      </c>
      <c r="D1074" s="1" t="s">
        <v>1251</v>
      </c>
      <c r="E1074" s="1" t="s">
        <v>2323</v>
      </c>
      <c r="F1074" s="1" t="s">
        <v>4493</v>
      </c>
      <c r="G1074" s="1" t="s">
        <v>23</v>
      </c>
      <c r="H1074" s="1" t="s">
        <v>4885</v>
      </c>
      <c r="I1074" s="1" t="s">
        <v>5956</v>
      </c>
      <c r="P1074" s="2">
        <v>45100</v>
      </c>
      <c r="Q1074" s="2">
        <v>45100</v>
      </c>
      <c r="R1074" s="2">
        <v>45100</v>
      </c>
      <c r="S1074" s="1">
        <v>0</v>
      </c>
      <c r="T1074" s="2">
        <v>0</v>
      </c>
    </row>
    <row r="1075" spans="1:20">
      <c r="A1075" s="1" t="s">
        <v>10</v>
      </c>
      <c r="C1075" s="1" t="s">
        <v>425</v>
      </c>
      <c r="D1075" s="1" t="s">
        <v>1251</v>
      </c>
      <c r="E1075" s="1" t="s">
        <v>2324</v>
      </c>
      <c r="F1075" s="1" t="s">
        <v>4493</v>
      </c>
      <c r="G1075" s="1" t="s">
        <v>23</v>
      </c>
      <c r="H1075" s="1" t="s">
        <v>4892</v>
      </c>
      <c r="I1075" s="1" t="s">
        <v>5963</v>
      </c>
      <c r="P1075" s="2">
        <v>45100</v>
      </c>
      <c r="Q1075" s="2">
        <v>45100</v>
      </c>
      <c r="R1075" s="2">
        <v>45100</v>
      </c>
      <c r="S1075" s="1">
        <v>0</v>
      </c>
      <c r="T1075" s="2">
        <v>0</v>
      </c>
    </row>
    <row r="1076" spans="1:20">
      <c r="A1076" s="1" t="s">
        <v>10</v>
      </c>
      <c r="C1076" s="1" t="s">
        <v>426</v>
      </c>
      <c r="D1076" s="1" t="s">
        <v>1251</v>
      </c>
      <c r="E1076" s="1" t="s">
        <v>2325</v>
      </c>
      <c r="F1076" s="1" t="s">
        <v>4493</v>
      </c>
      <c r="G1076" s="1" t="s">
        <v>23</v>
      </c>
      <c r="H1076" s="1" t="s">
        <v>4988</v>
      </c>
      <c r="I1076" s="1" t="s">
        <v>6059</v>
      </c>
      <c r="P1076" s="2">
        <v>41690</v>
      </c>
      <c r="Q1076" s="2">
        <v>41690</v>
      </c>
      <c r="R1076" s="2">
        <v>41690</v>
      </c>
      <c r="S1076" s="1">
        <v>0</v>
      </c>
      <c r="T1076" s="2">
        <v>0</v>
      </c>
    </row>
    <row r="1077" spans="1:20">
      <c r="A1077" s="1" t="s">
        <v>10</v>
      </c>
      <c r="C1077" s="1" t="s">
        <v>427</v>
      </c>
      <c r="D1077" s="1" t="s">
        <v>1251</v>
      </c>
      <c r="E1077" s="1" t="s">
        <v>2326</v>
      </c>
      <c r="F1077" s="1" t="s">
        <v>4497</v>
      </c>
      <c r="G1077" s="1" t="s">
        <v>22</v>
      </c>
      <c r="P1077" s="2">
        <v>0</v>
      </c>
      <c r="R1077" s="2">
        <v>45100</v>
      </c>
      <c r="S1077" s="1">
        <v>0</v>
      </c>
      <c r="T1077" s="2">
        <v>0</v>
      </c>
    </row>
    <row r="1078" spans="1:20">
      <c r="A1078" s="1" t="s">
        <v>10</v>
      </c>
      <c r="C1078" s="1" t="s">
        <v>428</v>
      </c>
      <c r="D1078" s="1" t="s">
        <v>1251</v>
      </c>
      <c r="E1078" s="1" t="s">
        <v>2327</v>
      </c>
      <c r="F1078" s="1" t="s">
        <v>4493</v>
      </c>
      <c r="G1078" s="1" t="s">
        <v>23</v>
      </c>
      <c r="H1078" s="1" t="s">
        <v>4989</v>
      </c>
      <c r="I1078" s="1" t="s">
        <v>6060</v>
      </c>
      <c r="P1078" s="2">
        <v>44000</v>
      </c>
      <c r="Q1078" s="2">
        <v>44000</v>
      </c>
      <c r="R1078" s="2">
        <v>44000</v>
      </c>
      <c r="S1078" s="1">
        <v>0</v>
      </c>
      <c r="T1078" s="2">
        <v>0</v>
      </c>
    </row>
    <row r="1079" spans="1:20">
      <c r="A1079" s="1" t="s">
        <v>10</v>
      </c>
      <c r="C1079" s="1" t="s">
        <v>374</v>
      </c>
      <c r="D1079" s="1" t="s">
        <v>1251</v>
      </c>
      <c r="E1079" s="1" t="s">
        <v>2328</v>
      </c>
      <c r="F1079" s="1" t="s">
        <v>4493</v>
      </c>
      <c r="G1079" s="1" t="s">
        <v>23</v>
      </c>
      <c r="H1079" s="1" t="s">
        <v>4923</v>
      </c>
      <c r="I1079" s="1" t="s">
        <v>5994</v>
      </c>
      <c r="P1079" s="2">
        <v>44000</v>
      </c>
      <c r="Q1079" s="2">
        <v>35000</v>
      </c>
      <c r="R1079" s="2">
        <v>45100</v>
      </c>
      <c r="S1079" s="1">
        <v>0</v>
      </c>
      <c r="T1079" s="2">
        <v>0</v>
      </c>
    </row>
    <row r="1080" spans="1:20">
      <c r="A1080" s="1" t="s">
        <v>10</v>
      </c>
      <c r="C1080" s="1" t="s">
        <v>375</v>
      </c>
      <c r="D1080" s="1" t="s">
        <v>1251</v>
      </c>
      <c r="E1080" s="1" t="s">
        <v>2329</v>
      </c>
      <c r="F1080" s="1" t="s">
        <v>4493</v>
      </c>
      <c r="G1080" s="1" t="s">
        <v>23</v>
      </c>
      <c r="H1080" s="1" t="s">
        <v>4930</v>
      </c>
      <c r="I1080" s="1" t="s">
        <v>6001</v>
      </c>
      <c r="P1080" s="2">
        <v>51000</v>
      </c>
      <c r="Q1080" s="2">
        <v>51000</v>
      </c>
      <c r="R1080" s="2">
        <v>51250</v>
      </c>
      <c r="S1080" s="1">
        <v>0</v>
      </c>
      <c r="T1080" s="2">
        <v>0</v>
      </c>
    </row>
    <row r="1081" spans="1:20">
      <c r="A1081" s="1" t="s">
        <v>10</v>
      </c>
      <c r="C1081" s="1" t="s">
        <v>378</v>
      </c>
      <c r="D1081" s="1" t="s">
        <v>1251</v>
      </c>
      <c r="E1081" s="1" t="s">
        <v>2330</v>
      </c>
      <c r="F1081" s="1" t="s">
        <v>4493</v>
      </c>
      <c r="G1081" s="1" t="s">
        <v>23</v>
      </c>
      <c r="H1081" s="1" t="s">
        <v>4929</v>
      </c>
      <c r="I1081" s="1" t="s">
        <v>6000</v>
      </c>
      <c r="P1081" s="2">
        <v>42750</v>
      </c>
      <c r="Q1081" s="2">
        <v>42750</v>
      </c>
      <c r="R1081" s="2">
        <v>51250</v>
      </c>
      <c r="S1081" s="1">
        <v>0</v>
      </c>
      <c r="T1081" s="2">
        <v>0</v>
      </c>
    </row>
    <row r="1082" spans="1:20">
      <c r="A1082" s="1" t="s">
        <v>11</v>
      </c>
      <c r="C1082" s="1" t="s">
        <v>130</v>
      </c>
      <c r="D1082" s="1" t="s">
        <v>1247</v>
      </c>
      <c r="E1082" s="1" t="s">
        <v>2331</v>
      </c>
      <c r="F1082" s="1" t="s">
        <v>4494</v>
      </c>
      <c r="G1082" s="1" t="s">
        <v>22</v>
      </c>
      <c r="R1082" s="2">
        <v>982800</v>
      </c>
      <c r="S1082" s="1">
        <v>0.08</v>
      </c>
      <c r="T1082" s="2">
        <v>78624</v>
      </c>
    </row>
    <row r="1083" spans="1:20">
      <c r="A1083" s="1" t="s">
        <v>11</v>
      </c>
      <c r="C1083" s="1" t="s">
        <v>93</v>
      </c>
      <c r="D1083" s="1" t="s">
        <v>1248</v>
      </c>
      <c r="E1083" s="1" t="s">
        <v>2332</v>
      </c>
      <c r="F1083" s="1" t="s">
        <v>4494</v>
      </c>
      <c r="G1083" s="1" t="s">
        <v>22</v>
      </c>
      <c r="R1083" s="2">
        <v>449700</v>
      </c>
      <c r="S1083" s="1">
        <v>0.08</v>
      </c>
      <c r="T1083" s="2">
        <v>35976</v>
      </c>
    </row>
    <row r="1084" spans="1:20">
      <c r="A1084" s="1" t="s">
        <v>11</v>
      </c>
      <c r="C1084" s="1" t="s">
        <v>94</v>
      </c>
      <c r="D1084" s="1" t="s">
        <v>1248</v>
      </c>
      <c r="E1084" s="1" t="s">
        <v>2333</v>
      </c>
      <c r="F1084" s="1" t="s">
        <v>4494</v>
      </c>
      <c r="G1084" s="1" t="s">
        <v>22</v>
      </c>
      <c r="R1084" s="2">
        <v>588700</v>
      </c>
      <c r="S1084" s="1">
        <v>0.08</v>
      </c>
      <c r="T1084" s="2">
        <v>47096</v>
      </c>
    </row>
    <row r="1085" spans="1:20">
      <c r="A1085" s="1" t="s">
        <v>11</v>
      </c>
      <c r="C1085" s="1" t="s">
        <v>99</v>
      </c>
      <c r="D1085" s="1" t="s">
        <v>1248</v>
      </c>
      <c r="E1085" s="1" t="s">
        <v>2334</v>
      </c>
      <c r="F1085" s="1" t="s">
        <v>4494</v>
      </c>
      <c r="G1085" s="1" t="s">
        <v>22</v>
      </c>
      <c r="R1085" s="2">
        <v>403700</v>
      </c>
      <c r="S1085" s="1">
        <v>0.08</v>
      </c>
      <c r="T1085" s="2">
        <v>32296</v>
      </c>
    </row>
    <row r="1086" spans="1:20">
      <c r="A1086" s="1" t="s">
        <v>11</v>
      </c>
      <c r="C1086" s="1" t="s">
        <v>100</v>
      </c>
      <c r="D1086" s="1" t="s">
        <v>1248</v>
      </c>
      <c r="E1086" s="1" t="s">
        <v>2335</v>
      </c>
      <c r="F1086" s="1" t="s">
        <v>4494</v>
      </c>
      <c r="G1086" s="1" t="s">
        <v>22</v>
      </c>
      <c r="R1086" s="2">
        <v>537100</v>
      </c>
      <c r="S1086" s="1">
        <v>0.08</v>
      </c>
      <c r="T1086" s="2">
        <v>42968</v>
      </c>
    </row>
    <row r="1087" spans="1:20">
      <c r="A1087" s="1" t="s">
        <v>11</v>
      </c>
      <c r="C1087" s="1" t="s">
        <v>105</v>
      </c>
      <c r="D1087" s="1" t="s">
        <v>1248</v>
      </c>
      <c r="E1087" s="1" t="s">
        <v>2336</v>
      </c>
      <c r="F1087" s="1" t="s">
        <v>4497</v>
      </c>
      <c r="G1087" s="1" t="s">
        <v>22</v>
      </c>
      <c r="P1087" s="2">
        <v>0</v>
      </c>
      <c r="R1087" s="2">
        <v>399200</v>
      </c>
      <c r="S1087" s="1">
        <v>0.08</v>
      </c>
      <c r="T1087" s="2">
        <v>31936</v>
      </c>
    </row>
    <row r="1088" spans="1:20">
      <c r="A1088" s="1" t="s">
        <v>11</v>
      </c>
      <c r="C1088" s="1" t="s">
        <v>106</v>
      </c>
      <c r="D1088" s="1" t="s">
        <v>1248</v>
      </c>
      <c r="E1088" s="1" t="s">
        <v>2337</v>
      </c>
      <c r="F1088" s="1" t="s">
        <v>4497</v>
      </c>
      <c r="G1088" s="1" t="s">
        <v>22</v>
      </c>
      <c r="P1088" s="2">
        <v>0</v>
      </c>
      <c r="R1088" s="2">
        <v>530800</v>
      </c>
      <c r="S1088" s="1">
        <v>0.08</v>
      </c>
      <c r="T1088" s="2">
        <v>42464</v>
      </c>
    </row>
    <row r="1089" spans="1:20">
      <c r="A1089" s="1" t="s">
        <v>11</v>
      </c>
      <c r="C1089" s="1" t="s">
        <v>111</v>
      </c>
      <c r="D1089" s="1" t="s">
        <v>1248</v>
      </c>
      <c r="E1089" s="1" t="s">
        <v>2338</v>
      </c>
      <c r="F1089" s="1" t="s">
        <v>4494</v>
      </c>
      <c r="G1089" s="1" t="s">
        <v>22</v>
      </c>
      <c r="R1089" s="2">
        <v>394700</v>
      </c>
      <c r="S1089" s="1">
        <v>0.08</v>
      </c>
      <c r="T1089" s="2">
        <v>31576</v>
      </c>
    </row>
    <row r="1090" spans="1:20">
      <c r="A1090" s="1" t="s">
        <v>11</v>
      </c>
      <c r="C1090" s="1" t="s">
        <v>112</v>
      </c>
      <c r="D1090" s="1" t="s">
        <v>1248</v>
      </c>
      <c r="E1090" s="1" t="s">
        <v>2339</v>
      </c>
      <c r="F1090" s="1" t="s">
        <v>4494</v>
      </c>
      <c r="G1090" s="1" t="s">
        <v>22</v>
      </c>
      <c r="R1090" s="2">
        <v>524500</v>
      </c>
      <c r="S1090" s="1">
        <v>0.08</v>
      </c>
      <c r="T1090" s="2">
        <v>41960</v>
      </c>
    </row>
    <row r="1091" spans="1:20">
      <c r="A1091" s="1" t="s">
        <v>11</v>
      </c>
      <c r="C1091" s="1" t="s">
        <v>117</v>
      </c>
      <c r="D1091" s="1" t="s">
        <v>1248</v>
      </c>
      <c r="E1091" s="1" t="s">
        <v>2340</v>
      </c>
      <c r="F1091" s="1" t="s">
        <v>4494</v>
      </c>
      <c r="G1091" s="1" t="s">
        <v>22</v>
      </c>
      <c r="R1091" s="2">
        <v>390100</v>
      </c>
      <c r="S1091" s="1">
        <v>0.08</v>
      </c>
      <c r="T1091" s="2">
        <v>31208</v>
      </c>
    </row>
    <row r="1092" spans="1:20">
      <c r="A1092" s="1" t="s">
        <v>11</v>
      </c>
      <c r="C1092" s="1" t="s">
        <v>118</v>
      </c>
      <c r="D1092" s="1" t="s">
        <v>1248</v>
      </c>
      <c r="E1092" s="1" t="s">
        <v>2341</v>
      </c>
      <c r="F1092" s="1" t="s">
        <v>4494</v>
      </c>
      <c r="G1092" s="1" t="s">
        <v>22</v>
      </c>
      <c r="R1092" s="2">
        <v>518300</v>
      </c>
      <c r="S1092" s="1">
        <v>0.08</v>
      </c>
      <c r="T1092" s="2">
        <v>41464</v>
      </c>
    </row>
    <row r="1093" spans="1:20">
      <c r="A1093" s="1" t="s">
        <v>11</v>
      </c>
      <c r="C1093" s="1" t="s">
        <v>123</v>
      </c>
      <c r="D1093" s="1" t="s">
        <v>1248</v>
      </c>
      <c r="E1093" s="1" t="s">
        <v>2342</v>
      </c>
      <c r="F1093" s="1" t="s">
        <v>4494</v>
      </c>
      <c r="G1093" s="1" t="s">
        <v>22</v>
      </c>
      <c r="R1093" s="2">
        <v>385600</v>
      </c>
      <c r="S1093" s="1">
        <v>0.08</v>
      </c>
      <c r="T1093" s="2">
        <v>30848</v>
      </c>
    </row>
    <row r="1094" spans="1:20">
      <c r="A1094" s="1" t="s">
        <v>11</v>
      </c>
      <c r="C1094" s="1" t="s">
        <v>124</v>
      </c>
      <c r="D1094" s="1" t="s">
        <v>1248</v>
      </c>
      <c r="E1094" s="1" t="s">
        <v>2343</v>
      </c>
      <c r="F1094" s="1" t="s">
        <v>4494</v>
      </c>
      <c r="G1094" s="1" t="s">
        <v>22</v>
      </c>
      <c r="R1094" s="2">
        <v>512000</v>
      </c>
      <c r="S1094" s="1">
        <v>0.08</v>
      </c>
      <c r="T1094" s="2">
        <v>40960</v>
      </c>
    </row>
    <row r="1095" spans="1:20">
      <c r="A1095" s="1" t="s">
        <v>11</v>
      </c>
      <c r="C1095" s="1" t="s">
        <v>129</v>
      </c>
      <c r="D1095" s="1" t="s">
        <v>1248</v>
      </c>
      <c r="E1095" s="1" t="s">
        <v>2344</v>
      </c>
      <c r="F1095" s="1" t="s">
        <v>4494</v>
      </c>
      <c r="G1095" s="1" t="s">
        <v>22</v>
      </c>
      <c r="R1095" s="2">
        <v>381000</v>
      </c>
      <c r="S1095" s="1">
        <v>0.08</v>
      </c>
      <c r="T1095" s="2">
        <v>30480</v>
      </c>
    </row>
    <row r="1096" spans="1:20">
      <c r="A1096" s="1" t="s">
        <v>11</v>
      </c>
      <c r="C1096" s="1" t="s">
        <v>141</v>
      </c>
      <c r="D1096" s="1" t="s">
        <v>1249</v>
      </c>
      <c r="E1096" s="1" t="s">
        <v>2345</v>
      </c>
      <c r="F1096" s="1" t="s">
        <v>4494</v>
      </c>
      <c r="G1096" s="1" t="s">
        <v>22</v>
      </c>
      <c r="R1096" s="2">
        <v>7175</v>
      </c>
      <c r="S1096" s="1">
        <v>0</v>
      </c>
      <c r="T1096" s="2">
        <v>0</v>
      </c>
    </row>
    <row r="1097" spans="1:20">
      <c r="A1097" s="1" t="s">
        <v>11</v>
      </c>
      <c r="C1097" s="1" t="s">
        <v>380</v>
      </c>
      <c r="D1097" s="1" t="s">
        <v>1251</v>
      </c>
      <c r="E1097" s="1" t="s">
        <v>2346</v>
      </c>
      <c r="F1097" s="1" t="s">
        <v>4494</v>
      </c>
      <c r="G1097" s="1" t="s">
        <v>22</v>
      </c>
      <c r="R1097" s="2">
        <v>57010</v>
      </c>
      <c r="S1097" s="1">
        <v>0</v>
      </c>
      <c r="T1097" s="2">
        <v>0</v>
      </c>
    </row>
    <row r="1098" spans="1:20">
      <c r="A1098" s="1" t="s">
        <v>11</v>
      </c>
      <c r="C1098" s="1" t="s">
        <v>347</v>
      </c>
      <c r="D1098" s="1" t="s">
        <v>1251</v>
      </c>
      <c r="E1098" s="1" t="s">
        <v>2347</v>
      </c>
      <c r="F1098" s="1" t="s">
        <v>4494</v>
      </c>
      <c r="G1098" s="1" t="s">
        <v>22</v>
      </c>
      <c r="R1098" s="2">
        <v>52787</v>
      </c>
      <c r="S1098" s="1">
        <v>0</v>
      </c>
      <c r="T1098" s="2">
        <v>0</v>
      </c>
    </row>
    <row r="1099" spans="1:20">
      <c r="A1099" s="1" t="s">
        <v>11</v>
      </c>
      <c r="C1099" s="1" t="s">
        <v>349</v>
      </c>
      <c r="D1099" s="1" t="s">
        <v>1251</v>
      </c>
      <c r="E1099" s="1" t="s">
        <v>2348</v>
      </c>
      <c r="F1099" s="1" t="s">
        <v>4494</v>
      </c>
      <c r="G1099" s="1" t="s">
        <v>22</v>
      </c>
      <c r="R1099" s="2">
        <v>52787</v>
      </c>
      <c r="S1099" s="1">
        <v>0</v>
      </c>
      <c r="T1099" s="2">
        <v>0</v>
      </c>
    </row>
    <row r="1100" spans="1:20">
      <c r="A1100" s="1" t="s">
        <v>11</v>
      </c>
      <c r="C1100" s="1" t="s">
        <v>358</v>
      </c>
      <c r="D1100" s="1" t="s">
        <v>1251</v>
      </c>
      <c r="E1100" s="1" t="s">
        <v>2349</v>
      </c>
      <c r="F1100" s="1" t="s">
        <v>4494</v>
      </c>
      <c r="G1100" s="1" t="s">
        <v>22</v>
      </c>
      <c r="R1100" s="2">
        <v>52787</v>
      </c>
      <c r="S1100" s="1">
        <v>0</v>
      </c>
      <c r="T1100" s="2">
        <v>0</v>
      </c>
    </row>
    <row r="1101" spans="1:20">
      <c r="A1101" s="1" t="s">
        <v>11</v>
      </c>
      <c r="C1101" s="1" t="s">
        <v>361</v>
      </c>
      <c r="D1101" s="1" t="s">
        <v>1251</v>
      </c>
      <c r="E1101" s="1" t="s">
        <v>2350</v>
      </c>
      <c r="F1101" s="1" t="s">
        <v>4497</v>
      </c>
      <c r="G1101" s="1" t="s">
        <v>22</v>
      </c>
      <c r="P1101" s="2">
        <v>0</v>
      </c>
      <c r="R1101" s="2">
        <v>52787</v>
      </c>
      <c r="S1101" s="1">
        <v>0</v>
      </c>
      <c r="T1101" s="2">
        <v>0</v>
      </c>
    </row>
    <row r="1102" spans="1:20">
      <c r="A1102" s="1" t="s">
        <v>11</v>
      </c>
      <c r="C1102" s="1" t="s">
        <v>363</v>
      </c>
      <c r="D1102" s="1" t="s">
        <v>1251</v>
      </c>
      <c r="E1102" s="1" t="s">
        <v>2351</v>
      </c>
      <c r="F1102" s="1" t="s">
        <v>4494</v>
      </c>
      <c r="G1102" s="1" t="s">
        <v>22</v>
      </c>
      <c r="R1102" s="2">
        <v>61233</v>
      </c>
      <c r="S1102" s="1">
        <v>0</v>
      </c>
      <c r="T1102" s="2">
        <v>0</v>
      </c>
    </row>
    <row r="1103" spans="1:20">
      <c r="A1103" s="1" t="s">
        <v>11</v>
      </c>
      <c r="C1103" s="1" t="s">
        <v>369</v>
      </c>
      <c r="D1103" s="1" t="s">
        <v>1251</v>
      </c>
      <c r="E1103" s="1" t="s">
        <v>2352</v>
      </c>
      <c r="F1103" s="1" t="s">
        <v>4494</v>
      </c>
      <c r="G1103" s="1" t="s">
        <v>22</v>
      </c>
      <c r="R1103" s="2">
        <v>65805</v>
      </c>
      <c r="S1103" s="1">
        <v>0</v>
      </c>
      <c r="T1103" s="2">
        <v>0</v>
      </c>
    </row>
    <row r="1104" spans="1:20">
      <c r="A1104" s="1" t="s">
        <v>12</v>
      </c>
      <c r="C1104" s="1" t="s">
        <v>54</v>
      </c>
      <c r="D1104" s="1" t="s">
        <v>1248</v>
      </c>
      <c r="E1104" s="1" t="s">
        <v>2353</v>
      </c>
      <c r="F1104" s="1" t="s">
        <v>4500</v>
      </c>
      <c r="G1104" s="1" t="s">
        <v>23</v>
      </c>
      <c r="H1104" s="1" t="s">
        <v>4990</v>
      </c>
      <c r="I1104" s="1" t="s">
        <v>6061</v>
      </c>
      <c r="J1104" s="1" t="s">
        <v>6682</v>
      </c>
      <c r="K1104" s="1" t="s">
        <v>6860</v>
      </c>
      <c r="L1104" s="1" t="s">
        <v>4990</v>
      </c>
      <c r="M1104" s="1" t="s">
        <v>6061</v>
      </c>
      <c r="P1104" s="2">
        <v>631897.2</v>
      </c>
      <c r="Q1104" s="2">
        <v>568707.48</v>
      </c>
      <c r="R1104" s="2">
        <v>709818.2</v>
      </c>
      <c r="S1104" s="1">
        <v>0.08</v>
      </c>
      <c r="T1104" s="2">
        <v>56785.456</v>
      </c>
    </row>
    <row r="1105" spans="1:20">
      <c r="A1105" s="1" t="s">
        <v>12</v>
      </c>
      <c r="C1105" s="1" t="s">
        <v>55</v>
      </c>
      <c r="D1105" s="1" t="s">
        <v>1248</v>
      </c>
      <c r="E1105" s="1" t="s">
        <v>2354</v>
      </c>
      <c r="F1105" s="1" t="s">
        <v>4500</v>
      </c>
      <c r="G1105" s="1" t="s">
        <v>23</v>
      </c>
      <c r="H1105" s="1" t="s">
        <v>4991</v>
      </c>
      <c r="I1105" s="1" t="s">
        <v>6062</v>
      </c>
      <c r="P1105" s="2">
        <v>695348.66</v>
      </c>
      <c r="Q1105" s="2">
        <v>620000</v>
      </c>
      <c r="R1105" s="2">
        <v>695348.66</v>
      </c>
      <c r="S1105" s="1">
        <v>0.08</v>
      </c>
      <c r="T1105" s="2">
        <v>55627.8928</v>
      </c>
    </row>
    <row r="1106" spans="1:20">
      <c r="A1106" s="1" t="s">
        <v>12</v>
      </c>
      <c r="C1106" s="1" t="s">
        <v>56</v>
      </c>
      <c r="D1106" s="1" t="s">
        <v>1248</v>
      </c>
      <c r="E1106" s="1" t="s">
        <v>2355</v>
      </c>
      <c r="F1106" s="1" t="s">
        <v>4500</v>
      </c>
      <c r="G1106" s="1" t="s">
        <v>23</v>
      </c>
      <c r="H1106" s="1" t="s">
        <v>4992</v>
      </c>
      <c r="I1106" s="1" t="s">
        <v>6063</v>
      </c>
      <c r="P1106" s="2">
        <v>371471.11</v>
      </c>
      <c r="Q1106" s="2">
        <v>325000</v>
      </c>
      <c r="R1106" s="2">
        <v>378990.04</v>
      </c>
      <c r="S1106" s="1">
        <v>0.08</v>
      </c>
      <c r="T1106" s="2">
        <v>30319.2032</v>
      </c>
    </row>
    <row r="1107" spans="1:20">
      <c r="A1107" s="1" t="s">
        <v>12</v>
      </c>
      <c r="C1107" s="1" t="s">
        <v>57</v>
      </c>
      <c r="D1107" s="1" t="s">
        <v>1248</v>
      </c>
      <c r="E1107" s="1" t="s">
        <v>2356</v>
      </c>
      <c r="F1107" s="1" t="s">
        <v>4500</v>
      </c>
      <c r="G1107" s="1" t="s">
        <v>23</v>
      </c>
      <c r="H1107" s="1" t="s">
        <v>4993</v>
      </c>
      <c r="I1107" s="1" t="s">
        <v>6064</v>
      </c>
      <c r="P1107" s="2">
        <v>611003.6899999999</v>
      </c>
      <c r="Q1107" s="2">
        <v>545000</v>
      </c>
      <c r="R1107" s="2">
        <v>611003.6899999999</v>
      </c>
      <c r="S1107" s="1">
        <v>0.08</v>
      </c>
      <c r="T1107" s="2">
        <v>48880.29519999999</v>
      </c>
    </row>
    <row r="1108" spans="1:20">
      <c r="A1108" s="1" t="s">
        <v>12</v>
      </c>
      <c r="C1108" s="1" t="s">
        <v>62</v>
      </c>
      <c r="D1108" s="1" t="s">
        <v>1248</v>
      </c>
      <c r="E1108" s="1" t="s">
        <v>2357</v>
      </c>
      <c r="F1108" s="1" t="s">
        <v>4500</v>
      </c>
      <c r="G1108" s="1" t="s">
        <v>23</v>
      </c>
      <c r="H1108" s="1" t="s">
        <v>4994</v>
      </c>
      <c r="I1108" s="1" t="s">
        <v>6065</v>
      </c>
      <c r="P1108" s="2">
        <v>637522.0600000001</v>
      </c>
      <c r="Q1108" s="2">
        <v>573769.85</v>
      </c>
      <c r="R1108" s="2">
        <v>706215.0600000001</v>
      </c>
      <c r="S1108" s="1">
        <v>0.08</v>
      </c>
      <c r="T1108" s="2">
        <v>56497.20480000001</v>
      </c>
    </row>
    <row r="1109" spans="1:20">
      <c r="A1109" s="1" t="s">
        <v>12</v>
      </c>
      <c r="C1109" s="1" t="s">
        <v>63</v>
      </c>
      <c r="D1109" s="1" t="s">
        <v>1248</v>
      </c>
      <c r="E1109" s="1" t="s">
        <v>2358</v>
      </c>
      <c r="F1109" s="1" t="s">
        <v>4500</v>
      </c>
      <c r="G1109" s="1" t="s">
        <v>23</v>
      </c>
      <c r="H1109" s="1" t="s">
        <v>4995</v>
      </c>
      <c r="I1109" s="1" t="s">
        <v>6066</v>
      </c>
      <c r="P1109" s="2">
        <v>555612.08</v>
      </c>
      <c r="Q1109" s="2">
        <v>499750.87</v>
      </c>
      <c r="R1109" s="2">
        <v>555612.08</v>
      </c>
      <c r="S1109" s="1">
        <v>0.08</v>
      </c>
      <c r="T1109" s="2">
        <v>44448.9664</v>
      </c>
    </row>
    <row r="1110" spans="1:20">
      <c r="A1110" s="1" t="s">
        <v>12</v>
      </c>
      <c r="C1110" s="1" t="s">
        <v>64</v>
      </c>
      <c r="D1110" s="1" t="s">
        <v>1248</v>
      </c>
      <c r="E1110" s="1" t="s">
        <v>2359</v>
      </c>
      <c r="F1110" s="1" t="s">
        <v>4500</v>
      </c>
      <c r="G1110" s="1" t="s">
        <v>23</v>
      </c>
      <c r="H1110" s="1" t="s">
        <v>4996</v>
      </c>
      <c r="I1110" s="1" t="s">
        <v>6067</v>
      </c>
      <c r="J1110" s="1" t="s">
        <v>6683</v>
      </c>
      <c r="K1110" s="1" t="s">
        <v>6861</v>
      </c>
      <c r="P1110" s="2">
        <v>340407.17</v>
      </c>
      <c r="Q1110" s="2">
        <v>300000</v>
      </c>
      <c r="R1110" s="2">
        <v>351241.6</v>
      </c>
      <c r="S1110" s="1">
        <v>0.08</v>
      </c>
      <c r="T1110" s="2">
        <v>28099.328</v>
      </c>
    </row>
    <row r="1111" spans="1:20">
      <c r="A1111" s="1" t="s">
        <v>12</v>
      </c>
      <c r="C1111" s="1" t="s">
        <v>65</v>
      </c>
      <c r="D1111" s="1" t="s">
        <v>1248</v>
      </c>
      <c r="E1111" s="1" t="s">
        <v>2360</v>
      </c>
      <c r="F1111" s="1" t="s">
        <v>4500</v>
      </c>
      <c r="G1111" s="1" t="s">
        <v>23</v>
      </c>
      <c r="H1111" s="1" t="s">
        <v>4997</v>
      </c>
      <c r="I1111" s="1" t="s">
        <v>6068</v>
      </c>
      <c r="J1111" s="1" t="s">
        <v>6684</v>
      </c>
      <c r="K1111" s="1" t="s">
        <v>6862</v>
      </c>
      <c r="P1111" s="2">
        <v>544500</v>
      </c>
      <c r="Q1111" s="2">
        <v>544500</v>
      </c>
      <c r="R1111" s="2">
        <v>607837.87</v>
      </c>
      <c r="S1111" s="1">
        <v>0.08</v>
      </c>
      <c r="T1111" s="2">
        <v>48627.0296</v>
      </c>
    </row>
    <row r="1112" spans="1:20">
      <c r="A1112" s="1" t="s">
        <v>12</v>
      </c>
      <c r="C1112" s="1" t="s">
        <v>68</v>
      </c>
      <c r="D1112" s="1" t="s">
        <v>1248</v>
      </c>
      <c r="E1112" s="1" t="s">
        <v>2361</v>
      </c>
      <c r="F1112" s="1" t="s">
        <v>4500</v>
      </c>
      <c r="G1112" s="1" t="s">
        <v>23</v>
      </c>
      <c r="H1112" s="1" t="s">
        <v>4998</v>
      </c>
      <c r="I1112" s="1" t="s">
        <v>6069</v>
      </c>
      <c r="J1112" s="1" t="s">
        <v>6685</v>
      </c>
      <c r="K1112" s="1" t="s">
        <v>6863</v>
      </c>
      <c r="P1112" s="2">
        <v>755555.5600000001</v>
      </c>
      <c r="Q1112" s="2">
        <v>677000</v>
      </c>
      <c r="R1112" s="2">
        <v>755555.5600000001</v>
      </c>
      <c r="S1112" s="1">
        <v>0.08</v>
      </c>
      <c r="T1112" s="2">
        <v>60444.4448</v>
      </c>
    </row>
    <row r="1113" spans="1:20">
      <c r="A1113" s="1" t="s">
        <v>12</v>
      </c>
      <c r="C1113" s="1" t="s">
        <v>69</v>
      </c>
      <c r="D1113" s="1" t="s">
        <v>1248</v>
      </c>
      <c r="E1113" s="1" t="s">
        <v>2362</v>
      </c>
      <c r="F1113" s="1" t="s">
        <v>4494</v>
      </c>
      <c r="G1113" s="1" t="s">
        <v>22</v>
      </c>
      <c r="R1113" s="2">
        <v>828501.33</v>
      </c>
      <c r="S1113" s="1">
        <v>0.08</v>
      </c>
      <c r="T1113" s="2">
        <v>66280.1064</v>
      </c>
    </row>
    <row r="1114" spans="1:20">
      <c r="A1114" s="1" t="s">
        <v>12</v>
      </c>
      <c r="C1114" s="1" t="s">
        <v>70</v>
      </c>
      <c r="D1114" s="1" t="s">
        <v>1248</v>
      </c>
      <c r="E1114" s="1" t="s">
        <v>2363</v>
      </c>
      <c r="F1114" s="1" t="s">
        <v>4500</v>
      </c>
      <c r="G1114" s="1" t="s">
        <v>23</v>
      </c>
      <c r="H1114" s="1" t="s">
        <v>4735</v>
      </c>
      <c r="I1114" s="1" t="s">
        <v>5806</v>
      </c>
      <c r="P1114" s="2">
        <v>335360</v>
      </c>
      <c r="Q1114" s="2">
        <v>295000</v>
      </c>
      <c r="R1114" s="2">
        <v>345691.91</v>
      </c>
      <c r="S1114" s="1">
        <v>0.08</v>
      </c>
      <c r="T1114" s="2">
        <v>27655.3528</v>
      </c>
    </row>
    <row r="1115" spans="1:20">
      <c r="A1115" s="1" t="s">
        <v>12</v>
      </c>
      <c r="C1115" s="1" t="s">
        <v>71</v>
      </c>
      <c r="D1115" s="1" t="s">
        <v>1248</v>
      </c>
      <c r="E1115" s="1" t="s">
        <v>2364</v>
      </c>
      <c r="F1115" s="1" t="s">
        <v>4493</v>
      </c>
      <c r="G1115" s="1" t="s">
        <v>23</v>
      </c>
      <c r="H1115" s="1" t="s">
        <v>4999</v>
      </c>
      <c r="I1115" s="1" t="s">
        <v>6070</v>
      </c>
      <c r="P1115" s="2">
        <v>636330.27</v>
      </c>
      <c r="Q1115" s="2">
        <v>570000</v>
      </c>
      <c r="R1115" s="2">
        <v>633333.33</v>
      </c>
      <c r="S1115" s="1">
        <v>0.08</v>
      </c>
      <c r="T1115" s="2">
        <v>50666.66639999999</v>
      </c>
    </row>
    <row r="1116" spans="1:20">
      <c r="A1116" s="1" t="s">
        <v>12</v>
      </c>
      <c r="C1116" s="1" t="s">
        <v>74</v>
      </c>
      <c r="D1116" s="1" t="s">
        <v>1248</v>
      </c>
      <c r="E1116" s="1" t="s">
        <v>2365</v>
      </c>
      <c r="F1116" s="1" t="s">
        <v>4500</v>
      </c>
      <c r="G1116" s="1" t="s">
        <v>23</v>
      </c>
      <c r="H1116" s="1" t="s">
        <v>5000</v>
      </c>
      <c r="I1116" s="1" t="s">
        <v>6071</v>
      </c>
      <c r="J1116" s="1" t="s">
        <v>6686</v>
      </c>
      <c r="K1116" s="1" t="s">
        <v>6864</v>
      </c>
      <c r="P1116" s="2">
        <v>752400</v>
      </c>
      <c r="Q1116" s="2">
        <v>677160</v>
      </c>
      <c r="R1116" s="2">
        <v>752400</v>
      </c>
      <c r="S1116" s="1">
        <v>0.08</v>
      </c>
      <c r="T1116" s="2">
        <v>60192</v>
      </c>
    </row>
    <row r="1117" spans="1:20">
      <c r="A1117" s="1" t="s">
        <v>12</v>
      </c>
      <c r="C1117" s="1" t="s">
        <v>75</v>
      </c>
      <c r="D1117" s="1" t="s">
        <v>1248</v>
      </c>
      <c r="E1117" s="1" t="s">
        <v>2366</v>
      </c>
      <c r="F1117" s="1" t="s">
        <v>4494</v>
      </c>
      <c r="G1117" s="1" t="s">
        <v>22</v>
      </c>
      <c r="R1117" s="2">
        <v>710144</v>
      </c>
      <c r="S1117" s="1">
        <v>0.08</v>
      </c>
      <c r="T1117" s="2">
        <v>56811.52</v>
      </c>
    </row>
    <row r="1118" spans="1:20">
      <c r="A1118" s="1" t="s">
        <v>12</v>
      </c>
      <c r="C1118" s="1" t="s">
        <v>76</v>
      </c>
      <c r="D1118" s="1" t="s">
        <v>1248</v>
      </c>
      <c r="E1118" s="1" t="s">
        <v>2367</v>
      </c>
      <c r="F1118" s="1" t="s">
        <v>4500</v>
      </c>
      <c r="G1118" s="1" t="s">
        <v>23</v>
      </c>
      <c r="H1118" s="1" t="s">
        <v>5001</v>
      </c>
      <c r="I1118" s="1" t="s">
        <v>6072</v>
      </c>
      <c r="P1118" s="2">
        <v>333683.2</v>
      </c>
      <c r="Q1118" s="2">
        <v>300314.88</v>
      </c>
      <c r="R1118" s="2">
        <v>351599.64</v>
      </c>
      <c r="S1118" s="1">
        <v>0.08</v>
      </c>
      <c r="T1118" s="2">
        <v>28127.9712</v>
      </c>
    </row>
    <row r="1119" spans="1:20">
      <c r="A1119" s="1" t="s">
        <v>12</v>
      </c>
      <c r="C1119" s="1" t="s">
        <v>77</v>
      </c>
      <c r="D1119" s="1" t="s">
        <v>1248</v>
      </c>
      <c r="E1119" s="1" t="s">
        <v>2368</v>
      </c>
      <c r="F1119" s="1" t="s">
        <v>4500</v>
      </c>
      <c r="G1119" s="1" t="s">
        <v>23</v>
      </c>
      <c r="H1119" s="1" t="s">
        <v>5002</v>
      </c>
      <c r="I1119" s="1" t="s">
        <v>6073</v>
      </c>
      <c r="J1119" s="1" t="s">
        <v>6687</v>
      </c>
      <c r="K1119" s="1" t="s">
        <v>6865</v>
      </c>
      <c r="L1119" s="1" t="s">
        <v>5002</v>
      </c>
      <c r="M1119" s="1" t="s">
        <v>6073</v>
      </c>
      <c r="P1119" s="2">
        <v>633164.4399999999</v>
      </c>
      <c r="Q1119" s="2">
        <v>569848</v>
      </c>
      <c r="R1119" s="2">
        <v>633164.4399999999</v>
      </c>
      <c r="S1119" s="1">
        <v>0.08</v>
      </c>
      <c r="T1119" s="2">
        <v>50653.15519999999</v>
      </c>
    </row>
    <row r="1120" spans="1:20">
      <c r="A1120" s="1" t="s">
        <v>12</v>
      </c>
      <c r="C1120" s="1" t="s">
        <v>80</v>
      </c>
      <c r="D1120" s="1" t="s">
        <v>1248</v>
      </c>
      <c r="E1120" s="1" t="s">
        <v>2369</v>
      </c>
      <c r="F1120" s="1" t="s">
        <v>4493</v>
      </c>
      <c r="G1120" s="1" t="s">
        <v>23</v>
      </c>
      <c r="H1120" s="1" t="s">
        <v>5003</v>
      </c>
      <c r="I1120" s="1" t="s">
        <v>6074</v>
      </c>
      <c r="P1120" s="2">
        <v>619066.8</v>
      </c>
      <c r="Q1120" s="2">
        <v>552160.12</v>
      </c>
      <c r="R1120" s="2">
        <v>695405.65</v>
      </c>
      <c r="S1120" s="1">
        <v>0.08</v>
      </c>
      <c r="T1120" s="2">
        <v>55632.452</v>
      </c>
    </row>
    <row r="1121" spans="1:20">
      <c r="A1121" s="1" t="s">
        <v>12</v>
      </c>
      <c r="C1121" s="1" t="s">
        <v>81</v>
      </c>
      <c r="D1121" s="1" t="s">
        <v>1248</v>
      </c>
      <c r="E1121" s="1" t="s">
        <v>2370</v>
      </c>
      <c r="F1121" s="1" t="s">
        <v>4499</v>
      </c>
      <c r="G1121" s="1" t="s">
        <v>23</v>
      </c>
      <c r="P1121" s="2">
        <v>680554.66</v>
      </c>
      <c r="R1121" s="2">
        <v>680554.66</v>
      </c>
      <c r="S1121" s="1">
        <v>0.08</v>
      </c>
      <c r="T1121" s="2">
        <v>54444.3728</v>
      </c>
    </row>
    <row r="1122" spans="1:20">
      <c r="A1122" s="1" t="s">
        <v>12</v>
      </c>
      <c r="C1122" s="1" t="s">
        <v>82</v>
      </c>
      <c r="D1122" s="1" t="s">
        <v>1248</v>
      </c>
      <c r="E1122" s="1" t="s">
        <v>2371</v>
      </c>
      <c r="F1122" s="1" t="s">
        <v>4500</v>
      </c>
      <c r="G1122" s="1" t="s">
        <v>23</v>
      </c>
      <c r="H1122" s="1" t="s">
        <v>5004</v>
      </c>
      <c r="I1122" s="1" t="s">
        <v>6075</v>
      </c>
      <c r="P1122" s="2">
        <v>366995.56</v>
      </c>
      <c r="Q1122" s="2">
        <v>330000</v>
      </c>
      <c r="R1122" s="2">
        <v>384539.73</v>
      </c>
      <c r="S1122" s="1">
        <v>0.08</v>
      </c>
      <c r="T1122" s="2">
        <v>30763.1784</v>
      </c>
    </row>
    <row r="1123" spans="1:20">
      <c r="A1123" s="1" t="s">
        <v>12</v>
      </c>
      <c r="C1123" s="1" t="s">
        <v>83</v>
      </c>
      <c r="D1123" s="1" t="s">
        <v>1248</v>
      </c>
      <c r="E1123" s="1" t="s">
        <v>2372</v>
      </c>
      <c r="F1123" s="1" t="s">
        <v>4500</v>
      </c>
      <c r="G1123" s="1" t="s">
        <v>23</v>
      </c>
      <c r="H1123" s="1" t="s">
        <v>5005</v>
      </c>
      <c r="I1123" s="1" t="s">
        <v>6076</v>
      </c>
      <c r="J1123" s="1" t="s">
        <v>6688</v>
      </c>
      <c r="K1123" s="1" t="s">
        <v>6866</v>
      </c>
      <c r="P1123" s="2">
        <v>699646.71</v>
      </c>
      <c r="Q1123" s="2">
        <v>629686</v>
      </c>
      <c r="R1123" s="2">
        <v>699646.71</v>
      </c>
      <c r="S1123" s="1">
        <v>0.08</v>
      </c>
      <c r="T1123" s="2">
        <v>55971.7368</v>
      </c>
    </row>
    <row r="1124" spans="1:20">
      <c r="A1124" s="1" t="s">
        <v>12</v>
      </c>
      <c r="C1124" s="1" t="s">
        <v>49</v>
      </c>
      <c r="D1124" s="1" t="s">
        <v>1248</v>
      </c>
      <c r="E1124" s="1" t="s">
        <v>2373</v>
      </c>
      <c r="F1124" s="1" t="s">
        <v>4500</v>
      </c>
      <c r="G1124" s="1" t="s">
        <v>23</v>
      </c>
      <c r="H1124" s="1" t="s">
        <v>5006</v>
      </c>
      <c r="I1124" s="1" t="s">
        <v>6077</v>
      </c>
      <c r="P1124" s="2">
        <v>615859.2</v>
      </c>
      <c r="Q1124" s="2">
        <v>543114.6899999999</v>
      </c>
      <c r="R1124" s="2">
        <v>691802.51</v>
      </c>
      <c r="S1124" s="1">
        <v>0.08</v>
      </c>
      <c r="T1124" s="2">
        <v>55344.2008</v>
      </c>
    </row>
    <row r="1125" spans="1:20">
      <c r="A1125" s="1" t="s">
        <v>12</v>
      </c>
      <c r="C1125" s="1" t="s">
        <v>86</v>
      </c>
      <c r="D1125" s="1" t="s">
        <v>1248</v>
      </c>
      <c r="E1125" s="1" t="s">
        <v>2374</v>
      </c>
      <c r="F1125" s="1" t="s">
        <v>4493</v>
      </c>
      <c r="G1125" s="1" t="s">
        <v>23</v>
      </c>
      <c r="H1125" s="1" t="s">
        <v>5007</v>
      </c>
      <c r="I1125" s="1" t="s">
        <v>6078</v>
      </c>
      <c r="P1125" s="2">
        <v>618417.0699999999</v>
      </c>
      <c r="Q1125" s="2">
        <v>556575.36</v>
      </c>
      <c r="R1125" s="2">
        <v>618417.0699999999</v>
      </c>
      <c r="S1125" s="1">
        <v>0.08</v>
      </c>
      <c r="T1125" s="2">
        <v>49473.3656</v>
      </c>
    </row>
    <row r="1126" spans="1:20">
      <c r="A1126" s="1" t="s">
        <v>12</v>
      </c>
      <c r="C1126" s="1" t="s">
        <v>87</v>
      </c>
      <c r="D1126" s="1" t="s">
        <v>1248</v>
      </c>
      <c r="E1126" s="1" t="s">
        <v>2375</v>
      </c>
      <c r="F1126" s="1" t="s">
        <v>4500</v>
      </c>
      <c r="G1126" s="1" t="s">
        <v>23</v>
      </c>
      <c r="H1126" s="1" t="s">
        <v>5008</v>
      </c>
      <c r="I1126" s="1" t="s">
        <v>6079</v>
      </c>
      <c r="P1126" s="2">
        <v>362520</v>
      </c>
      <c r="Q1126" s="2">
        <v>326000</v>
      </c>
      <c r="R1126" s="2">
        <v>380064.18</v>
      </c>
      <c r="S1126" s="1">
        <v>0.08</v>
      </c>
      <c r="T1126" s="2">
        <v>30405.1344</v>
      </c>
    </row>
    <row r="1127" spans="1:20">
      <c r="A1127" s="1" t="s">
        <v>12</v>
      </c>
      <c r="C1127" s="1" t="s">
        <v>88</v>
      </c>
      <c r="D1127" s="1" t="s">
        <v>1248</v>
      </c>
      <c r="E1127" s="1" t="s">
        <v>2376</v>
      </c>
      <c r="F1127" s="1" t="s">
        <v>4494</v>
      </c>
      <c r="G1127" s="1" t="s">
        <v>22</v>
      </c>
      <c r="R1127" s="2">
        <v>696480.88</v>
      </c>
      <c r="S1127" s="1">
        <v>0.08</v>
      </c>
      <c r="T1127" s="2">
        <v>55718.4704</v>
      </c>
    </row>
    <row r="1128" spans="1:20">
      <c r="A1128" s="1" t="s">
        <v>12</v>
      </c>
      <c r="C1128" s="1" t="s">
        <v>51</v>
      </c>
      <c r="D1128" s="1" t="s">
        <v>1248</v>
      </c>
      <c r="E1128" s="1" t="s">
        <v>2377</v>
      </c>
      <c r="F1128" s="1" t="s">
        <v>4500</v>
      </c>
      <c r="G1128" s="1" t="s">
        <v>23</v>
      </c>
      <c r="H1128" s="1" t="s">
        <v>5009</v>
      </c>
      <c r="I1128" s="1" t="s">
        <v>6080</v>
      </c>
      <c r="J1128" s="1" t="s">
        <v>6689</v>
      </c>
      <c r="K1128" s="1" t="s">
        <v>6867</v>
      </c>
      <c r="P1128" s="2">
        <v>621258.74</v>
      </c>
      <c r="Q1128" s="2">
        <v>551900.74</v>
      </c>
      <c r="R1128" s="2">
        <v>688199.37</v>
      </c>
      <c r="S1128" s="1">
        <v>0.08</v>
      </c>
      <c r="T1128" s="2">
        <v>55055.9496</v>
      </c>
    </row>
    <row r="1129" spans="1:20">
      <c r="A1129" s="1" t="s">
        <v>12</v>
      </c>
      <c r="C1129" s="1" t="s">
        <v>90</v>
      </c>
      <c r="D1129" s="1" t="s">
        <v>1248</v>
      </c>
      <c r="E1129" s="1" t="s">
        <v>2378</v>
      </c>
      <c r="F1129" s="1" t="s">
        <v>4500</v>
      </c>
      <c r="G1129" s="1" t="s">
        <v>23</v>
      </c>
      <c r="H1129" s="1" t="s">
        <v>5010</v>
      </c>
      <c r="I1129" s="1" t="s">
        <v>6081</v>
      </c>
      <c r="P1129" s="2">
        <v>558183.8199999999</v>
      </c>
      <c r="Q1129" s="2">
        <v>502365.44</v>
      </c>
      <c r="R1129" s="2">
        <v>541438.3100000001</v>
      </c>
      <c r="S1129" s="1">
        <v>0.08</v>
      </c>
      <c r="T1129" s="2">
        <v>43315.06480000001</v>
      </c>
    </row>
    <row r="1130" spans="1:20">
      <c r="A1130" s="1" t="s">
        <v>12</v>
      </c>
      <c r="C1130" s="1" t="s">
        <v>91</v>
      </c>
      <c r="D1130" s="1" t="s">
        <v>1248</v>
      </c>
      <c r="E1130" s="1" t="s">
        <v>2379</v>
      </c>
      <c r="F1130" s="1" t="s">
        <v>4500</v>
      </c>
      <c r="G1130" s="1" t="s">
        <v>23</v>
      </c>
      <c r="H1130" s="1" t="s">
        <v>5011</v>
      </c>
      <c r="I1130" s="1" t="s">
        <v>6082</v>
      </c>
      <c r="P1130" s="2">
        <v>648334</v>
      </c>
      <c r="Q1130" s="2">
        <v>648334</v>
      </c>
      <c r="R1130" s="2">
        <v>751482.51</v>
      </c>
      <c r="S1130" s="1">
        <v>0.08</v>
      </c>
      <c r="T1130" s="2">
        <v>60118.6008</v>
      </c>
    </row>
    <row r="1131" spans="1:20">
      <c r="A1131" s="1" t="s">
        <v>12</v>
      </c>
      <c r="C1131" s="1" t="s">
        <v>449</v>
      </c>
      <c r="D1131" s="1" t="s">
        <v>1248</v>
      </c>
      <c r="E1131" s="1" t="s">
        <v>2380</v>
      </c>
      <c r="F1131" s="1" t="s">
        <v>4500</v>
      </c>
      <c r="G1131" s="1" t="s">
        <v>23</v>
      </c>
      <c r="H1131" s="1" t="s">
        <v>5012</v>
      </c>
      <c r="I1131" s="1" t="s">
        <v>6083</v>
      </c>
      <c r="P1131" s="2">
        <v>701100</v>
      </c>
      <c r="Q1131" s="2">
        <v>645012</v>
      </c>
      <c r="R1131" s="2">
        <v>701100</v>
      </c>
      <c r="S1131" s="1">
        <v>0.08</v>
      </c>
      <c r="T1131" s="2">
        <v>56088</v>
      </c>
    </row>
    <row r="1132" spans="1:20">
      <c r="A1132" s="1" t="s">
        <v>12</v>
      </c>
      <c r="C1132" s="1" t="s">
        <v>450</v>
      </c>
      <c r="D1132" s="1" t="s">
        <v>1248</v>
      </c>
      <c r="E1132" s="1" t="s">
        <v>2381</v>
      </c>
      <c r="F1132" s="1" t="s">
        <v>4500</v>
      </c>
      <c r="G1132" s="1" t="s">
        <v>23</v>
      </c>
      <c r="H1132" s="1" t="s">
        <v>5013</v>
      </c>
      <c r="I1132" s="1" t="s">
        <v>6084</v>
      </c>
      <c r="P1132" s="2">
        <v>538603.55</v>
      </c>
      <c r="Q1132" s="2">
        <v>481743.2</v>
      </c>
      <c r="R1132" s="2">
        <v>538603.55</v>
      </c>
      <c r="S1132" s="1">
        <v>0.08</v>
      </c>
      <c r="T1132" s="2">
        <v>43088.28400000001</v>
      </c>
    </row>
    <row r="1133" spans="1:20">
      <c r="A1133" s="1" t="s">
        <v>12</v>
      </c>
      <c r="C1133" s="1" t="s">
        <v>451</v>
      </c>
      <c r="D1133" s="1" t="s">
        <v>1248</v>
      </c>
      <c r="E1133" s="1" t="s">
        <v>2382</v>
      </c>
      <c r="F1133" s="1" t="s">
        <v>4494</v>
      </c>
      <c r="G1133" s="1" t="s">
        <v>22</v>
      </c>
      <c r="R1133" s="2">
        <v>700055</v>
      </c>
      <c r="S1133" s="1">
        <v>0.08</v>
      </c>
      <c r="T1133" s="2">
        <v>56004.4</v>
      </c>
    </row>
    <row r="1134" spans="1:20">
      <c r="A1134" s="1" t="s">
        <v>12</v>
      </c>
      <c r="C1134" s="1" t="s">
        <v>93</v>
      </c>
      <c r="D1134" s="1" t="s">
        <v>1248</v>
      </c>
      <c r="E1134" s="1" t="s">
        <v>2383</v>
      </c>
      <c r="F1134" s="1" t="s">
        <v>4500</v>
      </c>
      <c r="G1134" s="1" t="s">
        <v>23</v>
      </c>
      <c r="H1134" s="1" t="s">
        <v>5014</v>
      </c>
      <c r="I1134" s="1" t="s">
        <v>6085</v>
      </c>
      <c r="P1134" s="2">
        <v>657558</v>
      </c>
      <c r="Q1134" s="2">
        <v>591802.2</v>
      </c>
      <c r="R1134" s="2">
        <v>738643.3</v>
      </c>
      <c r="S1134" s="1">
        <v>0.08</v>
      </c>
      <c r="T1134" s="2">
        <v>59091.46400000001</v>
      </c>
    </row>
    <row r="1135" spans="1:20">
      <c r="A1135" s="1" t="s">
        <v>12</v>
      </c>
      <c r="C1135" s="1" t="s">
        <v>94</v>
      </c>
      <c r="D1135" s="1" t="s">
        <v>1248</v>
      </c>
      <c r="E1135" s="1" t="s">
        <v>2384</v>
      </c>
      <c r="F1135" s="1" t="s">
        <v>4500</v>
      </c>
      <c r="G1135" s="1" t="s">
        <v>23</v>
      </c>
      <c r="H1135" s="1" t="s">
        <v>5015</v>
      </c>
      <c r="I1135" s="1" t="s">
        <v>6086</v>
      </c>
      <c r="J1135" s="1" t="s">
        <v>6690</v>
      </c>
      <c r="K1135" s="1" t="s">
        <v>6868</v>
      </c>
      <c r="P1135" s="2">
        <v>573590</v>
      </c>
      <c r="Q1135" s="2">
        <v>510495.1</v>
      </c>
      <c r="R1135" s="2">
        <v>581124.88</v>
      </c>
      <c r="S1135" s="1">
        <v>0.08</v>
      </c>
      <c r="T1135" s="2">
        <v>46489.9904</v>
      </c>
    </row>
    <row r="1136" spans="1:20">
      <c r="A1136" s="1" t="s">
        <v>12</v>
      </c>
      <c r="C1136" s="1" t="s">
        <v>95</v>
      </c>
      <c r="D1136" s="1" t="s">
        <v>1248</v>
      </c>
      <c r="E1136" s="1" t="s">
        <v>2385</v>
      </c>
      <c r="F1136" s="1" t="s">
        <v>4494</v>
      </c>
      <c r="G1136" s="1" t="s">
        <v>22</v>
      </c>
      <c r="R1136" s="2">
        <v>460982.22</v>
      </c>
      <c r="S1136" s="1">
        <v>0.08</v>
      </c>
      <c r="T1136" s="2">
        <v>36878.5776</v>
      </c>
    </row>
    <row r="1137" spans="1:20">
      <c r="A1137" s="1" t="s">
        <v>12</v>
      </c>
      <c r="C1137" s="1" t="s">
        <v>96</v>
      </c>
      <c r="D1137" s="1" t="s">
        <v>1248</v>
      </c>
      <c r="E1137" s="1" t="s">
        <v>2386</v>
      </c>
      <c r="F1137" s="1" t="s">
        <v>4500</v>
      </c>
      <c r="G1137" s="1" t="s">
        <v>23</v>
      </c>
      <c r="H1137" s="1" t="s">
        <v>5016</v>
      </c>
      <c r="I1137" s="1" t="s">
        <v>6087</v>
      </c>
      <c r="J1137" s="1" t="s">
        <v>6691</v>
      </c>
      <c r="K1137" s="1" t="s">
        <v>6869</v>
      </c>
      <c r="P1137" s="2">
        <v>664289.5699999999</v>
      </c>
      <c r="Q1137" s="2">
        <v>597860.61</v>
      </c>
      <c r="R1137" s="2">
        <v>664289.5699999999</v>
      </c>
      <c r="S1137" s="1">
        <v>0.08</v>
      </c>
      <c r="T1137" s="2">
        <v>53143.1656</v>
      </c>
    </row>
    <row r="1138" spans="1:20">
      <c r="A1138" s="1" t="s">
        <v>12</v>
      </c>
      <c r="C1138" s="1" t="s">
        <v>99</v>
      </c>
      <c r="D1138" s="1" t="s">
        <v>1248</v>
      </c>
      <c r="E1138" s="1" t="s">
        <v>2387</v>
      </c>
      <c r="F1138" s="1" t="s">
        <v>4500</v>
      </c>
      <c r="G1138" s="1" t="s">
        <v>23</v>
      </c>
      <c r="H1138" s="1" t="s">
        <v>5017</v>
      </c>
      <c r="I1138" s="1" t="s">
        <v>6088</v>
      </c>
      <c r="J1138" s="1" t="s">
        <v>6692</v>
      </c>
      <c r="K1138" s="1" t="s">
        <v>6870</v>
      </c>
      <c r="P1138" s="2">
        <v>570476</v>
      </c>
      <c r="Q1138" s="2">
        <v>570476</v>
      </c>
      <c r="R1138" s="2">
        <v>735040.17</v>
      </c>
      <c r="S1138" s="1">
        <v>0.08</v>
      </c>
      <c r="T1138" s="2">
        <v>58803.2136</v>
      </c>
    </row>
    <row r="1139" spans="1:20">
      <c r="A1139" s="1" t="s">
        <v>12</v>
      </c>
      <c r="C1139" s="1" t="s">
        <v>100</v>
      </c>
      <c r="D1139" s="1" t="s">
        <v>1248</v>
      </c>
      <c r="E1139" s="1" t="s">
        <v>2388</v>
      </c>
      <c r="F1139" s="1" t="s">
        <v>4500</v>
      </c>
      <c r="G1139" s="1" t="s">
        <v>23</v>
      </c>
      <c r="H1139" s="1" t="s">
        <v>5018</v>
      </c>
      <c r="I1139" s="1" t="s">
        <v>6089</v>
      </c>
      <c r="J1139" s="1" t="s">
        <v>6693</v>
      </c>
      <c r="K1139" s="1" t="s">
        <v>6871</v>
      </c>
      <c r="P1139" s="2">
        <v>665760</v>
      </c>
      <c r="Q1139" s="2">
        <v>590000</v>
      </c>
      <c r="R1139" s="2">
        <v>655555.5600000001</v>
      </c>
      <c r="S1139" s="1">
        <v>0.08</v>
      </c>
      <c r="T1139" s="2">
        <v>52444.4448</v>
      </c>
    </row>
    <row r="1140" spans="1:20">
      <c r="A1140" s="1" t="s">
        <v>12</v>
      </c>
      <c r="C1140" s="1" t="s">
        <v>101</v>
      </c>
      <c r="D1140" s="1" t="s">
        <v>1248</v>
      </c>
      <c r="E1140" s="1" t="s">
        <v>2389</v>
      </c>
      <c r="F1140" s="1" t="s">
        <v>4500</v>
      </c>
      <c r="G1140" s="1" t="s">
        <v>23</v>
      </c>
      <c r="H1140" s="1" t="s">
        <v>5019</v>
      </c>
      <c r="I1140" s="1" t="s">
        <v>6090</v>
      </c>
      <c r="P1140" s="2">
        <v>350451.2</v>
      </c>
      <c r="Q1140" s="2">
        <v>315406.08</v>
      </c>
      <c r="R1140" s="2">
        <v>368427.73</v>
      </c>
      <c r="S1140" s="1">
        <v>0.08</v>
      </c>
      <c r="T1140" s="2">
        <v>29474.2184</v>
      </c>
    </row>
    <row r="1141" spans="1:20">
      <c r="A1141" s="1" t="s">
        <v>12</v>
      </c>
      <c r="C1141" s="1" t="s">
        <v>102</v>
      </c>
      <c r="D1141" s="1" t="s">
        <v>1248</v>
      </c>
      <c r="E1141" s="1" t="s">
        <v>2390</v>
      </c>
      <c r="F1141" s="1" t="s">
        <v>4500</v>
      </c>
      <c r="G1141" s="1" t="s">
        <v>23</v>
      </c>
      <c r="H1141" s="1" t="s">
        <v>5020</v>
      </c>
      <c r="I1141" s="1" t="s">
        <v>6091</v>
      </c>
      <c r="P1141" s="2">
        <v>680651.78</v>
      </c>
      <c r="Q1141" s="2">
        <v>606900</v>
      </c>
      <c r="R1141" s="2">
        <v>680651.78</v>
      </c>
      <c r="S1141" s="1">
        <v>0.08</v>
      </c>
      <c r="T1141" s="2">
        <v>54452.1424</v>
      </c>
    </row>
    <row r="1142" spans="1:20">
      <c r="A1142" s="1" t="s">
        <v>12</v>
      </c>
      <c r="C1142" s="1" t="s">
        <v>105</v>
      </c>
      <c r="D1142" s="1" t="s">
        <v>1248</v>
      </c>
      <c r="E1142" s="1" t="s">
        <v>2391</v>
      </c>
      <c r="F1142" s="1" t="s">
        <v>4494</v>
      </c>
      <c r="G1142" s="1" t="s">
        <v>22</v>
      </c>
      <c r="R1142" s="2">
        <v>906300</v>
      </c>
      <c r="S1142" s="1">
        <v>0.08</v>
      </c>
      <c r="T1142" s="2">
        <v>72504</v>
      </c>
    </row>
    <row r="1143" spans="1:20">
      <c r="A1143" s="1" t="s">
        <v>12</v>
      </c>
      <c r="C1143" s="1" t="s">
        <v>106</v>
      </c>
      <c r="D1143" s="1" t="s">
        <v>1248</v>
      </c>
      <c r="E1143" s="1" t="s">
        <v>2392</v>
      </c>
      <c r="F1143" s="1" t="s">
        <v>4500</v>
      </c>
      <c r="G1143" s="1" t="s">
        <v>23</v>
      </c>
      <c r="H1143" s="1" t="s">
        <v>5021</v>
      </c>
      <c r="I1143" s="1" t="s">
        <v>6092</v>
      </c>
      <c r="P1143" s="2">
        <v>650965.33</v>
      </c>
      <c r="Q1143" s="2">
        <v>579360</v>
      </c>
      <c r="R1143" s="2">
        <v>650965.33</v>
      </c>
      <c r="S1143" s="1">
        <v>0.08</v>
      </c>
      <c r="T1143" s="2">
        <v>52077.2264</v>
      </c>
    </row>
    <row r="1144" spans="1:20">
      <c r="A1144" s="1" t="s">
        <v>12</v>
      </c>
      <c r="C1144" s="1" t="s">
        <v>107</v>
      </c>
      <c r="D1144" s="1" t="s">
        <v>1248</v>
      </c>
      <c r="E1144" s="1" t="s">
        <v>2393</v>
      </c>
      <c r="F1144" s="1" t="s">
        <v>4494</v>
      </c>
      <c r="G1144" s="1" t="s">
        <v>22</v>
      </c>
      <c r="R1144" s="2">
        <v>452031.11</v>
      </c>
      <c r="S1144" s="1">
        <v>0.08</v>
      </c>
      <c r="T1144" s="2">
        <v>36162.4888</v>
      </c>
    </row>
    <row r="1145" spans="1:20">
      <c r="A1145" s="1" t="s">
        <v>12</v>
      </c>
      <c r="C1145" s="1" t="s">
        <v>108</v>
      </c>
      <c r="D1145" s="1" t="s">
        <v>1248</v>
      </c>
      <c r="E1145" s="1" t="s">
        <v>2394</v>
      </c>
      <c r="F1145" s="1" t="s">
        <v>4500</v>
      </c>
      <c r="G1145" s="1" t="s">
        <v>23</v>
      </c>
      <c r="H1145" s="1" t="s">
        <v>5022</v>
      </c>
      <c r="I1145" s="1" t="s">
        <v>6093</v>
      </c>
      <c r="J1145" s="1" t="s">
        <v>6694</v>
      </c>
      <c r="K1145" s="1" t="s">
        <v>6872</v>
      </c>
      <c r="P1145" s="2">
        <v>633164.4399999999</v>
      </c>
      <c r="Q1145" s="2">
        <v>569848</v>
      </c>
      <c r="R1145" s="2">
        <v>633164.4399999999</v>
      </c>
      <c r="S1145" s="1">
        <v>0.08</v>
      </c>
      <c r="T1145" s="2">
        <v>50653.15519999999</v>
      </c>
    </row>
    <row r="1146" spans="1:20">
      <c r="A1146" s="1" t="s">
        <v>12</v>
      </c>
      <c r="C1146" s="1" t="s">
        <v>111</v>
      </c>
      <c r="D1146" s="1" t="s">
        <v>1248</v>
      </c>
      <c r="E1146" s="1" t="s">
        <v>2395</v>
      </c>
      <c r="F1146" s="1" t="s">
        <v>4500</v>
      </c>
      <c r="G1146" s="1" t="s">
        <v>23</v>
      </c>
      <c r="H1146" s="1" t="s">
        <v>5023</v>
      </c>
      <c r="I1146" s="1" t="s">
        <v>6094</v>
      </c>
      <c r="P1146" s="2">
        <v>855000</v>
      </c>
      <c r="Q1146" s="2">
        <v>769500</v>
      </c>
      <c r="R1146" s="2">
        <v>855000</v>
      </c>
      <c r="S1146" s="1">
        <v>0.08</v>
      </c>
      <c r="T1146" s="2">
        <v>68400</v>
      </c>
    </row>
    <row r="1147" spans="1:20">
      <c r="A1147" s="1" t="s">
        <v>12</v>
      </c>
      <c r="C1147" s="1" t="s">
        <v>112</v>
      </c>
      <c r="D1147" s="1" t="s">
        <v>1248</v>
      </c>
      <c r="E1147" s="1" t="s">
        <v>2396</v>
      </c>
      <c r="F1147" s="1" t="s">
        <v>4500</v>
      </c>
      <c r="G1147" s="1" t="s">
        <v>23</v>
      </c>
      <c r="H1147" s="1" t="s">
        <v>5024</v>
      </c>
      <c r="I1147" s="1" t="s">
        <v>6095</v>
      </c>
      <c r="J1147" s="1" t="s">
        <v>6695</v>
      </c>
      <c r="K1147" s="1" t="s">
        <v>6873</v>
      </c>
      <c r="P1147" s="2">
        <v>648006.4</v>
      </c>
      <c r="Q1147" s="2">
        <v>589771</v>
      </c>
      <c r="R1147" s="2">
        <v>655301.11</v>
      </c>
      <c r="S1147" s="1">
        <v>0.08</v>
      </c>
      <c r="T1147" s="2">
        <v>52424.0888</v>
      </c>
    </row>
    <row r="1148" spans="1:20">
      <c r="A1148" s="1" t="s">
        <v>12</v>
      </c>
      <c r="C1148" s="1" t="s">
        <v>113</v>
      </c>
      <c r="D1148" s="1" t="s">
        <v>1248</v>
      </c>
      <c r="E1148" s="1" t="s">
        <v>2397</v>
      </c>
      <c r="F1148" s="1" t="s">
        <v>4494</v>
      </c>
      <c r="G1148" s="1" t="s">
        <v>22</v>
      </c>
      <c r="R1148" s="2">
        <v>438604.44</v>
      </c>
      <c r="S1148" s="1">
        <v>0.08</v>
      </c>
      <c r="T1148" s="2">
        <v>35088.3552</v>
      </c>
    </row>
    <row r="1149" spans="1:20">
      <c r="A1149" s="1" t="s">
        <v>12</v>
      </c>
      <c r="C1149" s="1" t="s">
        <v>114</v>
      </c>
      <c r="D1149" s="1" t="s">
        <v>1248</v>
      </c>
      <c r="E1149" s="1" t="s">
        <v>2398</v>
      </c>
      <c r="F1149" s="1" t="s">
        <v>4500</v>
      </c>
      <c r="G1149" s="1" t="s">
        <v>23</v>
      </c>
      <c r="H1149" s="1" t="s">
        <v>5025</v>
      </c>
      <c r="I1149" s="1" t="s">
        <v>6096</v>
      </c>
      <c r="P1149" s="2">
        <v>626832.8</v>
      </c>
      <c r="Q1149" s="2">
        <v>564149.52</v>
      </c>
      <c r="R1149" s="2">
        <v>626832.8</v>
      </c>
      <c r="S1149" s="1">
        <v>0.08</v>
      </c>
      <c r="T1149" s="2">
        <v>50146.624</v>
      </c>
    </row>
    <row r="1150" spans="1:20">
      <c r="A1150" s="1" t="s">
        <v>12</v>
      </c>
      <c r="C1150" s="1" t="s">
        <v>117</v>
      </c>
      <c r="D1150" s="1" t="s">
        <v>1248</v>
      </c>
      <c r="E1150" s="1" t="s">
        <v>2399</v>
      </c>
      <c r="F1150" s="1" t="s">
        <v>4500</v>
      </c>
      <c r="G1150" s="1" t="s">
        <v>23</v>
      </c>
      <c r="H1150" s="1" t="s">
        <v>5026</v>
      </c>
      <c r="I1150" s="1" t="s">
        <v>6097</v>
      </c>
      <c r="J1150" s="1" t="s">
        <v>6696</v>
      </c>
      <c r="K1150" s="1" t="s">
        <v>6874</v>
      </c>
      <c r="P1150" s="2">
        <v>651174.88</v>
      </c>
      <c r="Q1150" s="2">
        <v>580254.84</v>
      </c>
      <c r="R1150" s="2">
        <v>724230.75</v>
      </c>
      <c r="S1150" s="1">
        <v>0.08</v>
      </c>
      <c r="T1150" s="2">
        <v>57938.46</v>
      </c>
    </row>
    <row r="1151" spans="1:20">
      <c r="A1151" s="1" t="s">
        <v>12</v>
      </c>
      <c r="C1151" s="1" t="s">
        <v>118</v>
      </c>
      <c r="D1151" s="1" t="s">
        <v>1248</v>
      </c>
      <c r="E1151" s="1" t="s">
        <v>2400</v>
      </c>
      <c r="F1151" s="1" t="s">
        <v>4500</v>
      </c>
      <c r="G1151" s="1" t="s">
        <v>23</v>
      </c>
      <c r="H1151" s="1" t="s">
        <v>5027</v>
      </c>
      <c r="I1151" s="1" t="s">
        <v>6098</v>
      </c>
      <c r="J1151" s="1" t="s">
        <v>6697</v>
      </c>
      <c r="K1151" s="1" t="s">
        <v>6875</v>
      </c>
      <c r="P1151" s="2">
        <v>645047.47</v>
      </c>
      <c r="Q1151" s="2">
        <v>585000</v>
      </c>
      <c r="R1151" s="2">
        <v>645047.47</v>
      </c>
      <c r="S1151" s="1">
        <v>0.08</v>
      </c>
      <c r="T1151" s="2">
        <v>51603.7976</v>
      </c>
    </row>
    <row r="1152" spans="1:20">
      <c r="A1152" s="1" t="s">
        <v>12</v>
      </c>
      <c r="C1152" s="1" t="s">
        <v>119</v>
      </c>
      <c r="D1152" s="1" t="s">
        <v>1248</v>
      </c>
      <c r="E1152" s="1" t="s">
        <v>2401</v>
      </c>
      <c r="F1152" s="1" t="s">
        <v>4500</v>
      </c>
      <c r="G1152" s="1" t="s">
        <v>23</v>
      </c>
      <c r="H1152" s="1" t="s">
        <v>5028</v>
      </c>
      <c r="I1152" s="1" t="s">
        <v>6099</v>
      </c>
      <c r="J1152" s="1" t="s">
        <v>6698</v>
      </c>
      <c r="K1152" s="1" t="s">
        <v>6876</v>
      </c>
      <c r="P1152" s="2">
        <v>407275.55</v>
      </c>
      <c r="Q1152" s="2">
        <v>366547.99</v>
      </c>
      <c r="R1152" s="2">
        <v>425177.78</v>
      </c>
      <c r="S1152" s="1">
        <v>0.08</v>
      </c>
      <c r="T1152" s="2">
        <v>34014.22240000001</v>
      </c>
    </row>
    <row r="1153" spans="1:20">
      <c r="A1153" s="1" t="s">
        <v>12</v>
      </c>
      <c r="C1153" s="1" t="s">
        <v>120</v>
      </c>
      <c r="D1153" s="1" t="s">
        <v>1248</v>
      </c>
      <c r="E1153" s="1" t="s">
        <v>2402</v>
      </c>
      <c r="F1153" s="1" t="s">
        <v>4500</v>
      </c>
      <c r="G1153" s="1" t="s">
        <v>23</v>
      </c>
      <c r="H1153" s="1" t="s">
        <v>5029</v>
      </c>
      <c r="I1153" s="1" t="s">
        <v>6100</v>
      </c>
      <c r="P1153" s="2">
        <v>623666.98</v>
      </c>
      <c r="Q1153" s="2">
        <v>561600</v>
      </c>
      <c r="R1153" s="2">
        <v>623666.98</v>
      </c>
      <c r="S1153" s="1">
        <v>0.08</v>
      </c>
      <c r="T1153" s="2">
        <v>49893.3584</v>
      </c>
    </row>
    <row r="1154" spans="1:20">
      <c r="A1154" s="1" t="s">
        <v>12</v>
      </c>
      <c r="C1154" s="1" t="s">
        <v>123</v>
      </c>
      <c r="D1154" s="1" t="s">
        <v>1248</v>
      </c>
      <c r="E1154" s="1" t="s">
        <v>2403</v>
      </c>
      <c r="F1154" s="1" t="s">
        <v>4500</v>
      </c>
      <c r="G1154" s="1" t="s">
        <v>23</v>
      </c>
      <c r="H1154" s="1" t="s">
        <v>5030</v>
      </c>
      <c r="I1154" s="1" t="s">
        <v>6101</v>
      </c>
      <c r="P1154" s="2">
        <v>575000</v>
      </c>
      <c r="Q1154" s="2">
        <v>575000</v>
      </c>
      <c r="R1154" s="2">
        <v>720627.61</v>
      </c>
      <c r="S1154" s="1">
        <v>0.08</v>
      </c>
      <c r="T1154" s="2">
        <v>57650.2088</v>
      </c>
    </row>
    <row r="1155" spans="1:20">
      <c r="A1155" s="1" t="s">
        <v>12</v>
      </c>
      <c r="C1155" s="1" t="s">
        <v>124</v>
      </c>
      <c r="D1155" s="1" t="s">
        <v>1248</v>
      </c>
      <c r="E1155" s="1" t="s">
        <v>2404</v>
      </c>
      <c r="F1155" s="1" t="s">
        <v>4500</v>
      </c>
      <c r="G1155" s="1" t="s">
        <v>23</v>
      </c>
      <c r="H1155" s="1" t="s">
        <v>5031</v>
      </c>
      <c r="I1155" s="1" t="s">
        <v>6102</v>
      </c>
      <c r="J1155" s="1" t="s">
        <v>6699</v>
      </c>
      <c r="K1155" s="1" t="s">
        <v>6877</v>
      </c>
      <c r="P1155" s="2">
        <v>615458.13</v>
      </c>
      <c r="Q1155" s="2">
        <v>546000.13</v>
      </c>
      <c r="R1155" s="2">
        <v>615458.13</v>
      </c>
      <c r="S1155" s="1">
        <v>0.08</v>
      </c>
      <c r="T1155" s="2">
        <v>49236.6504</v>
      </c>
    </row>
    <row r="1156" spans="1:20">
      <c r="A1156" s="1" t="s">
        <v>12</v>
      </c>
      <c r="C1156" s="1" t="s">
        <v>125</v>
      </c>
      <c r="D1156" s="1" t="s">
        <v>1248</v>
      </c>
      <c r="E1156" s="1" t="s">
        <v>2405</v>
      </c>
      <c r="F1156" s="1" t="s">
        <v>4500</v>
      </c>
      <c r="G1156" s="1" t="s">
        <v>23</v>
      </c>
      <c r="H1156" s="1" t="s">
        <v>4581</v>
      </c>
      <c r="I1156" s="1" t="s">
        <v>5651</v>
      </c>
      <c r="P1156" s="2">
        <v>343744</v>
      </c>
      <c r="Q1156" s="2">
        <v>309369.6</v>
      </c>
      <c r="R1156" s="2">
        <v>361624.89</v>
      </c>
      <c r="S1156" s="1">
        <v>0.08</v>
      </c>
      <c r="T1156" s="2">
        <v>28929.9912</v>
      </c>
    </row>
    <row r="1157" spans="1:20">
      <c r="A1157" s="1" t="s">
        <v>12</v>
      </c>
      <c r="C1157" s="1" t="s">
        <v>126</v>
      </c>
      <c r="D1157" s="1" t="s">
        <v>1248</v>
      </c>
      <c r="E1157" s="1" t="s">
        <v>2406</v>
      </c>
      <c r="F1157" s="1" t="s">
        <v>4500</v>
      </c>
      <c r="G1157" s="1" t="s">
        <v>23</v>
      </c>
      <c r="H1157" s="1" t="s">
        <v>5032</v>
      </c>
      <c r="I1157" s="1" t="s">
        <v>6103</v>
      </c>
      <c r="P1157" s="2">
        <v>642661.91</v>
      </c>
      <c r="Q1157" s="2">
        <v>578395.72</v>
      </c>
      <c r="R1157" s="2">
        <v>642661.91</v>
      </c>
      <c r="S1157" s="1">
        <v>0.08</v>
      </c>
      <c r="T1157" s="2">
        <v>51412.95280000001</v>
      </c>
    </row>
    <row r="1158" spans="1:20">
      <c r="A1158" s="1" t="s">
        <v>12</v>
      </c>
      <c r="C1158" s="1" t="s">
        <v>129</v>
      </c>
      <c r="D1158" s="1" t="s">
        <v>1248</v>
      </c>
      <c r="E1158" s="1" t="s">
        <v>2407</v>
      </c>
      <c r="F1158" s="1" t="s">
        <v>4500</v>
      </c>
      <c r="G1158" s="1" t="s">
        <v>23</v>
      </c>
      <c r="H1158" s="1" t="s">
        <v>5033</v>
      </c>
      <c r="I1158" s="1" t="s">
        <v>6104</v>
      </c>
      <c r="J1158" s="1" t="s">
        <v>6700</v>
      </c>
      <c r="K1158" s="1" t="s">
        <v>6878</v>
      </c>
      <c r="P1158" s="2">
        <v>786600</v>
      </c>
      <c r="Q1158" s="2">
        <v>700000</v>
      </c>
      <c r="R1158" s="2">
        <v>786600</v>
      </c>
      <c r="S1158" s="1">
        <v>0.08</v>
      </c>
      <c r="T1158" s="2">
        <v>62928</v>
      </c>
    </row>
    <row r="1159" spans="1:20">
      <c r="A1159" s="1" t="s">
        <v>12</v>
      </c>
      <c r="C1159" s="1" t="s">
        <v>130</v>
      </c>
      <c r="D1159" s="1" t="s">
        <v>1248</v>
      </c>
      <c r="E1159" s="1" t="s">
        <v>2408</v>
      </c>
      <c r="F1159" s="1" t="s">
        <v>4500</v>
      </c>
      <c r="G1159" s="1" t="s">
        <v>23</v>
      </c>
      <c r="H1159" s="1" t="s">
        <v>5034</v>
      </c>
      <c r="I1159" s="1" t="s">
        <v>6105</v>
      </c>
      <c r="P1159" s="2">
        <v>562370.02</v>
      </c>
      <c r="Q1159" s="2">
        <v>506133.02</v>
      </c>
      <c r="R1159" s="2">
        <v>564116.35</v>
      </c>
      <c r="S1159" s="1">
        <v>0.08</v>
      </c>
      <c r="T1159" s="2">
        <v>45129.308</v>
      </c>
    </row>
    <row r="1160" spans="1:20">
      <c r="A1160" s="1" t="s">
        <v>12</v>
      </c>
      <c r="C1160" s="1" t="s">
        <v>131</v>
      </c>
      <c r="D1160" s="1" t="s">
        <v>1248</v>
      </c>
      <c r="E1160" s="1" t="s">
        <v>2409</v>
      </c>
      <c r="F1160" s="1" t="s">
        <v>4492</v>
      </c>
      <c r="G1160" s="1" t="s">
        <v>23</v>
      </c>
      <c r="P1160" s="2">
        <v>380422.22</v>
      </c>
      <c r="R1160" s="2">
        <v>394923.02</v>
      </c>
      <c r="S1160" s="1">
        <v>0.08</v>
      </c>
      <c r="T1160" s="2">
        <v>31593.8416</v>
      </c>
    </row>
    <row r="1161" spans="1:20">
      <c r="A1161" s="1" t="s">
        <v>12</v>
      </c>
      <c r="C1161" s="1" t="s">
        <v>132</v>
      </c>
      <c r="D1161" s="1" t="s">
        <v>1248</v>
      </c>
      <c r="E1161" s="1" t="s">
        <v>2410</v>
      </c>
      <c r="F1161" s="1" t="s">
        <v>4500</v>
      </c>
      <c r="G1161" s="1" t="s">
        <v>23</v>
      </c>
      <c r="H1161" s="1" t="s">
        <v>5035</v>
      </c>
      <c r="I1161" s="1" t="s">
        <v>6106</v>
      </c>
      <c r="J1161" s="1" t="s">
        <v>6701</v>
      </c>
      <c r="K1161" s="1" t="s">
        <v>6879</v>
      </c>
      <c r="L1161" s="1" t="s">
        <v>5035</v>
      </c>
      <c r="M1161" s="1" t="s">
        <v>6106</v>
      </c>
      <c r="P1161" s="2">
        <v>601593.49</v>
      </c>
      <c r="Q1161" s="2">
        <v>541434.14</v>
      </c>
      <c r="R1161" s="2">
        <v>583545.6899999999</v>
      </c>
      <c r="S1161" s="1">
        <v>0.08</v>
      </c>
      <c r="T1161" s="2">
        <v>46683.65519999999</v>
      </c>
    </row>
    <row r="1162" spans="1:20">
      <c r="A1162" s="1" t="s">
        <v>12</v>
      </c>
      <c r="C1162" s="1" t="s">
        <v>135</v>
      </c>
      <c r="D1162" s="1" t="s">
        <v>1248</v>
      </c>
      <c r="E1162" s="1" t="s">
        <v>2411</v>
      </c>
      <c r="F1162" s="1" t="s">
        <v>4500</v>
      </c>
      <c r="G1162" s="1" t="s">
        <v>23</v>
      </c>
      <c r="H1162" s="1" t="s">
        <v>5036</v>
      </c>
      <c r="I1162" s="1" t="s">
        <v>6107</v>
      </c>
      <c r="P1162" s="2">
        <v>635104.8</v>
      </c>
      <c r="Q1162" s="2">
        <v>571594.3199999999</v>
      </c>
      <c r="R1162" s="2">
        <v>713421.34</v>
      </c>
      <c r="S1162" s="1">
        <v>0.08</v>
      </c>
      <c r="T1162" s="2">
        <v>57073.7072</v>
      </c>
    </row>
    <row r="1163" spans="1:20">
      <c r="A1163" s="1" t="s">
        <v>12</v>
      </c>
      <c r="C1163" s="1" t="s">
        <v>136</v>
      </c>
      <c r="D1163" s="1" t="s">
        <v>1248</v>
      </c>
      <c r="E1163" s="1" t="s">
        <v>2412</v>
      </c>
      <c r="F1163" s="1" t="s">
        <v>4500</v>
      </c>
      <c r="G1163" s="1" t="s">
        <v>23</v>
      </c>
      <c r="H1163" s="1" t="s">
        <v>5037</v>
      </c>
      <c r="I1163" s="1" t="s">
        <v>6108</v>
      </c>
      <c r="J1163" s="1" t="s">
        <v>6702</v>
      </c>
      <c r="K1163" s="1" t="s">
        <v>6880</v>
      </c>
      <c r="P1163" s="2">
        <v>636170.67</v>
      </c>
      <c r="Q1163" s="2">
        <v>615000</v>
      </c>
      <c r="R1163" s="2">
        <v>636170.67</v>
      </c>
      <c r="S1163" s="1">
        <v>0.08</v>
      </c>
      <c r="T1163" s="2">
        <v>50893.65360000001</v>
      </c>
    </row>
    <row r="1164" spans="1:20">
      <c r="A1164" s="1" t="s">
        <v>12</v>
      </c>
      <c r="C1164" s="1" t="s">
        <v>137</v>
      </c>
      <c r="D1164" s="1" t="s">
        <v>1248</v>
      </c>
      <c r="E1164" s="1" t="s">
        <v>2413</v>
      </c>
      <c r="F1164" s="1" t="s">
        <v>4493</v>
      </c>
      <c r="G1164" s="1" t="s">
        <v>23</v>
      </c>
      <c r="H1164" s="1" t="s">
        <v>5038</v>
      </c>
      <c r="I1164" s="1" t="s">
        <v>6109</v>
      </c>
      <c r="P1164" s="2">
        <v>375946.67</v>
      </c>
      <c r="Q1164" s="2">
        <v>335000</v>
      </c>
      <c r="R1164" s="2">
        <v>390089.42</v>
      </c>
      <c r="S1164" s="1">
        <v>0.08</v>
      </c>
      <c r="T1164" s="2">
        <v>31207.1536</v>
      </c>
    </row>
    <row r="1165" spans="1:20">
      <c r="A1165" s="1" t="s">
        <v>12</v>
      </c>
      <c r="C1165" s="1" t="s">
        <v>138</v>
      </c>
      <c r="D1165" s="1" t="s">
        <v>1248</v>
      </c>
      <c r="E1165" s="1" t="s">
        <v>2414</v>
      </c>
      <c r="F1165" s="1" t="s">
        <v>4500</v>
      </c>
      <c r="G1165" s="1" t="s">
        <v>23</v>
      </c>
      <c r="H1165" s="1" t="s">
        <v>5039</v>
      </c>
      <c r="I1165" s="1" t="s">
        <v>6110</v>
      </c>
      <c r="J1165" s="1" t="s">
        <v>6703</v>
      </c>
      <c r="K1165" s="1" t="s">
        <v>6881</v>
      </c>
      <c r="P1165" s="2">
        <v>614169.51</v>
      </c>
      <c r="Q1165" s="2">
        <v>550000</v>
      </c>
      <c r="R1165" s="2">
        <v>614169.51</v>
      </c>
      <c r="S1165" s="1">
        <v>0.08</v>
      </c>
      <c r="T1165" s="2">
        <v>49133.5608</v>
      </c>
    </row>
    <row r="1166" spans="1:20">
      <c r="A1166" s="1" t="s">
        <v>12</v>
      </c>
      <c r="C1166" s="1" t="s">
        <v>141</v>
      </c>
      <c r="D1166" s="1" t="s">
        <v>1249</v>
      </c>
      <c r="E1166" s="1" t="s">
        <v>2415</v>
      </c>
      <c r="F1166" s="1" t="s">
        <v>4492</v>
      </c>
      <c r="G1166" s="1" t="s">
        <v>23</v>
      </c>
      <c r="P1166" s="2">
        <v>18500</v>
      </c>
      <c r="R1166" s="2">
        <v>18500</v>
      </c>
      <c r="S1166" s="1">
        <v>0</v>
      </c>
      <c r="T1166" s="2">
        <v>0</v>
      </c>
    </row>
    <row r="1167" spans="1:20">
      <c r="A1167" s="1" t="s">
        <v>12</v>
      </c>
      <c r="C1167" s="1" t="s">
        <v>142</v>
      </c>
      <c r="D1167" s="1" t="s">
        <v>1249</v>
      </c>
      <c r="E1167" s="1" t="s">
        <v>2416</v>
      </c>
      <c r="F1167" s="1" t="s">
        <v>4492</v>
      </c>
      <c r="G1167" s="1" t="s">
        <v>23</v>
      </c>
      <c r="H1167" s="1" t="s">
        <v>5006</v>
      </c>
      <c r="I1167" s="1" t="s">
        <v>6077</v>
      </c>
      <c r="P1167" s="2">
        <v>22000</v>
      </c>
      <c r="Q1167" s="2">
        <v>22000</v>
      </c>
      <c r="R1167" s="2">
        <v>22000</v>
      </c>
      <c r="S1167" s="1">
        <v>0</v>
      </c>
      <c r="T1167" s="2">
        <v>0</v>
      </c>
    </row>
    <row r="1168" spans="1:20">
      <c r="A1168" s="1" t="s">
        <v>12</v>
      </c>
      <c r="C1168" s="1" t="s">
        <v>343</v>
      </c>
      <c r="D1168" s="1" t="s">
        <v>1249</v>
      </c>
      <c r="E1168" s="1" t="s">
        <v>2417</v>
      </c>
      <c r="F1168" s="1" t="s">
        <v>4492</v>
      </c>
      <c r="G1168" s="1" t="s">
        <v>23</v>
      </c>
      <c r="H1168" s="1" t="s">
        <v>5021</v>
      </c>
      <c r="I1168" s="1" t="s">
        <v>6092</v>
      </c>
      <c r="P1168" s="2">
        <v>11400</v>
      </c>
      <c r="Q1168" s="2">
        <v>11400</v>
      </c>
      <c r="R1168" s="2">
        <v>11400</v>
      </c>
      <c r="S1168" s="1">
        <v>0</v>
      </c>
      <c r="T1168" s="2">
        <v>0</v>
      </c>
    </row>
    <row r="1169" spans="1:20">
      <c r="A1169" s="1" t="s">
        <v>12</v>
      </c>
      <c r="C1169" s="1" t="s">
        <v>344</v>
      </c>
      <c r="D1169" s="1" t="s">
        <v>1249</v>
      </c>
      <c r="E1169" s="1" t="s">
        <v>2418</v>
      </c>
      <c r="F1169" s="1" t="s">
        <v>4492</v>
      </c>
      <c r="G1169" s="1" t="s">
        <v>23</v>
      </c>
      <c r="P1169" s="2">
        <v>11800</v>
      </c>
      <c r="R1169" s="2">
        <v>11800</v>
      </c>
      <c r="S1169" s="1">
        <v>0</v>
      </c>
      <c r="T1169" s="2">
        <v>0</v>
      </c>
    </row>
    <row r="1170" spans="1:20">
      <c r="A1170" s="1" t="s">
        <v>12</v>
      </c>
      <c r="C1170" s="1" t="s">
        <v>345</v>
      </c>
      <c r="D1170" s="1" t="s">
        <v>1249</v>
      </c>
      <c r="E1170" s="1" t="s">
        <v>2419</v>
      </c>
      <c r="F1170" s="1" t="s">
        <v>4493</v>
      </c>
      <c r="G1170" s="1" t="s">
        <v>23</v>
      </c>
      <c r="H1170" s="1" t="s">
        <v>4993</v>
      </c>
      <c r="I1170" s="1" t="s">
        <v>6064</v>
      </c>
      <c r="P1170" s="2">
        <v>18500</v>
      </c>
      <c r="Q1170" s="2">
        <v>18500</v>
      </c>
      <c r="R1170" s="2">
        <v>18500</v>
      </c>
      <c r="S1170" s="1">
        <v>0</v>
      </c>
      <c r="T1170" s="2">
        <v>0</v>
      </c>
    </row>
    <row r="1171" spans="1:20">
      <c r="A1171" s="1" t="s">
        <v>12</v>
      </c>
      <c r="C1171" s="1" t="s">
        <v>471</v>
      </c>
      <c r="D1171" s="1" t="s">
        <v>1249</v>
      </c>
      <c r="E1171" s="1" t="s">
        <v>2420</v>
      </c>
      <c r="F1171" s="1" t="s">
        <v>4492</v>
      </c>
      <c r="G1171" s="1" t="s">
        <v>23</v>
      </c>
      <c r="P1171" s="2">
        <v>20400</v>
      </c>
      <c r="R1171" s="2">
        <v>20400</v>
      </c>
      <c r="S1171" s="1">
        <v>0</v>
      </c>
      <c r="T1171" s="2">
        <v>0</v>
      </c>
    </row>
    <row r="1172" spans="1:20">
      <c r="A1172" s="1" t="s">
        <v>12</v>
      </c>
      <c r="C1172" s="1" t="s">
        <v>143</v>
      </c>
      <c r="D1172" s="1" t="s">
        <v>1249</v>
      </c>
      <c r="E1172" s="1" t="s">
        <v>2421</v>
      </c>
      <c r="F1172" s="1" t="s">
        <v>4492</v>
      </c>
      <c r="G1172" s="1" t="s">
        <v>23</v>
      </c>
      <c r="P1172" s="2">
        <v>18800</v>
      </c>
      <c r="R1172" s="2">
        <v>18800</v>
      </c>
      <c r="S1172" s="1">
        <v>0</v>
      </c>
      <c r="T1172" s="2">
        <v>0</v>
      </c>
    </row>
    <row r="1173" spans="1:20">
      <c r="A1173" s="1" t="s">
        <v>12</v>
      </c>
      <c r="C1173" s="1" t="s">
        <v>144</v>
      </c>
      <c r="D1173" s="1" t="s">
        <v>1249</v>
      </c>
      <c r="E1173" s="1" t="s">
        <v>2422</v>
      </c>
      <c r="F1173" s="1" t="s">
        <v>4492</v>
      </c>
      <c r="G1173" s="1" t="s">
        <v>23</v>
      </c>
      <c r="H1173" s="1" t="s">
        <v>5034</v>
      </c>
      <c r="I1173" s="1" t="s">
        <v>6105</v>
      </c>
      <c r="P1173" s="2">
        <v>16100</v>
      </c>
      <c r="Q1173" s="2">
        <v>16100</v>
      </c>
      <c r="R1173" s="2">
        <v>16100</v>
      </c>
      <c r="S1173" s="1">
        <v>0</v>
      </c>
      <c r="T1173" s="2">
        <v>0</v>
      </c>
    </row>
    <row r="1174" spans="1:20">
      <c r="A1174" s="1" t="s">
        <v>12</v>
      </c>
      <c r="C1174" s="1" t="s">
        <v>145</v>
      </c>
      <c r="D1174" s="1" t="s">
        <v>1249</v>
      </c>
      <c r="E1174" s="1" t="s">
        <v>2423</v>
      </c>
      <c r="F1174" s="1" t="s">
        <v>4500</v>
      </c>
      <c r="G1174" s="1" t="s">
        <v>23</v>
      </c>
      <c r="H1174" s="1" t="s">
        <v>5018</v>
      </c>
      <c r="I1174" s="1" t="s">
        <v>6089</v>
      </c>
      <c r="J1174" s="1" t="s">
        <v>6693</v>
      </c>
      <c r="K1174" s="1" t="s">
        <v>6871</v>
      </c>
      <c r="P1174" s="2">
        <v>16000</v>
      </c>
      <c r="Q1174" s="2">
        <v>15000</v>
      </c>
      <c r="R1174" s="2">
        <v>16000</v>
      </c>
      <c r="S1174" s="1">
        <v>0</v>
      </c>
      <c r="T1174" s="2">
        <v>0</v>
      </c>
    </row>
    <row r="1175" spans="1:20">
      <c r="A1175" s="1" t="s">
        <v>12</v>
      </c>
      <c r="C1175" s="1" t="s">
        <v>146</v>
      </c>
      <c r="D1175" s="1" t="s">
        <v>1249</v>
      </c>
      <c r="E1175" s="1" t="s">
        <v>2424</v>
      </c>
      <c r="F1175" s="1" t="s">
        <v>4500</v>
      </c>
      <c r="G1175" s="1" t="s">
        <v>23</v>
      </c>
      <c r="H1175" s="1" t="s">
        <v>5030</v>
      </c>
      <c r="I1175" s="1" t="s">
        <v>6101</v>
      </c>
      <c r="P1175" s="2">
        <v>15600</v>
      </c>
      <c r="Q1175" s="2">
        <v>15600</v>
      </c>
      <c r="R1175" s="2">
        <v>15600</v>
      </c>
      <c r="S1175" s="1">
        <v>0</v>
      </c>
      <c r="T1175" s="2">
        <v>0</v>
      </c>
    </row>
    <row r="1176" spans="1:20">
      <c r="A1176" s="1" t="s">
        <v>12</v>
      </c>
      <c r="C1176" s="1" t="s">
        <v>147</v>
      </c>
      <c r="D1176" s="1" t="s">
        <v>1249</v>
      </c>
      <c r="E1176" s="1" t="s">
        <v>2425</v>
      </c>
      <c r="F1176" s="1" t="s">
        <v>4500</v>
      </c>
      <c r="G1176" s="1" t="s">
        <v>23</v>
      </c>
      <c r="H1176" s="1" t="s">
        <v>4994</v>
      </c>
      <c r="I1176" s="1" t="s">
        <v>6065</v>
      </c>
      <c r="P1176" s="2">
        <v>15500</v>
      </c>
      <c r="Q1176" s="2">
        <v>15500</v>
      </c>
      <c r="R1176" s="2">
        <v>15500</v>
      </c>
      <c r="S1176" s="1">
        <v>0</v>
      </c>
      <c r="T1176" s="2">
        <v>0</v>
      </c>
    </row>
    <row r="1177" spans="1:20">
      <c r="A1177" s="1" t="s">
        <v>12</v>
      </c>
      <c r="C1177" s="1" t="s">
        <v>148</v>
      </c>
      <c r="D1177" s="1" t="s">
        <v>1249</v>
      </c>
      <c r="E1177" s="1" t="s">
        <v>2426</v>
      </c>
      <c r="F1177" s="1" t="s">
        <v>4492</v>
      </c>
      <c r="G1177" s="1" t="s">
        <v>23</v>
      </c>
      <c r="P1177" s="2">
        <v>12400</v>
      </c>
      <c r="R1177" s="2">
        <v>12400</v>
      </c>
      <c r="S1177" s="1">
        <v>0</v>
      </c>
      <c r="T1177" s="2">
        <v>0</v>
      </c>
    </row>
    <row r="1178" spans="1:20">
      <c r="A1178" s="1" t="s">
        <v>12</v>
      </c>
      <c r="C1178" s="1" t="s">
        <v>149</v>
      </c>
      <c r="D1178" s="1" t="s">
        <v>1249</v>
      </c>
      <c r="E1178" s="1" t="s">
        <v>2427</v>
      </c>
      <c r="F1178" s="1" t="s">
        <v>4496</v>
      </c>
      <c r="G1178" s="1" t="s">
        <v>23</v>
      </c>
      <c r="H1178" s="1" t="s">
        <v>5013</v>
      </c>
      <c r="I1178" s="1" t="s">
        <v>6084</v>
      </c>
      <c r="P1178" s="2">
        <v>11300</v>
      </c>
      <c r="Q1178" s="2">
        <v>11300</v>
      </c>
      <c r="R1178" s="2">
        <v>11300</v>
      </c>
      <c r="S1178" s="1">
        <v>0</v>
      </c>
      <c r="T1178" s="2">
        <v>0</v>
      </c>
    </row>
    <row r="1179" spans="1:20">
      <c r="A1179" s="1" t="s">
        <v>12</v>
      </c>
      <c r="C1179" s="1" t="s">
        <v>150</v>
      </c>
      <c r="D1179" s="1" t="s">
        <v>1249</v>
      </c>
      <c r="E1179" s="1" t="s">
        <v>2428</v>
      </c>
      <c r="F1179" s="1" t="s">
        <v>4500</v>
      </c>
      <c r="G1179" s="1" t="s">
        <v>23</v>
      </c>
      <c r="H1179" s="1" t="s">
        <v>5031</v>
      </c>
      <c r="I1179" s="1" t="s">
        <v>6102</v>
      </c>
      <c r="J1179" s="1" t="s">
        <v>6699</v>
      </c>
      <c r="K1179" s="1" t="s">
        <v>6877</v>
      </c>
      <c r="P1179" s="2">
        <v>9400</v>
      </c>
      <c r="Q1179" s="2">
        <v>9300</v>
      </c>
      <c r="R1179" s="2">
        <v>9400</v>
      </c>
      <c r="S1179" s="1">
        <v>0</v>
      </c>
      <c r="T1179" s="2">
        <v>0</v>
      </c>
    </row>
    <row r="1180" spans="1:20">
      <c r="A1180" s="1" t="s">
        <v>12</v>
      </c>
      <c r="C1180" s="1" t="s">
        <v>383</v>
      </c>
      <c r="D1180" s="1" t="s">
        <v>1250</v>
      </c>
      <c r="E1180" s="1" t="s">
        <v>2429</v>
      </c>
      <c r="F1180" s="1" t="s">
        <v>4500</v>
      </c>
      <c r="G1180" s="1" t="s">
        <v>23</v>
      </c>
      <c r="H1180" s="1" t="s">
        <v>5036</v>
      </c>
      <c r="I1180" s="1" t="s">
        <v>6107</v>
      </c>
      <c r="P1180" s="2">
        <v>71400</v>
      </c>
      <c r="Q1180" s="2">
        <v>71400</v>
      </c>
      <c r="R1180" s="2">
        <v>71400</v>
      </c>
      <c r="S1180" s="1">
        <v>0</v>
      </c>
      <c r="T1180" s="2">
        <v>0</v>
      </c>
    </row>
    <row r="1181" spans="1:20">
      <c r="A1181" s="1" t="s">
        <v>12</v>
      </c>
      <c r="C1181" s="1" t="s">
        <v>386</v>
      </c>
      <c r="D1181" s="1" t="s">
        <v>1250</v>
      </c>
      <c r="E1181" s="1" t="s">
        <v>2430</v>
      </c>
      <c r="F1181" s="1" t="s">
        <v>4497</v>
      </c>
      <c r="G1181" s="1" t="s">
        <v>22</v>
      </c>
      <c r="P1181" s="2">
        <v>0</v>
      </c>
      <c r="R1181" s="2">
        <v>69400</v>
      </c>
      <c r="S1181" s="1">
        <v>0</v>
      </c>
      <c r="T1181" s="2">
        <v>0</v>
      </c>
    </row>
    <row r="1182" spans="1:20">
      <c r="A1182" s="1" t="s">
        <v>12</v>
      </c>
      <c r="C1182" s="1" t="s">
        <v>393</v>
      </c>
      <c r="D1182" s="1" t="s">
        <v>1250</v>
      </c>
      <c r="E1182" s="1" t="s">
        <v>2431</v>
      </c>
      <c r="F1182" s="1" t="s">
        <v>4500</v>
      </c>
      <c r="G1182" s="1" t="s">
        <v>23</v>
      </c>
      <c r="H1182" s="1" t="s">
        <v>4990</v>
      </c>
      <c r="I1182" s="1" t="s">
        <v>6061</v>
      </c>
      <c r="J1182" s="1" t="s">
        <v>6682</v>
      </c>
      <c r="K1182" s="1" t="s">
        <v>6860</v>
      </c>
      <c r="P1182" s="2">
        <v>81900</v>
      </c>
      <c r="Q1182" s="2">
        <v>81900</v>
      </c>
      <c r="R1182" s="2">
        <v>53600</v>
      </c>
      <c r="S1182" s="1">
        <v>0</v>
      </c>
      <c r="T1182" s="2">
        <v>0</v>
      </c>
    </row>
    <row r="1183" spans="1:20">
      <c r="A1183" s="1" t="s">
        <v>12</v>
      </c>
      <c r="C1183" s="1" t="s">
        <v>380</v>
      </c>
      <c r="D1183" s="1" t="s">
        <v>1251</v>
      </c>
      <c r="E1183" s="1" t="s">
        <v>2432</v>
      </c>
      <c r="F1183" s="1" t="s">
        <v>4500</v>
      </c>
      <c r="G1183" s="1" t="s">
        <v>23</v>
      </c>
      <c r="H1183" s="1" t="s">
        <v>5023</v>
      </c>
      <c r="I1183" s="1" t="s">
        <v>6094</v>
      </c>
      <c r="P1183" s="2">
        <v>69700</v>
      </c>
      <c r="Q1183" s="2">
        <v>69700</v>
      </c>
      <c r="R1183" s="2">
        <v>69700</v>
      </c>
      <c r="S1183" s="1">
        <v>0</v>
      </c>
      <c r="T1183" s="2">
        <v>0</v>
      </c>
    </row>
    <row r="1184" spans="1:20">
      <c r="A1184" s="1" t="s">
        <v>12</v>
      </c>
      <c r="C1184" s="1" t="s">
        <v>381</v>
      </c>
      <c r="D1184" s="1" t="s">
        <v>1251</v>
      </c>
      <c r="E1184" s="1" t="s">
        <v>2433</v>
      </c>
      <c r="F1184" s="1" t="s">
        <v>4500</v>
      </c>
      <c r="G1184" s="1" t="s">
        <v>23</v>
      </c>
      <c r="H1184" s="1" t="s">
        <v>5015</v>
      </c>
      <c r="I1184" s="1" t="s">
        <v>6086</v>
      </c>
      <c r="J1184" s="1" t="s">
        <v>6690</v>
      </c>
      <c r="K1184" s="1" t="s">
        <v>6868</v>
      </c>
      <c r="P1184" s="2">
        <v>75150</v>
      </c>
      <c r="Q1184" s="2">
        <v>75150</v>
      </c>
      <c r="R1184" s="2">
        <v>50000</v>
      </c>
      <c r="S1184" s="1">
        <v>0</v>
      </c>
      <c r="T1184" s="2">
        <v>0</v>
      </c>
    </row>
    <row r="1185" spans="1:20">
      <c r="A1185" s="1" t="s">
        <v>12</v>
      </c>
      <c r="C1185" s="1" t="s">
        <v>384</v>
      </c>
      <c r="D1185" s="1" t="s">
        <v>1251</v>
      </c>
      <c r="E1185" s="1" t="s">
        <v>2434</v>
      </c>
      <c r="F1185" s="1" t="s">
        <v>4492</v>
      </c>
      <c r="G1185" s="1" t="s">
        <v>23</v>
      </c>
      <c r="P1185" s="2">
        <v>53000</v>
      </c>
      <c r="R1185" s="2">
        <v>53000</v>
      </c>
      <c r="S1185" s="1">
        <v>0</v>
      </c>
      <c r="T1185" s="2">
        <v>0</v>
      </c>
    </row>
    <row r="1186" spans="1:20">
      <c r="A1186" s="1" t="s">
        <v>12</v>
      </c>
      <c r="C1186" s="1" t="s">
        <v>385</v>
      </c>
      <c r="D1186" s="1" t="s">
        <v>1251</v>
      </c>
      <c r="E1186" s="1" t="s">
        <v>2435</v>
      </c>
      <c r="F1186" s="1" t="s">
        <v>4500</v>
      </c>
      <c r="G1186" s="1" t="s">
        <v>23</v>
      </c>
      <c r="H1186" s="1" t="s">
        <v>5000</v>
      </c>
      <c r="I1186" s="1" t="s">
        <v>6071</v>
      </c>
      <c r="J1186" s="1" t="s">
        <v>6686</v>
      </c>
      <c r="K1186" s="1" t="s">
        <v>6864</v>
      </c>
      <c r="P1186" s="2">
        <v>58200</v>
      </c>
      <c r="Q1186" s="2">
        <v>58200</v>
      </c>
      <c r="R1186" s="2">
        <v>58200</v>
      </c>
      <c r="S1186" s="1">
        <v>0</v>
      </c>
      <c r="T1186" s="2">
        <v>0</v>
      </c>
    </row>
    <row r="1187" spans="1:20">
      <c r="A1187" s="1" t="s">
        <v>12</v>
      </c>
      <c r="C1187" s="1" t="s">
        <v>387</v>
      </c>
      <c r="D1187" s="1" t="s">
        <v>1251</v>
      </c>
      <c r="E1187" s="1" t="s">
        <v>2436</v>
      </c>
      <c r="F1187" s="1" t="s">
        <v>4492</v>
      </c>
      <c r="G1187" s="1" t="s">
        <v>23</v>
      </c>
      <c r="H1187" s="1" t="s">
        <v>5021</v>
      </c>
      <c r="I1187" s="1" t="s">
        <v>6092</v>
      </c>
      <c r="P1187" s="2">
        <v>52000</v>
      </c>
      <c r="Q1187" s="2">
        <v>52000</v>
      </c>
      <c r="R1187" s="2">
        <v>52000</v>
      </c>
      <c r="S1187" s="1">
        <v>0</v>
      </c>
      <c r="T1187" s="2">
        <v>0</v>
      </c>
    </row>
    <row r="1188" spans="1:20">
      <c r="A1188" s="1" t="s">
        <v>12</v>
      </c>
      <c r="C1188" s="1" t="s">
        <v>388</v>
      </c>
      <c r="D1188" s="1" t="s">
        <v>1251</v>
      </c>
      <c r="E1188" s="1" t="s">
        <v>2437</v>
      </c>
      <c r="F1188" s="1" t="s">
        <v>4500</v>
      </c>
      <c r="G1188" s="1" t="s">
        <v>23</v>
      </c>
      <c r="H1188" s="1" t="s">
        <v>4581</v>
      </c>
      <c r="I1188" s="1" t="s">
        <v>5651</v>
      </c>
      <c r="P1188" s="2">
        <v>43650</v>
      </c>
      <c r="Q1188" s="2">
        <v>43650</v>
      </c>
      <c r="R1188" s="2">
        <v>72000</v>
      </c>
      <c r="S1188" s="1">
        <v>0</v>
      </c>
      <c r="T1188" s="2">
        <v>0</v>
      </c>
    </row>
    <row r="1189" spans="1:20">
      <c r="A1189" s="1" t="s">
        <v>12</v>
      </c>
      <c r="C1189" s="1" t="s">
        <v>389</v>
      </c>
      <c r="D1189" s="1" t="s">
        <v>1251</v>
      </c>
      <c r="E1189" s="1" t="s">
        <v>2438</v>
      </c>
      <c r="F1189" s="1" t="s">
        <v>4500</v>
      </c>
      <c r="G1189" s="1" t="s">
        <v>23</v>
      </c>
      <c r="H1189" s="1" t="s">
        <v>5018</v>
      </c>
      <c r="I1189" s="1" t="s">
        <v>6089</v>
      </c>
      <c r="J1189" s="1" t="s">
        <v>6693</v>
      </c>
      <c r="K1189" s="1" t="s">
        <v>6871</v>
      </c>
      <c r="P1189" s="2">
        <v>46700</v>
      </c>
      <c r="Q1189" s="2">
        <v>45000</v>
      </c>
      <c r="R1189" s="2">
        <v>46700</v>
      </c>
      <c r="S1189" s="1">
        <v>0</v>
      </c>
      <c r="T1189" s="2">
        <v>0</v>
      </c>
    </row>
    <row r="1190" spans="1:20">
      <c r="A1190" s="1" t="s">
        <v>12</v>
      </c>
      <c r="C1190" s="1" t="s">
        <v>390</v>
      </c>
      <c r="D1190" s="1" t="s">
        <v>1251</v>
      </c>
      <c r="E1190" s="1" t="s">
        <v>2439</v>
      </c>
      <c r="F1190" s="1" t="s">
        <v>4493</v>
      </c>
      <c r="G1190" s="1" t="s">
        <v>23</v>
      </c>
      <c r="H1190" s="1" t="s">
        <v>4993</v>
      </c>
      <c r="I1190" s="1" t="s">
        <v>6064</v>
      </c>
      <c r="P1190" s="2">
        <v>46700</v>
      </c>
      <c r="Q1190" s="2">
        <v>45000</v>
      </c>
      <c r="R1190" s="2">
        <v>46700</v>
      </c>
      <c r="S1190" s="1">
        <v>0</v>
      </c>
      <c r="T1190" s="2">
        <v>0</v>
      </c>
    </row>
    <row r="1191" spans="1:20">
      <c r="A1191" s="1" t="s">
        <v>12</v>
      </c>
      <c r="C1191" s="1" t="s">
        <v>346</v>
      </c>
      <c r="D1191" s="1" t="s">
        <v>1251</v>
      </c>
      <c r="E1191" s="1" t="s">
        <v>2440</v>
      </c>
      <c r="F1191" s="1" t="s">
        <v>4500</v>
      </c>
      <c r="G1191" s="1" t="s">
        <v>23</v>
      </c>
      <c r="H1191" s="1" t="s">
        <v>4991</v>
      </c>
      <c r="I1191" s="1" t="s">
        <v>6062</v>
      </c>
      <c r="P1191" s="2">
        <v>46700</v>
      </c>
      <c r="Q1191" s="2">
        <v>46700</v>
      </c>
      <c r="R1191" s="2">
        <v>46700</v>
      </c>
      <c r="S1191" s="1">
        <v>0</v>
      </c>
      <c r="T1191" s="2">
        <v>0</v>
      </c>
    </row>
    <row r="1192" spans="1:20">
      <c r="A1192" s="1" t="s">
        <v>12</v>
      </c>
      <c r="C1192" s="1" t="s">
        <v>347</v>
      </c>
      <c r="D1192" s="1" t="s">
        <v>1251</v>
      </c>
      <c r="E1192" s="1" t="s">
        <v>2441</v>
      </c>
      <c r="F1192" s="1" t="s">
        <v>4497</v>
      </c>
      <c r="G1192" s="1" t="s">
        <v>22</v>
      </c>
      <c r="P1192" s="2">
        <v>0</v>
      </c>
      <c r="R1192" s="2">
        <v>54900</v>
      </c>
      <c r="S1192" s="1">
        <v>0</v>
      </c>
      <c r="T1192" s="2">
        <v>0</v>
      </c>
    </row>
    <row r="1193" spans="1:20">
      <c r="A1193" s="1" t="s">
        <v>12</v>
      </c>
      <c r="C1193" s="1" t="s">
        <v>391</v>
      </c>
      <c r="D1193" s="1" t="s">
        <v>1251</v>
      </c>
      <c r="E1193" s="1" t="s">
        <v>2442</v>
      </c>
      <c r="F1193" s="1" t="s">
        <v>4493</v>
      </c>
      <c r="G1193" s="1" t="s">
        <v>23</v>
      </c>
      <c r="H1193" s="1" t="s">
        <v>4995</v>
      </c>
      <c r="I1193" s="1" t="s">
        <v>6066</v>
      </c>
      <c r="P1193" s="2">
        <v>48700</v>
      </c>
      <c r="Q1193" s="2">
        <v>48700</v>
      </c>
      <c r="R1193" s="2">
        <v>48700</v>
      </c>
      <c r="S1193" s="1">
        <v>0</v>
      </c>
      <c r="T1193" s="2">
        <v>0</v>
      </c>
    </row>
    <row r="1194" spans="1:20">
      <c r="A1194" s="1" t="s">
        <v>12</v>
      </c>
      <c r="C1194" s="1" t="s">
        <v>392</v>
      </c>
      <c r="D1194" s="1" t="s">
        <v>1251</v>
      </c>
      <c r="E1194" s="1" t="s">
        <v>2443</v>
      </c>
      <c r="F1194" s="1" t="s">
        <v>4500</v>
      </c>
      <c r="G1194" s="1" t="s">
        <v>23</v>
      </c>
      <c r="H1194" s="1" t="s">
        <v>5034</v>
      </c>
      <c r="I1194" s="1" t="s">
        <v>6105</v>
      </c>
      <c r="P1194" s="2">
        <v>48700</v>
      </c>
      <c r="Q1194" s="2">
        <v>48700</v>
      </c>
      <c r="R1194" s="2">
        <v>48700</v>
      </c>
      <c r="S1194" s="1">
        <v>0</v>
      </c>
      <c r="T1194" s="2">
        <v>0</v>
      </c>
    </row>
    <row r="1195" spans="1:20">
      <c r="A1195" s="1" t="s">
        <v>12</v>
      </c>
      <c r="C1195" s="1" t="s">
        <v>394</v>
      </c>
      <c r="D1195" s="1" t="s">
        <v>1251</v>
      </c>
      <c r="E1195" s="1" t="s">
        <v>2444</v>
      </c>
      <c r="F1195" s="1" t="s">
        <v>4500</v>
      </c>
      <c r="G1195" s="1" t="s">
        <v>23</v>
      </c>
      <c r="H1195" s="1" t="s">
        <v>5016</v>
      </c>
      <c r="I1195" s="1" t="s">
        <v>6087</v>
      </c>
      <c r="J1195" s="1" t="s">
        <v>6691</v>
      </c>
      <c r="K1195" s="1" t="s">
        <v>6869</v>
      </c>
      <c r="P1195" s="2">
        <v>51600</v>
      </c>
      <c r="Q1195" s="2">
        <v>46700</v>
      </c>
      <c r="R1195" s="2">
        <v>51600</v>
      </c>
      <c r="S1195" s="1">
        <v>0</v>
      </c>
      <c r="T1195" s="2">
        <v>0</v>
      </c>
    </row>
    <row r="1196" spans="1:20">
      <c r="A1196" s="1" t="s">
        <v>12</v>
      </c>
      <c r="C1196" s="1" t="s">
        <v>395</v>
      </c>
      <c r="D1196" s="1" t="s">
        <v>1251</v>
      </c>
      <c r="E1196" s="1" t="s">
        <v>2445</v>
      </c>
      <c r="F1196" s="1" t="s">
        <v>4500</v>
      </c>
      <c r="G1196" s="1" t="s">
        <v>23</v>
      </c>
      <c r="H1196" s="1" t="s">
        <v>5006</v>
      </c>
      <c r="I1196" s="1" t="s">
        <v>6077</v>
      </c>
      <c r="P1196" s="2">
        <v>43650</v>
      </c>
      <c r="Q1196" s="2">
        <v>43650</v>
      </c>
      <c r="R1196" s="2">
        <v>56700</v>
      </c>
      <c r="S1196" s="1">
        <v>0</v>
      </c>
      <c r="T1196" s="2">
        <v>0</v>
      </c>
    </row>
    <row r="1197" spans="1:20">
      <c r="A1197" s="1" t="s">
        <v>12</v>
      </c>
      <c r="C1197" s="1" t="s">
        <v>396</v>
      </c>
      <c r="D1197" s="1" t="s">
        <v>1251</v>
      </c>
      <c r="E1197" s="1" t="s">
        <v>2446</v>
      </c>
      <c r="F1197" s="1" t="s">
        <v>4500</v>
      </c>
      <c r="G1197" s="1" t="s">
        <v>23</v>
      </c>
      <c r="H1197" s="1" t="s">
        <v>5027</v>
      </c>
      <c r="I1197" s="1" t="s">
        <v>6098</v>
      </c>
      <c r="J1197" s="1" t="s">
        <v>6697</v>
      </c>
      <c r="K1197" s="1" t="s">
        <v>6875</v>
      </c>
      <c r="P1197" s="2">
        <v>67600</v>
      </c>
      <c r="Q1197" s="2">
        <v>67600</v>
      </c>
      <c r="R1197" s="2">
        <v>67600</v>
      </c>
      <c r="S1197" s="1">
        <v>0</v>
      </c>
      <c r="T1197" s="2">
        <v>0</v>
      </c>
    </row>
    <row r="1198" spans="1:20">
      <c r="A1198" s="1" t="s">
        <v>12</v>
      </c>
      <c r="C1198" s="1" t="s">
        <v>397</v>
      </c>
      <c r="D1198" s="1" t="s">
        <v>1251</v>
      </c>
      <c r="E1198" s="1" t="s">
        <v>2447</v>
      </c>
      <c r="F1198" s="1" t="s">
        <v>4500</v>
      </c>
      <c r="G1198" s="1" t="s">
        <v>23</v>
      </c>
      <c r="H1198" s="1" t="s">
        <v>5035</v>
      </c>
      <c r="I1198" s="1" t="s">
        <v>6106</v>
      </c>
      <c r="J1198" s="1" t="s">
        <v>6701</v>
      </c>
      <c r="K1198" s="1" t="s">
        <v>6879</v>
      </c>
      <c r="L1198" s="1" t="s">
        <v>5035</v>
      </c>
      <c r="M1198" s="1" t="s">
        <v>6106</v>
      </c>
      <c r="P1198" s="2">
        <v>55800</v>
      </c>
      <c r="Q1198" s="2">
        <v>55800</v>
      </c>
      <c r="R1198" s="2">
        <v>55800</v>
      </c>
      <c r="S1198" s="1">
        <v>0</v>
      </c>
      <c r="T1198" s="2">
        <v>0</v>
      </c>
    </row>
    <row r="1199" spans="1:20">
      <c r="A1199" s="1" t="s">
        <v>12</v>
      </c>
      <c r="C1199" s="1" t="s">
        <v>348</v>
      </c>
      <c r="D1199" s="1" t="s">
        <v>1251</v>
      </c>
      <c r="E1199" s="1" t="s">
        <v>2448</v>
      </c>
      <c r="F1199" s="1" t="s">
        <v>4492</v>
      </c>
      <c r="G1199" s="1" t="s">
        <v>23</v>
      </c>
      <c r="P1199" s="2">
        <v>60000</v>
      </c>
      <c r="R1199" s="2">
        <v>70100</v>
      </c>
      <c r="S1199" s="1">
        <v>0</v>
      </c>
      <c r="T1199" s="2">
        <v>0</v>
      </c>
    </row>
    <row r="1200" spans="1:20">
      <c r="A1200" s="1" t="s">
        <v>12</v>
      </c>
      <c r="C1200" s="1" t="s">
        <v>398</v>
      </c>
      <c r="D1200" s="1" t="s">
        <v>1251</v>
      </c>
      <c r="E1200" s="1" t="s">
        <v>2449</v>
      </c>
      <c r="F1200" s="1" t="s">
        <v>4500</v>
      </c>
      <c r="G1200" s="1" t="s">
        <v>23</v>
      </c>
      <c r="H1200" s="1" t="s">
        <v>4994</v>
      </c>
      <c r="I1200" s="1" t="s">
        <v>6065</v>
      </c>
      <c r="P1200" s="2">
        <v>45500</v>
      </c>
      <c r="Q1200" s="2">
        <v>45500</v>
      </c>
      <c r="R1200" s="2">
        <v>45500</v>
      </c>
      <c r="S1200" s="1">
        <v>0</v>
      </c>
      <c r="T1200" s="2">
        <v>0</v>
      </c>
    </row>
    <row r="1201" spans="1:20">
      <c r="A1201" s="1" t="s">
        <v>12</v>
      </c>
      <c r="C1201" s="1" t="s">
        <v>399</v>
      </c>
      <c r="D1201" s="1" t="s">
        <v>1251</v>
      </c>
      <c r="E1201" s="1" t="s">
        <v>2450</v>
      </c>
      <c r="F1201" s="1" t="s">
        <v>4500</v>
      </c>
      <c r="G1201" s="1" t="s">
        <v>23</v>
      </c>
      <c r="H1201" s="1" t="s">
        <v>5009</v>
      </c>
      <c r="I1201" s="1" t="s">
        <v>6080</v>
      </c>
      <c r="J1201" s="1" t="s">
        <v>6689</v>
      </c>
      <c r="K1201" s="1" t="s">
        <v>6867</v>
      </c>
      <c r="P1201" s="2">
        <v>45500</v>
      </c>
      <c r="Q1201" s="2">
        <v>45500</v>
      </c>
      <c r="R1201" s="2">
        <v>45500</v>
      </c>
      <c r="S1201" s="1">
        <v>0</v>
      </c>
      <c r="T1201" s="2">
        <v>0</v>
      </c>
    </row>
    <row r="1202" spans="1:20">
      <c r="A1202" s="1" t="s">
        <v>12</v>
      </c>
      <c r="C1202" s="1" t="s">
        <v>349</v>
      </c>
      <c r="D1202" s="1" t="s">
        <v>1251</v>
      </c>
      <c r="E1202" s="1" t="s">
        <v>2451</v>
      </c>
      <c r="F1202" s="1" t="s">
        <v>4492</v>
      </c>
      <c r="G1202" s="1" t="s">
        <v>23</v>
      </c>
      <c r="P1202" s="2">
        <v>54900</v>
      </c>
      <c r="R1202" s="2">
        <v>54900</v>
      </c>
      <c r="S1202" s="1">
        <v>0</v>
      </c>
      <c r="T1202" s="2">
        <v>0</v>
      </c>
    </row>
    <row r="1203" spans="1:20">
      <c r="A1203" s="1" t="s">
        <v>12</v>
      </c>
      <c r="C1203" s="1" t="s">
        <v>400</v>
      </c>
      <c r="D1203" s="1" t="s">
        <v>1251</v>
      </c>
      <c r="E1203" s="1" t="s">
        <v>2452</v>
      </c>
      <c r="F1203" s="1" t="s">
        <v>4500</v>
      </c>
      <c r="G1203" s="1" t="s">
        <v>23</v>
      </c>
      <c r="H1203" s="1" t="s">
        <v>4997</v>
      </c>
      <c r="I1203" s="1" t="s">
        <v>6068</v>
      </c>
      <c r="J1203" s="1" t="s">
        <v>6684</v>
      </c>
      <c r="K1203" s="1" t="s">
        <v>6862</v>
      </c>
      <c r="P1203" s="2">
        <v>45500</v>
      </c>
      <c r="Q1203" s="2">
        <v>45500</v>
      </c>
      <c r="R1203" s="2">
        <v>45500</v>
      </c>
      <c r="S1203" s="1">
        <v>0</v>
      </c>
      <c r="T1203" s="2">
        <v>0</v>
      </c>
    </row>
    <row r="1204" spans="1:20">
      <c r="A1204" s="1" t="s">
        <v>12</v>
      </c>
      <c r="C1204" s="1" t="s">
        <v>401</v>
      </c>
      <c r="D1204" s="1" t="s">
        <v>1251</v>
      </c>
      <c r="E1204" s="1" t="s">
        <v>2453</v>
      </c>
      <c r="F1204" s="1" t="s">
        <v>4492</v>
      </c>
      <c r="G1204" s="1" t="s">
        <v>23</v>
      </c>
      <c r="P1204" s="2">
        <v>47400</v>
      </c>
      <c r="R1204" s="2">
        <v>47400</v>
      </c>
      <c r="S1204" s="1">
        <v>0</v>
      </c>
      <c r="T1204" s="2">
        <v>0</v>
      </c>
    </row>
    <row r="1205" spans="1:20">
      <c r="A1205" s="1" t="s">
        <v>12</v>
      </c>
      <c r="C1205" s="1" t="s">
        <v>350</v>
      </c>
      <c r="D1205" s="1" t="s">
        <v>1251</v>
      </c>
      <c r="E1205" s="1" t="s">
        <v>2454</v>
      </c>
      <c r="F1205" s="1" t="s">
        <v>4500</v>
      </c>
      <c r="G1205" s="1" t="s">
        <v>23</v>
      </c>
      <c r="H1205" s="1" t="s">
        <v>5030</v>
      </c>
      <c r="I1205" s="1" t="s">
        <v>6101</v>
      </c>
      <c r="P1205" s="2">
        <v>47400</v>
      </c>
      <c r="Q1205" s="2">
        <v>47400</v>
      </c>
      <c r="R1205" s="2">
        <v>47400</v>
      </c>
      <c r="S1205" s="1">
        <v>0</v>
      </c>
      <c r="T1205" s="2">
        <v>0</v>
      </c>
    </row>
    <row r="1206" spans="1:20">
      <c r="A1206" s="1" t="s">
        <v>12</v>
      </c>
      <c r="C1206" s="1" t="s">
        <v>351</v>
      </c>
      <c r="D1206" s="1" t="s">
        <v>1251</v>
      </c>
      <c r="E1206" s="1" t="s">
        <v>2455</v>
      </c>
      <c r="F1206" s="1" t="s">
        <v>4492</v>
      </c>
      <c r="G1206" s="1" t="s">
        <v>23</v>
      </c>
      <c r="P1206" s="2">
        <v>52100</v>
      </c>
      <c r="R1206" s="2">
        <v>52100</v>
      </c>
      <c r="S1206" s="1">
        <v>0</v>
      </c>
      <c r="T1206" s="2">
        <v>0</v>
      </c>
    </row>
    <row r="1207" spans="1:20">
      <c r="A1207" s="1" t="s">
        <v>12</v>
      </c>
      <c r="C1207" s="1" t="s">
        <v>352</v>
      </c>
      <c r="D1207" s="1" t="s">
        <v>1251</v>
      </c>
      <c r="E1207" s="1" t="s">
        <v>2456</v>
      </c>
      <c r="F1207" s="1" t="s">
        <v>4493</v>
      </c>
      <c r="G1207" s="1" t="s">
        <v>23</v>
      </c>
      <c r="H1207" s="1" t="s">
        <v>5003</v>
      </c>
      <c r="I1207" s="1" t="s">
        <v>6074</v>
      </c>
      <c r="P1207" s="2">
        <v>46375</v>
      </c>
      <c r="Q1207" s="2">
        <v>46375</v>
      </c>
      <c r="R1207" s="2">
        <v>50300</v>
      </c>
      <c r="S1207" s="1">
        <v>0</v>
      </c>
      <c r="T1207" s="2">
        <v>0</v>
      </c>
    </row>
    <row r="1208" spans="1:20">
      <c r="A1208" s="1" t="s">
        <v>12</v>
      </c>
      <c r="C1208" s="1" t="s">
        <v>353</v>
      </c>
      <c r="D1208" s="1" t="s">
        <v>1251</v>
      </c>
      <c r="E1208" s="1" t="s">
        <v>2457</v>
      </c>
      <c r="F1208" s="1" t="s">
        <v>4500</v>
      </c>
      <c r="G1208" s="1" t="s">
        <v>23</v>
      </c>
      <c r="H1208" s="1" t="s">
        <v>5022</v>
      </c>
      <c r="I1208" s="1" t="s">
        <v>6093</v>
      </c>
      <c r="J1208" s="1" t="s">
        <v>6694</v>
      </c>
      <c r="K1208" s="1" t="s">
        <v>6872</v>
      </c>
      <c r="P1208" s="2">
        <v>55200</v>
      </c>
      <c r="Q1208" s="2">
        <v>55200</v>
      </c>
      <c r="R1208" s="2">
        <v>55200</v>
      </c>
      <c r="S1208" s="1">
        <v>0</v>
      </c>
      <c r="T1208" s="2">
        <v>0</v>
      </c>
    </row>
    <row r="1209" spans="1:20">
      <c r="A1209" s="1" t="s">
        <v>12</v>
      </c>
      <c r="C1209" s="1" t="s">
        <v>354</v>
      </c>
      <c r="D1209" s="1" t="s">
        <v>1251</v>
      </c>
      <c r="E1209" s="1" t="s">
        <v>2458</v>
      </c>
      <c r="F1209" s="1" t="s">
        <v>4500</v>
      </c>
      <c r="G1209" s="1" t="s">
        <v>23</v>
      </c>
      <c r="H1209" s="1" t="s">
        <v>5023</v>
      </c>
      <c r="I1209" s="1" t="s">
        <v>6094</v>
      </c>
      <c r="P1209" s="2">
        <v>65800</v>
      </c>
      <c r="Q1209" s="2">
        <v>50500</v>
      </c>
      <c r="R1209" s="2">
        <v>65800</v>
      </c>
      <c r="S1209" s="1">
        <v>0</v>
      </c>
      <c r="T1209" s="2">
        <v>0</v>
      </c>
    </row>
    <row r="1210" spans="1:20">
      <c r="A1210" s="1" t="s">
        <v>12</v>
      </c>
      <c r="C1210" s="1" t="s">
        <v>355</v>
      </c>
      <c r="D1210" s="1" t="s">
        <v>1251</v>
      </c>
      <c r="E1210" s="1" t="s">
        <v>2459</v>
      </c>
      <c r="F1210" s="1" t="s">
        <v>4492</v>
      </c>
      <c r="G1210" s="1" t="s">
        <v>23</v>
      </c>
      <c r="P1210" s="2">
        <v>54300</v>
      </c>
      <c r="R1210" s="2">
        <v>54300</v>
      </c>
      <c r="S1210" s="1">
        <v>0</v>
      </c>
      <c r="T1210" s="2">
        <v>0</v>
      </c>
    </row>
    <row r="1211" spans="1:20">
      <c r="A1211" s="1" t="s">
        <v>12</v>
      </c>
      <c r="C1211" s="1" t="s">
        <v>356</v>
      </c>
      <c r="D1211" s="1" t="s">
        <v>1251</v>
      </c>
      <c r="E1211" s="1" t="s">
        <v>2460</v>
      </c>
      <c r="F1211" s="1" t="s">
        <v>4492</v>
      </c>
      <c r="G1211" s="1" t="s">
        <v>23</v>
      </c>
      <c r="P1211" s="2">
        <v>68200</v>
      </c>
      <c r="R1211" s="2">
        <v>68200</v>
      </c>
      <c r="S1211" s="1">
        <v>0</v>
      </c>
      <c r="T1211" s="2">
        <v>0</v>
      </c>
    </row>
    <row r="1212" spans="1:20">
      <c r="A1212" s="1" t="s">
        <v>12</v>
      </c>
      <c r="C1212" s="1" t="s">
        <v>357</v>
      </c>
      <c r="D1212" s="1" t="s">
        <v>1251</v>
      </c>
      <c r="E1212" s="1" t="s">
        <v>2461</v>
      </c>
      <c r="F1212" s="1" t="s">
        <v>4500</v>
      </c>
      <c r="G1212" s="1" t="s">
        <v>23</v>
      </c>
      <c r="H1212" s="1" t="s">
        <v>5031</v>
      </c>
      <c r="I1212" s="1" t="s">
        <v>6102</v>
      </c>
      <c r="J1212" s="1" t="s">
        <v>6699</v>
      </c>
      <c r="K1212" s="1" t="s">
        <v>6877</v>
      </c>
      <c r="P1212" s="2">
        <v>44300</v>
      </c>
      <c r="Q1212" s="2">
        <v>42300</v>
      </c>
      <c r="R1212" s="2">
        <v>44300</v>
      </c>
      <c r="S1212" s="1">
        <v>0</v>
      </c>
      <c r="T1212" s="2">
        <v>0</v>
      </c>
    </row>
    <row r="1213" spans="1:20">
      <c r="A1213" s="1" t="s">
        <v>12</v>
      </c>
      <c r="C1213" s="1" t="s">
        <v>358</v>
      </c>
      <c r="D1213" s="1" t="s">
        <v>1251</v>
      </c>
      <c r="E1213" s="1" t="s">
        <v>2462</v>
      </c>
      <c r="F1213" s="1" t="s">
        <v>4494</v>
      </c>
      <c r="G1213" s="1" t="s">
        <v>22</v>
      </c>
      <c r="R1213" s="2">
        <v>58800</v>
      </c>
      <c r="S1213" s="1">
        <v>0</v>
      </c>
      <c r="T1213" s="2">
        <v>0</v>
      </c>
    </row>
    <row r="1214" spans="1:20">
      <c r="A1214" s="1" t="s">
        <v>12</v>
      </c>
      <c r="C1214" s="1" t="s">
        <v>402</v>
      </c>
      <c r="D1214" s="1" t="s">
        <v>1251</v>
      </c>
      <c r="E1214" s="1" t="s">
        <v>2463</v>
      </c>
      <c r="F1214" s="1" t="s">
        <v>4500</v>
      </c>
      <c r="G1214" s="1" t="s">
        <v>23</v>
      </c>
      <c r="H1214" s="1" t="s">
        <v>5002</v>
      </c>
      <c r="I1214" s="1" t="s">
        <v>6073</v>
      </c>
      <c r="J1214" s="1" t="s">
        <v>6687</v>
      </c>
      <c r="K1214" s="1" t="s">
        <v>6865</v>
      </c>
      <c r="L1214" s="1" t="s">
        <v>5002</v>
      </c>
      <c r="M1214" s="1" t="s">
        <v>6073</v>
      </c>
      <c r="P1214" s="2">
        <v>44300</v>
      </c>
      <c r="Q1214" s="2">
        <v>40152</v>
      </c>
      <c r="R1214" s="2">
        <v>44300</v>
      </c>
      <c r="S1214" s="1">
        <v>0</v>
      </c>
      <c r="T1214" s="2">
        <v>0</v>
      </c>
    </row>
    <row r="1215" spans="1:20">
      <c r="A1215" s="1" t="s">
        <v>12</v>
      </c>
      <c r="C1215" s="1" t="s">
        <v>403</v>
      </c>
      <c r="D1215" s="1" t="s">
        <v>1251</v>
      </c>
      <c r="E1215" s="1" t="s">
        <v>2464</v>
      </c>
      <c r="F1215" s="1" t="s">
        <v>4494</v>
      </c>
      <c r="G1215" s="1" t="s">
        <v>22</v>
      </c>
      <c r="R1215" s="2">
        <v>44300</v>
      </c>
      <c r="S1215" s="1">
        <v>0</v>
      </c>
      <c r="T1215" s="2">
        <v>0</v>
      </c>
    </row>
    <row r="1216" spans="1:20">
      <c r="A1216" s="1" t="s">
        <v>12</v>
      </c>
      <c r="C1216" s="1" t="s">
        <v>404</v>
      </c>
      <c r="D1216" s="1" t="s">
        <v>1251</v>
      </c>
      <c r="E1216" s="1" t="s">
        <v>2465</v>
      </c>
      <c r="F1216" s="1" t="s">
        <v>4493</v>
      </c>
      <c r="G1216" s="1" t="s">
        <v>23</v>
      </c>
      <c r="H1216" s="1" t="s">
        <v>5007</v>
      </c>
      <c r="I1216" s="1" t="s">
        <v>6078</v>
      </c>
      <c r="P1216" s="2">
        <v>46100</v>
      </c>
      <c r="Q1216" s="2">
        <v>46100</v>
      </c>
      <c r="R1216" s="2">
        <v>46100</v>
      </c>
      <c r="S1216" s="1">
        <v>0</v>
      </c>
      <c r="T1216" s="2">
        <v>0</v>
      </c>
    </row>
    <row r="1217" spans="1:20">
      <c r="A1217" s="1" t="s">
        <v>12</v>
      </c>
      <c r="C1217" s="1" t="s">
        <v>405</v>
      </c>
      <c r="D1217" s="1" t="s">
        <v>1251</v>
      </c>
      <c r="E1217" s="1" t="s">
        <v>2466</v>
      </c>
      <c r="F1217" s="1" t="s">
        <v>4495</v>
      </c>
      <c r="G1217" s="1" t="s">
        <v>23</v>
      </c>
      <c r="H1217" s="1" t="s">
        <v>5020</v>
      </c>
      <c r="I1217" s="1" t="s">
        <v>6091</v>
      </c>
      <c r="P1217" s="2">
        <v>46100</v>
      </c>
      <c r="Q1217" s="2">
        <v>46100</v>
      </c>
      <c r="R1217" s="2">
        <v>46100</v>
      </c>
      <c r="S1217" s="1">
        <v>0</v>
      </c>
      <c r="T1217" s="2">
        <v>0</v>
      </c>
    </row>
    <row r="1218" spans="1:20">
      <c r="A1218" s="1" t="s">
        <v>12</v>
      </c>
      <c r="C1218" s="1" t="s">
        <v>359</v>
      </c>
      <c r="D1218" s="1" t="s">
        <v>1251</v>
      </c>
      <c r="E1218" s="1" t="s">
        <v>2467</v>
      </c>
      <c r="F1218" s="1" t="s">
        <v>4492</v>
      </c>
      <c r="G1218" s="1" t="s">
        <v>23</v>
      </c>
      <c r="P1218" s="2">
        <v>50700</v>
      </c>
      <c r="R1218" s="2">
        <v>50700</v>
      </c>
      <c r="S1218" s="1">
        <v>0</v>
      </c>
      <c r="T1218" s="2">
        <v>0</v>
      </c>
    </row>
    <row r="1219" spans="1:20">
      <c r="A1219" s="1" t="s">
        <v>12</v>
      </c>
      <c r="C1219" s="1" t="s">
        <v>360</v>
      </c>
      <c r="D1219" s="1" t="s">
        <v>1251</v>
      </c>
      <c r="E1219" s="1" t="s">
        <v>2468</v>
      </c>
      <c r="F1219" s="1" t="s">
        <v>4500</v>
      </c>
      <c r="G1219" s="1" t="s">
        <v>23</v>
      </c>
      <c r="H1219" s="1" t="s">
        <v>5005</v>
      </c>
      <c r="I1219" s="1" t="s">
        <v>6076</v>
      </c>
      <c r="J1219" s="1" t="s">
        <v>6688</v>
      </c>
      <c r="K1219" s="1" t="s">
        <v>6866</v>
      </c>
      <c r="P1219" s="2">
        <v>48900</v>
      </c>
      <c r="Q1219" s="2">
        <v>48900</v>
      </c>
      <c r="R1219" s="2">
        <v>48900</v>
      </c>
      <c r="S1219" s="1">
        <v>0</v>
      </c>
      <c r="T1219" s="2">
        <v>0</v>
      </c>
    </row>
    <row r="1220" spans="1:20">
      <c r="A1220" s="1" t="s">
        <v>12</v>
      </c>
      <c r="C1220" s="1" t="s">
        <v>406</v>
      </c>
      <c r="D1220" s="1" t="s">
        <v>1251</v>
      </c>
      <c r="E1220" s="1" t="s">
        <v>2469</v>
      </c>
      <c r="F1220" s="1" t="s">
        <v>4492</v>
      </c>
      <c r="G1220" s="1" t="s">
        <v>23</v>
      </c>
      <c r="P1220" s="2">
        <v>53700</v>
      </c>
      <c r="R1220" s="2">
        <v>53700</v>
      </c>
      <c r="S1220" s="1">
        <v>0</v>
      </c>
      <c r="T1220" s="2">
        <v>0</v>
      </c>
    </row>
    <row r="1221" spans="1:20">
      <c r="A1221" s="1" t="s">
        <v>12</v>
      </c>
      <c r="C1221" s="1" t="s">
        <v>407</v>
      </c>
      <c r="D1221" s="1" t="s">
        <v>1251</v>
      </c>
      <c r="E1221" s="1" t="s">
        <v>2470</v>
      </c>
      <c r="F1221" s="1" t="s">
        <v>4500</v>
      </c>
      <c r="G1221" s="1" t="s">
        <v>23</v>
      </c>
      <c r="H1221" s="1" t="s">
        <v>5037</v>
      </c>
      <c r="I1221" s="1" t="s">
        <v>6108</v>
      </c>
      <c r="J1221" s="1" t="s">
        <v>6702</v>
      </c>
      <c r="K1221" s="1" t="s">
        <v>6880</v>
      </c>
      <c r="P1221" s="2">
        <v>64000</v>
      </c>
      <c r="Q1221" s="2">
        <v>64000</v>
      </c>
      <c r="R1221" s="2">
        <v>64000</v>
      </c>
      <c r="S1221" s="1">
        <v>0</v>
      </c>
      <c r="T1221" s="2">
        <v>0</v>
      </c>
    </row>
    <row r="1222" spans="1:20">
      <c r="A1222" s="1" t="s">
        <v>12</v>
      </c>
      <c r="C1222" s="1" t="s">
        <v>408</v>
      </c>
      <c r="D1222" s="1" t="s">
        <v>1251</v>
      </c>
      <c r="E1222" s="1" t="s">
        <v>2471</v>
      </c>
      <c r="F1222" s="1" t="s">
        <v>4492</v>
      </c>
      <c r="G1222" s="1" t="s">
        <v>23</v>
      </c>
      <c r="P1222" s="2">
        <v>55400</v>
      </c>
      <c r="R1222" s="2">
        <v>55400</v>
      </c>
      <c r="S1222" s="1">
        <v>0</v>
      </c>
      <c r="T1222" s="2">
        <v>0</v>
      </c>
    </row>
    <row r="1223" spans="1:20">
      <c r="A1223" s="1" t="s">
        <v>12</v>
      </c>
      <c r="C1223" s="1" t="s">
        <v>361</v>
      </c>
      <c r="D1223" s="1" t="s">
        <v>1251</v>
      </c>
      <c r="E1223" s="1" t="s">
        <v>2472</v>
      </c>
      <c r="F1223" s="1" t="s">
        <v>4497</v>
      </c>
      <c r="G1223" s="1" t="s">
        <v>22</v>
      </c>
      <c r="P1223" s="2">
        <v>0</v>
      </c>
      <c r="R1223" s="2">
        <v>73900</v>
      </c>
      <c r="S1223" s="1">
        <v>0</v>
      </c>
      <c r="T1223" s="2">
        <v>0</v>
      </c>
    </row>
    <row r="1224" spans="1:20">
      <c r="A1224" s="1" t="s">
        <v>12</v>
      </c>
      <c r="C1224" s="1" t="s">
        <v>363</v>
      </c>
      <c r="D1224" s="1" t="s">
        <v>1251</v>
      </c>
      <c r="E1224" s="1" t="s">
        <v>2473</v>
      </c>
      <c r="F1224" s="1" t="s">
        <v>4496</v>
      </c>
      <c r="G1224" s="1" t="s">
        <v>23</v>
      </c>
      <c r="H1224" s="1" t="s">
        <v>5013</v>
      </c>
      <c r="I1224" s="1" t="s">
        <v>6084</v>
      </c>
      <c r="P1224" s="2">
        <v>48000</v>
      </c>
      <c r="Q1224" s="2">
        <v>48000</v>
      </c>
      <c r="R1224" s="2">
        <v>48000</v>
      </c>
      <c r="S1224" s="1">
        <v>0</v>
      </c>
      <c r="T1224" s="2">
        <v>0</v>
      </c>
    </row>
    <row r="1225" spans="1:20">
      <c r="A1225" s="1" t="s">
        <v>12</v>
      </c>
      <c r="C1225" s="1" t="s">
        <v>369</v>
      </c>
      <c r="D1225" s="1" t="s">
        <v>1251</v>
      </c>
      <c r="E1225" s="1" t="s">
        <v>2474</v>
      </c>
      <c r="F1225" s="1" t="s">
        <v>4492</v>
      </c>
      <c r="G1225" s="1" t="s">
        <v>23</v>
      </c>
      <c r="P1225" s="2">
        <v>48000</v>
      </c>
      <c r="R1225" s="2">
        <v>48000</v>
      </c>
      <c r="S1225" s="1">
        <v>0</v>
      </c>
      <c r="T1225" s="2">
        <v>0</v>
      </c>
    </row>
    <row r="1226" spans="1:20">
      <c r="A1226" s="1" t="s">
        <v>12</v>
      </c>
      <c r="C1226" s="1" t="s">
        <v>375</v>
      </c>
      <c r="D1226" s="1" t="s">
        <v>1251</v>
      </c>
      <c r="E1226" s="1" t="s">
        <v>2475</v>
      </c>
      <c r="F1226" s="1" t="s">
        <v>4500</v>
      </c>
      <c r="G1226" s="1" t="s">
        <v>23</v>
      </c>
      <c r="H1226" s="1" t="s">
        <v>5026</v>
      </c>
      <c r="I1226" s="1" t="s">
        <v>6097</v>
      </c>
      <c r="J1226" s="1" t="s">
        <v>6696</v>
      </c>
      <c r="K1226" s="1" t="s">
        <v>6874</v>
      </c>
      <c r="P1226" s="2">
        <v>48000</v>
      </c>
      <c r="Q1226" s="2">
        <v>48000</v>
      </c>
      <c r="R1226" s="2">
        <v>48000</v>
      </c>
      <c r="S1226" s="1">
        <v>0</v>
      </c>
      <c r="T1226" s="2">
        <v>0</v>
      </c>
    </row>
    <row r="1227" spans="1:20">
      <c r="A1227" s="1" t="s">
        <v>12</v>
      </c>
      <c r="C1227" s="1" t="s">
        <v>378</v>
      </c>
      <c r="D1227" s="1" t="s">
        <v>1251</v>
      </c>
      <c r="E1227" s="1" t="s">
        <v>2476</v>
      </c>
      <c r="F1227" s="1" t="s">
        <v>4492</v>
      </c>
      <c r="G1227" s="1" t="s">
        <v>23</v>
      </c>
      <c r="H1227" s="1" t="s">
        <v>4998</v>
      </c>
      <c r="I1227" s="1" t="s">
        <v>6069</v>
      </c>
      <c r="J1227" s="1" t="s">
        <v>6685</v>
      </c>
      <c r="K1227" s="1" t="s">
        <v>6863</v>
      </c>
      <c r="P1227" s="2">
        <v>50000</v>
      </c>
      <c r="Q1227" s="2">
        <v>40000</v>
      </c>
      <c r="R1227" s="2">
        <v>50000</v>
      </c>
      <c r="S1227" s="1">
        <v>0</v>
      </c>
      <c r="T1227" s="2">
        <v>0</v>
      </c>
    </row>
    <row r="1228" spans="1:20">
      <c r="A1228" s="1" t="s">
        <v>12</v>
      </c>
      <c r="C1228" s="1" t="s">
        <v>514</v>
      </c>
      <c r="D1228" s="1" t="s">
        <v>1251</v>
      </c>
      <c r="E1228" s="1" t="s">
        <v>2477</v>
      </c>
      <c r="F1228" s="1" t="s">
        <v>4497</v>
      </c>
      <c r="G1228" s="1" t="s">
        <v>22</v>
      </c>
      <c r="P1228" s="2">
        <v>0</v>
      </c>
      <c r="R1228" s="2">
        <v>54900</v>
      </c>
      <c r="S1228" s="1">
        <v>0</v>
      </c>
      <c r="T1228" s="2">
        <v>0</v>
      </c>
    </row>
    <row r="1229" spans="1:20">
      <c r="A1229" s="1" t="s">
        <v>12</v>
      </c>
      <c r="C1229" s="1" t="s">
        <v>515</v>
      </c>
      <c r="D1229" s="1" t="s">
        <v>1251</v>
      </c>
      <c r="E1229" s="1" t="s">
        <v>2478</v>
      </c>
      <c r="F1229" s="1" t="s">
        <v>4497</v>
      </c>
      <c r="G1229" s="1" t="s">
        <v>22</v>
      </c>
      <c r="P1229" s="2">
        <v>0</v>
      </c>
      <c r="R1229" s="2">
        <v>54900</v>
      </c>
      <c r="S1229" s="1">
        <v>0</v>
      </c>
      <c r="T1229" s="2">
        <v>0</v>
      </c>
    </row>
    <row r="1230" spans="1:20">
      <c r="A1230" s="1" t="s">
        <v>12</v>
      </c>
      <c r="C1230" s="1" t="s">
        <v>476</v>
      </c>
      <c r="D1230" s="1" t="s">
        <v>1252</v>
      </c>
      <c r="E1230" s="1" t="s">
        <v>2479</v>
      </c>
      <c r="F1230" s="1" t="s">
        <v>4497</v>
      </c>
      <c r="G1230" s="1" t="s">
        <v>22</v>
      </c>
      <c r="P1230" s="2">
        <v>0</v>
      </c>
      <c r="R1230" s="2">
        <v>748900</v>
      </c>
      <c r="S1230" s="1">
        <v>0</v>
      </c>
      <c r="T1230" s="2">
        <v>0</v>
      </c>
    </row>
    <row r="1231" spans="1:20">
      <c r="A1231" s="1" t="s">
        <v>13</v>
      </c>
      <c r="C1231" s="1" t="s">
        <v>130</v>
      </c>
      <c r="D1231" s="1" t="s">
        <v>1247</v>
      </c>
      <c r="E1231" s="1" t="s">
        <v>2480</v>
      </c>
      <c r="F1231" s="1" t="s">
        <v>4493</v>
      </c>
      <c r="G1231" s="1" t="s">
        <v>23</v>
      </c>
      <c r="H1231" s="1" t="s">
        <v>5040</v>
      </c>
      <c r="I1231" s="1" t="s">
        <v>6111</v>
      </c>
      <c r="P1231" s="2">
        <v>960200</v>
      </c>
      <c r="Q1231" s="2">
        <v>960200</v>
      </c>
      <c r="R1231" s="2">
        <v>960200</v>
      </c>
      <c r="S1231" s="1">
        <v>0.08</v>
      </c>
      <c r="T1231" s="2">
        <v>76816</v>
      </c>
    </row>
    <row r="1232" spans="1:20">
      <c r="A1232" s="1" t="s">
        <v>13</v>
      </c>
      <c r="C1232" s="1" t="s">
        <v>131</v>
      </c>
      <c r="D1232" s="1" t="s">
        <v>1247</v>
      </c>
      <c r="E1232" s="1" t="s">
        <v>2481</v>
      </c>
      <c r="F1232" s="1" t="s">
        <v>4493</v>
      </c>
      <c r="G1232" s="1" t="s">
        <v>23</v>
      </c>
      <c r="H1232" s="1" t="s">
        <v>5041</v>
      </c>
      <c r="I1232" s="1" t="s">
        <v>6112</v>
      </c>
      <c r="J1232" s="1" t="s">
        <v>6704</v>
      </c>
      <c r="K1232" s="1" t="s">
        <v>6882</v>
      </c>
      <c r="P1232" s="2">
        <v>987200</v>
      </c>
      <c r="Q1232" s="2">
        <v>950000</v>
      </c>
      <c r="R1232" s="2">
        <v>987200</v>
      </c>
      <c r="S1232" s="1">
        <v>0.08</v>
      </c>
      <c r="T1232" s="2">
        <v>78976</v>
      </c>
    </row>
    <row r="1233" spans="1:20">
      <c r="A1233" s="1" t="s">
        <v>13</v>
      </c>
      <c r="C1233" s="1" t="s">
        <v>93</v>
      </c>
      <c r="D1233" s="1" t="s">
        <v>1248</v>
      </c>
      <c r="E1233" s="1" t="s">
        <v>2482</v>
      </c>
      <c r="F1233" s="1" t="s">
        <v>4500</v>
      </c>
      <c r="G1233" s="1" t="s">
        <v>23</v>
      </c>
      <c r="H1233" s="1" t="s">
        <v>5042</v>
      </c>
      <c r="I1233" s="1" t="s">
        <v>6113</v>
      </c>
      <c r="P1233" s="2">
        <v>570500</v>
      </c>
      <c r="Q1233" s="2">
        <v>460000</v>
      </c>
      <c r="R1233" s="2">
        <v>570500</v>
      </c>
      <c r="S1233" s="1">
        <v>0.08</v>
      </c>
      <c r="T1233" s="2">
        <v>45640</v>
      </c>
    </row>
    <row r="1234" spans="1:20">
      <c r="A1234" s="1" t="s">
        <v>13</v>
      </c>
      <c r="C1234" s="1" t="s">
        <v>94</v>
      </c>
      <c r="D1234" s="1" t="s">
        <v>1248</v>
      </c>
      <c r="E1234" s="1" t="s">
        <v>2483</v>
      </c>
      <c r="F1234" s="1" t="s">
        <v>4493</v>
      </c>
      <c r="G1234" s="1" t="s">
        <v>23</v>
      </c>
      <c r="H1234" s="1" t="s">
        <v>5043</v>
      </c>
      <c r="I1234" s="1" t="s">
        <v>6114</v>
      </c>
      <c r="P1234" s="2">
        <v>607000</v>
      </c>
      <c r="Q1234" s="2">
        <v>597000</v>
      </c>
      <c r="R1234" s="2">
        <v>625200</v>
      </c>
      <c r="S1234" s="1">
        <v>0.08</v>
      </c>
      <c r="T1234" s="2">
        <v>50016</v>
      </c>
    </row>
    <row r="1235" spans="1:20">
      <c r="A1235" s="1" t="s">
        <v>13</v>
      </c>
      <c r="C1235" s="1" t="s">
        <v>95</v>
      </c>
      <c r="D1235" s="1" t="s">
        <v>1248</v>
      </c>
      <c r="E1235" s="1" t="s">
        <v>2484</v>
      </c>
      <c r="F1235" s="1" t="s">
        <v>4493</v>
      </c>
      <c r="G1235" s="1" t="s">
        <v>23</v>
      </c>
      <c r="H1235" s="1" t="s">
        <v>5044</v>
      </c>
      <c r="I1235" s="1" t="s">
        <v>6115</v>
      </c>
      <c r="P1235" s="2">
        <v>610700</v>
      </c>
      <c r="Q1235" s="2">
        <v>610700</v>
      </c>
      <c r="R1235" s="2">
        <v>629100</v>
      </c>
      <c r="S1235" s="1">
        <v>0.08</v>
      </c>
      <c r="T1235" s="2">
        <v>50328</v>
      </c>
    </row>
    <row r="1236" spans="1:20">
      <c r="A1236" s="1" t="s">
        <v>13</v>
      </c>
      <c r="C1236" s="1" t="s">
        <v>99</v>
      </c>
      <c r="D1236" s="1" t="s">
        <v>1248</v>
      </c>
      <c r="E1236" s="1" t="s">
        <v>2485</v>
      </c>
      <c r="F1236" s="1" t="s">
        <v>4493</v>
      </c>
      <c r="G1236" s="1" t="s">
        <v>23</v>
      </c>
      <c r="H1236" s="1" t="s">
        <v>5045</v>
      </c>
      <c r="I1236" s="1" t="s">
        <v>6116</v>
      </c>
      <c r="P1236" s="2">
        <v>562000</v>
      </c>
      <c r="Q1236" s="2">
        <v>562000</v>
      </c>
      <c r="R1236" s="2">
        <v>562000</v>
      </c>
      <c r="S1236" s="1">
        <v>0.08</v>
      </c>
      <c r="T1236" s="2">
        <v>44960</v>
      </c>
    </row>
    <row r="1237" spans="1:20">
      <c r="A1237" s="1" t="s">
        <v>13</v>
      </c>
      <c r="C1237" s="1" t="s">
        <v>100</v>
      </c>
      <c r="D1237" s="1" t="s">
        <v>1248</v>
      </c>
      <c r="E1237" s="1" t="s">
        <v>2486</v>
      </c>
      <c r="F1237" s="1" t="s">
        <v>4493</v>
      </c>
      <c r="G1237" s="1" t="s">
        <v>23</v>
      </c>
      <c r="H1237" s="1" t="s">
        <v>5046</v>
      </c>
      <c r="I1237" s="1" t="s">
        <v>6117</v>
      </c>
      <c r="P1237" s="2">
        <v>615800</v>
      </c>
      <c r="Q1237" s="2">
        <v>600800</v>
      </c>
      <c r="R1237" s="2">
        <v>615800</v>
      </c>
      <c r="S1237" s="1">
        <v>0.08</v>
      </c>
      <c r="T1237" s="2">
        <v>49264</v>
      </c>
    </row>
    <row r="1238" spans="1:20">
      <c r="A1238" s="1" t="s">
        <v>13</v>
      </c>
      <c r="C1238" s="1" t="s">
        <v>101</v>
      </c>
      <c r="D1238" s="1" t="s">
        <v>1248</v>
      </c>
      <c r="E1238" s="1" t="s">
        <v>2487</v>
      </c>
      <c r="F1238" s="1" t="s">
        <v>4493</v>
      </c>
      <c r="G1238" s="1" t="s">
        <v>23</v>
      </c>
      <c r="H1238" s="1" t="s">
        <v>5047</v>
      </c>
      <c r="I1238" s="1" t="s">
        <v>6118</v>
      </c>
      <c r="P1238" s="2">
        <v>619600</v>
      </c>
      <c r="Q1238" s="2">
        <v>619600</v>
      </c>
      <c r="R1238" s="2">
        <v>619600</v>
      </c>
      <c r="S1238" s="1">
        <v>0.08</v>
      </c>
      <c r="T1238" s="2">
        <v>49568</v>
      </c>
    </row>
    <row r="1239" spans="1:20">
      <c r="A1239" s="1" t="s">
        <v>13</v>
      </c>
      <c r="C1239" s="1" t="s">
        <v>105</v>
      </c>
      <c r="D1239" s="1" t="s">
        <v>1248</v>
      </c>
      <c r="E1239" s="1" t="s">
        <v>2488</v>
      </c>
      <c r="F1239" s="1" t="s">
        <v>4493</v>
      </c>
      <c r="G1239" s="1" t="s">
        <v>23</v>
      </c>
      <c r="H1239" s="1" t="s">
        <v>5048</v>
      </c>
      <c r="I1239" s="1" t="s">
        <v>6119</v>
      </c>
      <c r="P1239" s="2">
        <v>537300</v>
      </c>
      <c r="Q1239" s="2">
        <v>522300</v>
      </c>
      <c r="R1239" s="2">
        <v>553400</v>
      </c>
      <c r="S1239" s="1">
        <v>0.08</v>
      </c>
      <c r="T1239" s="2">
        <v>44272</v>
      </c>
    </row>
    <row r="1240" spans="1:20">
      <c r="A1240" s="1" t="s">
        <v>13</v>
      </c>
      <c r="C1240" s="1" t="s">
        <v>106</v>
      </c>
      <c r="D1240" s="1" t="s">
        <v>1248</v>
      </c>
      <c r="E1240" s="1" t="s">
        <v>2489</v>
      </c>
      <c r="F1240" s="1" t="s">
        <v>4493</v>
      </c>
      <c r="G1240" s="1" t="s">
        <v>23</v>
      </c>
      <c r="H1240" s="1" t="s">
        <v>5049</v>
      </c>
      <c r="I1240" s="1" t="s">
        <v>6120</v>
      </c>
      <c r="P1240" s="2">
        <v>606400</v>
      </c>
      <c r="Q1240" s="2">
        <v>591400</v>
      </c>
      <c r="R1240" s="2">
        <v>606400</v>
      </c>
      <c r="S1240" s="1">
        <v>0.08</v>
      </c>
      <c r="T1240" s="2">
        <v>48512</v>
      </c>
    </row>
    <row r="1241" spans="1:20">
      <c r="A1241" s="1" t="s">
        <v>13</v>
      </c>
      <c r="C1241" s="1" t="s">
        <v>107</v>
      </c>
      <c r="D1241" s="1" t="s">
        <v>1248</v>
      </c>
      <c r="E1241" s="1" t="s">
        <v>2490</v>
      </c>
      <c r="F1241" s="1" t="s">
        <v>4493</v>
      </c>
      <c r="G1241" s="1" t="s">
        <v>23</v>
      </c>
      <c r="H1241" s="1" t="s">
        <v>5050</v>
      </c>
      <c r="I1241" s="1" t="s">
        <v>6121</v>
      </c>
      <c r="P1241" s="2">
        <v>610200</v>
      </c>
      <c r="Q1241" s="2">
        <v>610200</v>
      </c>
      <c r="R1241" s="2">
        <v>610200</v>
      </c>
      <c r="S1241" s="1">
        <v>0.08</v>
      </c>
      <c r="T1241" s="2">
        <v>48816</v>
      </c>
    </row>
    <row r="1242" spans="1:20">
      <c r="A1242" s="1" t="s">
        <v>13</v>
      </c>
      <c r="C1242" s="1" t="s">
        <v>111</v>
      </c>
      <c r="D1242" s="1" t="s">
        <v>1248</v>
      </c>
      <c r="E1242" s="1" t="s">
        <v>2491</v>
      </c>
      <c r="F1242" s="1" t="s">
        <v>4493</v>
      </c>
      <c r="G1242" s="1" t="s">
        <v>23</v>
      </c>
      <c r="H1242" s="1" t="s">
        <v>5051</v>
      </c>
      <c r="I1242" s="1" t="s">
        <v>6122</v>
      </c>
      <c r="P1242" s="2">
        <v>544900</v>
      </c>
      <c r="Q1242" s="2">
        <v>524900</v>
      </c>
      <c r="R1242" s="2">
        <v>544900</v>
      </c>
      <c r="S1242" s="1">
        <v>0.08</v>
      </c>
      <c r="T1242" s="2">
        <v>43592</v>
      </c>
    </row>
    <row r="1243" spans="1:20">
      <c r="A1243" s="1" t="s">
        <v>13</v>
      </c>
      <c r="C1243" s="1" t="s">
        <v>112</v>
      </c>
      <c r="D1243" s="1" t="s">
        <v>1248</v>
      </c>
      <c r="E1243" s="1" t="s">
        <v>2492</v>
      </c>
      <c r="F1243" s="1" t="s">
        <v>4493</v>
      </c>
      <c r="G1243" s="1" t="s">
        <v>23</v>
      </c>
      <c r="H1243" s="1" t="s">
        <v>5052</v>
      </c>
      <c r="I1243" s="1" t="s">
        <v>6123</v>
      </c>
      <c r="P1243" s="2">
        <v>597000</v>
      </c>
      <c r="Q1243" s="2">
        <v>597000</v>
      </c>
      <c r="R1243" s="2">
        <v>597000</v>
      </c>
      <c r="S1243" s="1">
        <v>0.08</v>
      </c>
      <c r="T1243" s="2">
        <v>47760</v>
      </c>
    </row>
    <row r="1244" spans="1:20">
      <c r="A1244" s="1" t="s">
        <v>13</v>
      </c>
      <c r="C1244" s="1" t="s">
        <v>113</v>
      </c>
      <c r="D1244" s="1" t="s">
        <v>1248</v>
      </c>
      <c r="E1244" s="1" t="s">
        <v>2493</v>
      </c>
      <c r="F1244" s="1" t="s">
        <v>4493</v>
      </c>
      <c r="G1244" s="1" t="s">
        <v>23</v>
      </c>
      <c r="H1244" s="1" t="s">
        <v>5053</v>
      </c>
      <c r="I1244" s="1" t="s">
        <v>6124</v>
      </c>
      <c r="P1244" s="2">
        <v>600800</v>
      </c>
      <c r="Q1244" s="2">
        <v>600800</v>
      </c>
      <c r="R1244" s="2">
        <v>600800</v>
      </c>
      <c r="S1244" s="1">
        <v>0.08</v>
      </c>
      <c r="T1244" s="2">
        <v>48064</v>
      </c>
    </row>
    <row r="1245" spans="1:20">
      <c r="A1245" s="1" t="s">
        <v>13</v>
      </c>
      <c r="C1245" s="1" t="s">
        <v>117</v>
      </c>
      <c r="D1245" s="1" t="s">
        <v>1248</v>
      </c>
      <c r="E1245" s="1" t="s">
        <v>2494</v>
      </c>
      <c r="F1245" s="1" t="s">
        <v>4493</v>
      </c>
      <c r="G1245" s="1" t="s">
        <v>23</v>
      </c>
      <c r="H1245" s="1" t="s">
        <v>5054</v>
      </c>
      <c r="I1245" s="1" t="s">
        <v>6125</v>
      </c>
      <c r="P1245" s="2">
        <v>536300</v>
      </c>
      <c r="Q1245" s="2">
        <v>500000</v>
      </c>
      <c r="R1245" s="2">
        <v>536300</v>
      </c>
      <c r="S1245" s="1">
        <v>0.08</v>
      </c>
      <c r="T1245" s="2">
        <v>42904</v>
      </c>
    </row>
    <row r="1246" spans="1:20">
      <c r="A1246" s="1" t="s">
        <v>13</v>
      </c>
      <c r="C1246" s="1" t="s">
        <v>118</v>
      </c>
      <c r="D1246" s="1" t="s">
        <v>1248</v>
      </c>
      <c r="E1246" s="1" t="s">
        <v>2495</v>
      </c>
      <c r="F1246" s="1" t="s">
        <v>4493</v>
      </c>
      <c r="G1246" s="1" t="s">
        <v>23</v>
      </c>
      <c r="H1246" s="1" t="s">
        <v>5055</v>
      </c>
      <c r="I1246" s="1" t="s">
        <v>6126</v>
      </c>
      <c r="J1246" s="1" t="s">
        <v>5062</v>
      </c>
      <c r="K1246" s="1" t="s">
        <v>6133</v>
      </c>
      <c r="P1246" s="2">
        <v>570500</v>
      </c>
      <c r="Q1246" s="2">
        <v>570500</v>
      </c>
      <c r="R1246" s="2">
        <v>587700</v>
      </c>
      <c r="S1246" s="1">
        <v>0.08</v>
      </c>
      <c r="T1246" s="2">
        <v>47016</v>
      </c>
    </row>
    <row r="1247" spans="1:20">
      <c r="A1247" s="1" t="s">
        <v>13</v>
      </c>
      <c r="C1247" s="1" t="s">
        <v>119</v>
      </c>
      <c r="D1247" s="1" t="s">
        <v>1248</v>
      </c>
      <c r="E1247" s="1" t="s">
        <v>2496</v>
      </c>
      <c r="F1247" s="1" t="s">
        <v>4493</v>
      </c>
      <c r="G1247" s="1" t="s">
        <v>23</v>
      </c>
      <c r="H1247" s="1" t="s">
        <v>5056</v>
      </c>
      <c r="I1247" s="1" t="s">
        <v>6127</v>
      </c>
      <c r="P1247" s="2">
        <v>591300</v>
      </c>
      <c r="Q1247" s="2">
        <v>559100</v>
      </c>
      <c r="R1247" s="2">
        <v>591300</v>
      </c>
      <c r="S1247" s="1">
        <v>0.08</v>
      </c>
      <c r="T1247" s="2">
        <v>47304</v>
      </c>
    </row>
    <row r="1248" spans="1:20">
      <c r="A1248" s="1" t="s">
        <v>13</v>
      </c>
      <c r="C1248" s="1" t="s">
        <v>123</v>
      </c>
      <c r="D1248" s="1" t="s">
        <v>1248</v>
      </c>
      <c r="E1248" s="1" t="s">
        <v>2497</v>
      </c>
      <c r="F1248" s="1" t="s">
        <v>4493</v>
      </c>
      <c r="G1248" s="1" t="s">
        <v>23</v>
      </c>
      <c r="H1248" s="1" t="s">
        <v>5057</v>
      </c>
      <c r="I1248" s="1" t="s">
        <v>6128</v>
      </c>
      <c r="P1248" s="2">
        <v>527700</v>
      </c>
      <c r="Q1248" s="2">
        <v>500000</v>
      </c>
      <c r="R1248" s="2">
        <v>527700</v>
      </c>
      <c r="S1248" s="1">
        <v>0.08</v>
      </c>
      <c r="T1248" s="2">
        <v>42216</v>
      </c>
    </row>
    <row r="1249" spans="1:20">
      <c r="A1249" s="1" t="s">
        <v>13</v>
      </c>
      <c r="C1249" s="1" t="s">
        <v>124</v>
      </c>
      <c r="D1249" s="1" t="s">
        <v>1248</v>
      </c>
      <c r="E1249" s="1" t="s">
        <v>2498</v>
      </c>
      <c r="F1249" s="1" t="s">
        <v>4493</v>
      </c>
      <c r="G1249" s="1" t="s">
        <v>23</v>
      </c>
      <c r="H1249" s="1" t="s">
        <v>5058</v>
      </c>
      <c r="I1249" s="1" t="s">
        <v>6129</v>
      </c>
      <c r="P1249" s="2">
        <v>578300</v>
      </c>
      <c r="Q1249" s="2">
        <v>578300</v>
      </c>
      <c r="R1249" s="2">
        <v>578300</v>
      </c>
      <c r="S1249" s="1">
        <v>0.08</v>
      </c>
      <c r="T1249" s="2">
        <v>46264</v>
      </c>
    </row>
    <row r="1250" spans="1:20">
      <c r="A1250" s="1" t="s">
        <v>13</v>
      </c>
      <c r="C1250" s="1" t="s">
        <v>125</v>
      </c>
      <c r="D1250" s="1" t="s">
        <v>1248</v>
      </c>
      <c r="E1250" s="1" t="s">
        <v>2499</v>
      </c>
      <c r="F1250" s="1" t="s">
        <v>4493</v>
      </c>
      <c r="G1250" s="1" t="s">
        <v>23</v>
      </c>
      <c r="H1250" s="1" t="s">
        <v>5059</v>
      </c>
      <c r="I1250" s="1" t="s">
        <v>6130</v>
      </c>
      <c r="P1250" s="2">
        <v>581900</v>
      </c>
      <c r="Q1250" s="2">
        <v>561000</v>
      </c>
      <c r="R1250" s="2">
        <v>581900</v>
      </c>
      <c r="S1250" s="1">
        <v>0.08</v>
      </c>
      <c r="T1250" s="2">
        <v>46552</v>
      </c>
    </row>
    <row r="1251" spans="1:20">
      <c r="A1251" s="1" t="s">
        <v>13</v>
      </c>
      <c r="C1251" s="1" t="s">
        <v>129</v>
      </c>
      <c r="D1251" s="1" t="s">
        <v>1248</v>
      </c>
      <c r="E1251" s="1" t="s">
        <v>2500</v>
      </c>
      <c r="F1251" s="1" t="s">
        <v>4493</v>
      </c>
      <c r="G1251" s="1" t="s">
        <v>23</v>
      </c>
      <c r="H1251" s="1" t="s">
        <v>5060</v>
      </c>
      <c r="I1251" s="1" t="s">
        <v>6131</v>
      </c>
      <c r="P1251" s="2">
        <v>519200</v>
      </c>
      <c r="Q1251" s="2">
        <v>504200</v>
      </c>
      <c r="R1251" s="2">
        <v>519200</v>
      </c>
      <c r="S1251" s="1">
        <v>0.08</v>
      </c>
      <c r="T1251" s="2">
        <v>41536</v>
      </c>
    </row>
    <row r="1252" spans="1:20">
      <c r="A1252" s="1" t="s">
        <v>13</v>
      </c>
      <c r="C1252" s="1" t="s">
        <v>151</v>
      </c>
      <c r="D1252" s="1" t="s">
        <v>1251</v>
      </c>
      <c r="E1252" s="1" t="s">
        <v>2501</v>
      </c>
      <c r="F1252" s="1" t="s">
        <v>4493</v>
      </c>
      <c r="G1252" s="1" t="s">
        <v>23</v>
      </c>
      <c r="H1252" s="1" t="s">
        <v>5059</v>
      </c>
      <c r="I1252" s="1" t="s">
        <v>6130</v>
      </c>
      <c r="P1252" s="2">
        <v>51250</v>
      </c>
      <c r="Q1252" s="2">
        <v>51250</v>
      </c>
      <c r="R1252" s="2">
        <v>51250</v>
      </c>
      <c r="S1252" s="1">
        <v>0</v>
      </c>
      <c r="T1252" s="2">
        <v>0</v>
      </c>
    </row>
    <row r="1253" spans="1:20">
      <c r="A1253" s="1" t="s">
        <v>13</v>
      </c>
      <c r="C1253" s="1" t="s">
        <v>156</v>
      </c>
      <c r="D1253" s="1" t="s">
        <v>1251</v>
      </c>
      <c r="E1253" s="1" t="s">
        <v>2502</v>
      </c>
      <c r="F1253" s="1" t="s">
        <v>4493</v>
      </c>
      <c r="G1253" s="1" t="s">
        <v>23</v>
      </c>
      <c r="H1253" s="1" t="s">
        <v>5041</v>
      </c>
      <c r="I1253" s="1" t="s">
        <v>6112</v>
      </c>
      <c r="J1253" s="1" t="s">
        <v>6704</v>
      </c>
      <c r="K1253" s="1" t="s">
        <v>6882</v>
      </c>
      <c r="P1253" s="2">
        <v>58630</v>
      </c>
      <c r="Q1253" s="2">
        <v>58630</v>
      </c>
      <c r="R1253" s="2">
        <v>58630</v>
      </c>
      <c r="S1253" s="1">
        <v>0</v>
      </c>
      <c r="T1253" s="2">
        <v>0</v>
      </c>
    </row>
    <row r="1254" spans="1:20">
      <c r="A1254" s="1" t="s">
        <v>13</v>
      </c>
      <c r="C1254" s="1" t="s">
        <v>152</v>
      </c>
      <c r="D1254" s="1" t="s">
        <v>1251</v>
      </c>
      <c r="E1254" s="1" t="s">
        <v>2503</v>
      </c>
      <c r="F1254" s="1" t="s">
        <v>4493</v>
      </c>
      <c r="G1254" s="1" t="s">
        <v>23</v>
      </c>
      <c r="H1254" s="1" t="s">
        <v>5058</v>
      </c>
      <c r="I1254" s="1" t="s">
        <v>6129</v>
      </c>
      <c r="P1254" s="2">
        <v>51250</v>
      </c>
      <c r="Q1254" s="2">
        <v>51250</v>
      </c>
      <c r="R1254" s="2">
        <v>51250</v>
      </c>
      <c r="S1254" s="1">
        <v>0</v>
      </c>
      <c r="T1254" s="2">
        <v>0</v>
      </c>
    </row>
    <row r="1255" spans="1:20">
      <c r="A1255" s="1" t="s">
        <v>13</v>
      </c>
      <c r="C1255" s="1" t="s">
        <v>157</v>
      </c>
      <c r="D1255" s="1" t="s">
        <v>1251</v>
      </c>
      <c r="E1255" s="1" t="s">
        <v>2504</v>
      </c>
      <c r="F1255" s="1" t="s">
        <v>4493</v>
      </c>
      <c r="G1255" s="1" t="s">
        <v>23</v>
      </c>
      <c r="H1255" s="1" t="s">
        <v>5046</v>
      </c>
      <c r="I1255" s="1" t="s">
        <v>6117</v>
      </c>
      <c r="P1255" s="2">
        <v>51250</v>
      </c>
      <c r="Q1255" s="2">
        <v>51250</v>
      </c>
      <c r="R1255" s="2">
        <v>51250</v>
      </c>
      <c r="S1255" s="1">
        <v>0</v>
      </c>
      <c r="T1255" s="2">
        <v>0</v>
      </c>
    </row>
    <row r="1256" spans="1:20">
      <c r="A1256" s="1" t="s">
        <v>13</v>
      </c>
      <c r="C1256" s="1" t="s">
        <v>158</v>
      </c>
      <c r="D1256" s="1" t="s">
        <v>1251</v>
      </c>
      <c r="E1256" s="1" t="s">
        <v>2505</v>
      </c>
      <c r="F1256" s="1" t="s">
        <v>4493</v>
      </c>
      <c r="G1256" s="1" t="s">
        <v>23</v>
      </c>
      <c r="H1256" s="1" t="s">
        <v>5049</v>
      </c>
      <c r="I1256" s="1" t="s">
        <v>6120</v>
      </c>
      <c r="P1256" s="2">
        <v>51250</v>
      </c>
      <c r="Q1256" s="2">
        <v>51250</v>
      </c>
      <c r="R1256" s="2">
        <v>51250</v>
      </c>
      <c r="S1256" s="1">
        <v>0</v>
      </c>
      <c r="T1256" s="2">
        <v>0</v>
      </c>
    </row>
    <row r="1257" spans="1:20">
      <c r="A1257" s="1" t="s">
        <v>13</v>
      </c>
      <c r="C1257" s="1" t="s">
        <v>164</v>
      </c>
      <c r="D1257" s="1" t="s">
        <v>1251</v>
      </c>
      <c r="E1257" s="1" t="s">
        <v>2506</v>
      </c>
      <c r="F1257" s="1" t="s">
        <v>4493</v>
      </c>
      <c r="G1257" s="1" t="s">
        <v>23</v>
      </c>
      <c r="H1257" s="1" t="s">
        <v>5061</v>
      </c>
      <c r="I1257" s="1" t="s">
        <v>6132</v>
      </c>
      <c r="P1257" s="2">
        <v>51250</v>
      </c>
      <c r="Q1257" s="2">
        <v>51250</v>
      </c>
      <c r="R1257" s="2">
        <v>51250</v>
      </c>
      <c r="S1257" s="1">
        <v>0</v>
      </c>
      <c r="T1257" s="2">
        <v>0</v>
      </c>
    </row>
    <row r="1258" spans="1:20">
      <c r="A1258" s="1" t="s">
        <v>13</v>
      </c>
      <c r="C1258" s="1" t="s">
        <v>174</v>
      </c>
      <c r="D1258" s="1" t="s">
        <v>1251</v>
      </c>
      <c r="E1258" s="1" t="s">
        <v>2507</v>
      </c>
      <c r="F1258" s="1" t="s">
        <v>4493</v>
      </c>
      <c r="G1258" s="1" t="s">
        <v>23</v>
      </c>
      <c r="H1258" s="1" t="s">
        <v>5052</v>
      </c>
      <c r="I1258" s="1" t="s">
        <v>6123</v>
      </c>
      <c r="P1258" s="2">
        <v>51250</v>
      </c>
      <c r="Q1258" s="2">
        <v>51250</v>
      </c>
      <c r="R1258" s="2">
        <v>51250</v>
      </c>
      <c r="S1258" s="1">
        <v>0</v>
      </c>
      <c r="T1258" s="2">
        <v>0</v>
      </c>
    </row>
    <row r="1259" spans="1:20">
      <c r="A1259" s="1" t="s">
        <v>13</v>
      </c>
      <c r="C1259" s="1" t="s">
        <v>184</v>
      </c>
      <c r="D1259" s="1" t="s">
        <v>1251</v>
      </c>
      <c r="E1259" s="1" t="s">
        <v>2508</v>
      </c>
      <c r="F1259" s="1" t="s">
        <v>4493</v>
      </c>
      <c r="G1259" s="1" t="s">
        <v>23</v>
      </c>
      <c r="H1259" s="1" t="s">
        <v>5062</v>
      </c>
      <c r="I1259" s="1" t="s">
        <v>6133</v>
      </c>
      <c r="J1259" s="1" t="s">
        <v>5055</v>
      </c>
      <c r="K1259" s="1" t="s">
        <v>6126</v>
      </c>
      <c r="P1259" s="2">
        <v>51250</v>
      </c>
      <c r="Q1259" s="2">
        <v>51250</v>
      </c>
      <c r="R1259" s="2">
        <v>51250</v>
      </c>
      <c r="S1259" s="1">
        <v>0</v>
      </c>
      <c r="T1259" s="2">
        <v>0</v>
      </c>
    </row>
    <row r="1260" spans="1:20">
      <c r="A1260" s="1" t="s">
        <v>13</v>
      </c>
      <c r="C1260" s="1" t="s">
        <v>191</v>
      </c>
      <c r="D1260" s="1" t="s">
        <v>1251</v>
      </c>
      <c r="E1260" s="1" t="s">
        <v>2509</v>
      </c>
      <c r="F1260" s="1" t="s">
        <v>4493</v>
      </c>
      <c r="G1260" s="1" t="s">
        <v>23</v>
      </c>
      <c r="H1260" s="1" t="s">
        <v>5047</v>
      </c>
      <c r="I1260" s="1" t="s">
        <v>6118</v>
      </c>
      <c r="P1260" s="2">
        <v>51250</v>
      </c>
      <c r="Q1260" s="2">
        <v>51250</v>
      </c>
      <c r="R1260" s="2">
        <v>51250</v>
      </c>
      <c r="S1260" s="1">
        <v>0</v>
      </c>
      <c r="T1260" s="2">
        <v>0</v>
      </c>
    </row>
    <row r="1261" spans="1:20">
      <c r="A1261" s="1" t="s">
        <v>13</v>
      </c>
      <c r="C1261" s="1" t="s">
        <v>192</v>
      </c>
      <c r="D1261" s="1" t="s">
        <v>1251</v>
      </c>
      <c r="E1261" s="1" t="s">
        <v>2510</v>
      </c>
      <c r="F1261" s="1" t="s">
        <v>4493</v>
      </c>
      <c r="G1261" s="1" t="s">
        <v>23</v>
      </c>
      <c r="H1261" s="1" t="s">
        <v>5040</v>
      </c>
      <c r="I1261" s="1" t="s">
        <v>6111</v>
      </c>
      <c r="P1261" s="2">
        <v>51250</v>
      </c>
      <c r="Q1261" s="2">
        <v>51250</v>
      </c>
      <c r="R1261" s="2">
        <v>51250</v>
      </c>
      <c r="S1261" s="1">
        <v>0</v>
      </c>
      <c r="T1261" s="2">
        <v>0</v>
      </c>
    </row>
    <row r="1262" spans="1:20">
      <c r="A1262" s="1" t="s">
        <v>13</v>
      </c>
      <c r="C1262" s="1" t="s">
        <v>193</v>
      </c>
      <c r="D1262" s="1" t="s">
        <v>1251</v>
      </c>
      <c r="E1262" s="1" t="s">
        <v>2511</v>
      </c>
      <c r="F1262" s="1" t="s">
        <v>4493</v>
      </c>
      <c r="G1262" s="1" t="s">
        <v>23</v>
      </c>
      <c r="H1262" s="1" t="s">
        <v>5048</v>
      </c>
      <c r="I1262" s="1" t="s">
        <v>6119</v>
      </c>
      <c r="P1262" s="2">
        <v>51250</v>
      </c>
      <c r="Q1262" s="2">
        <v>51250</v>
      </c>
      <c r="R1262" s="2">
        <v>51250</v>
      </c>
      <c r="S1262" s="1">
        <v>0</v>
      </c>
      <c r="T1262" s="2">
        <v>0</v>
      </c>
    </row>
    <row r="1263" spans="1:20">
      <c r="A1263" s="1" t="s">
        <v>13</v>
      </c>
      <c r="C1263" s="1" t="s">
        <v>194</v>
      </c>
      <c r="D1263" s="1" t="s">
        <v>1251</v>
      </c>
      <c r="E1263" s="1" t="s">
        <v>2512</v>
      </c>
      <c r="F1263" s="1" t="s">
        <v>4493</v>
      </c>
      <c r="G1263" s="1" t="s">
        <v>23</v>
      </c>
      <c r="H1263" s="1" t="s">
        <v>5053</v>
      </c>
      <c r="I1263" s="1" t="s">
        <v>6124</v>
      </c>
      <c r="P1263" s="2">
        <v>51250</v>
      </c>
      <c r="Q1263" s="2">
        <v>51250</v>
      </c>
      <c r="R1263" s="2">
        <v>51250</v>
      </c>
      <c r="S1263" s="1">
        <v>0</v>
      </c>
      <c r="T1263" s="2">
        <v>0</v>
      </c>
    </row>
    <row r="1264" spans="1:20">
      <c r="A1264" s="1" t="s">
        <v>13</v>
      </c>
      <c r="C1264" s="1" t="s">
        <v>195</v>
      </c>
      <c r="D1264" s="1" t="s">
        <v>1251</v>
      </c>
      <c r="E1264" s="1" t="s">
        <v>2513</v>
      </c>
      <c r="F1264" s="1" t="s">
        <v>4493</v>
      </c>
      <c r="G1264" s="1" t="s">
        <v>23</v>
      </c>
      <c r="H1264" s="1" t="s">
        <v>5043</v>
      </c>
      <c r="I1264" s="1" t="s">
        <v>6114</v>
      </c>
      <c r="P1264" s="2">
        <v>51250</v>
      </c>
      <c r="Q1264" s="2">
        <v>51250</v>
      </c>
      <c r="R1264" s="2">
        <v>51250</v>
      </c>
      <c r="S1264" s="1">
        <v>0</v>
      </c>
      <c r="T1264" s="2">
        <v>0</v>
      </c>
    </row>
    <row r="1265" spans="1:20">
      <c r="A1265" s="1" t="s">
        <v>14</v>
      </c>
      <c r="C1265" s="1" t="s">
        <v>449</v>
      </c>
      <c r="D1265" s="1" t="s">
        <v>1247</v>
      </c>
      <c r="E1265" s="1" t="s">
        <v>2514</v>
      </c>
      <c r="F1265" s="1" t="s">
        <v>4494</v>
      </c>
      <c r="G1265" s="1" t="s">
        <v>22</v>
      </c>
      <c r="R1265" s="2">
        <v>1079254.89</v>
      </c>
      <c r="S1265" s="1">
        <v>0.08</v>
      </c>
      <c r="T1265" s="2">
        <v>86340.3912</v>
      </c>
    </row>
    <row r="1266" spans="1:20">
      <c r="A1266" s="1" t="s">
        <v>14</v>
      </c>
      <c r="C1266" s="1" t="s">
        <v>450</v>
      </c>
      <c r="D1266" s="1" t="s">
        <v>1247</v>
      </c>
      <c r="E1266" s="1" t="s">
        <v>2515</v>
      </c>
      <c r="F1266" s="1" t="s">
        <v>4493</v>
      </c>
      <c r="G1266" s="1" t="s">
        <v>23</v>
      </c>
      <c r="H1266" s="1" t="s">
        <v>5063</v>
      </c>
      <c r="I1266" s="1" t="s">
        <v>6134</v>
      </c>
      <c r="J1266" s="1" t="s">
        <v>6705</v>
      </c>
      <c r="K1266" s="1" t="s">
        <v>6883</v>
      </c>
      <c r="P1266" s="2">
        <v>782000</v>
      </c>
      <c r="Q1266" s="2">
        <v>700000</v>
      </c>
      <c r="R1266" s="2">
        <v>778000</v>
      </c>
      <c r="S1266" s="1">
        <v>0.08</v>
      </c>
      <c r="T1266" s="2">
        <v>62240</v>
      </c>
    </row>
    <row r="1267" spans="1:20">
      <c r="A1267" s="1" t="s">
        <v>14</v>
      </c>
      <c r="C1267" s="1" t="s">
        <v>451</v>
      </c>
      <c r="D1267" s="1" t="s">
        <v>1247</v>
      </c>
      <c r="E1267" s="1" t="s">
        <v>2516</v>
      </c>
      <c r="F1267" s="1" t="s">
        <v>4494</v>
      </c>
      <c r="G1267" s="1" t="s">
        <v>22</v>
      </c>
      <c r="R1267" s="2">
        <v>1056632.22</v>
      </c>
      <c r="S1267" s="1">
        <v>0.08</v>
      </c>
      <c r="T1267" s="2">
        <v>84530.5776</v>
      </c>
    </row>
    <row r="1268" spans="1:20">
      <c r="A1268" s="1" t="s">
        <v>14</v>
      </c>
      <c r="C1268" s="1" t="s">
        <v>54</v>
      </c>
      <c r="D1268" s="1" t="s">
        <v>1248</v>
      </c>
      <c r="E1268" s="1" t="s">
        <v>2517</v>
      </c>
      <c r="F1268" s="1" t="s">
        <v>4493</v>
      </c>
      <c r="G1268" s="1" t="s">
        <v>23</v>
      </c>
      <c r="H1268" s="1" t="s">
        <v>5064</v>
      </c>
      <c r="I1268" s="1" t="s">
        <v>6135</v>
      </c>
      <c r="J1268" s="1" t="s">
        <v>6706</v>
      </c>
      <c r="K1268" s="1" t="s">
        <v>6884</v>
      </c>
      <c r="P1268" s="2">
        <v>535990</v>
      </c>
      <c r="Q1268" s="2">
        <v>475000</v>
      </c>
      <c r="R1268" s="2">
        <v>557777.78</v>
      </c>
      <c r="S1268" s="1">
        <v>0.08</v>
      </c>
      <c r="T1268" s="2">
        <v>44622.22240000001</v>
      </c>
    </row>
    <row r="1269" spans="1:20">
      <c r="A1269" s="1" t="s">
        <v>14</v>
      </c>
      <c r="C1269" s="1" t="s">
        <v>55</v>
      </c>
      <c r="D1269" s="1" t="s">
        <v>1248</v>
      </c>
      <c r="E1269" s="1" t="s">
        <v>2518</v>
      </c>
      <c r="F1269" s="1" t="s">
        <v>4493</v>
      </c>
      <c r="G1269" s="1" t="s">
        <v>23</v>
      </c>
      <c r="H1269" s="1" t="s">
        <v>5065</v>
      </c>
      <c r="I1269" s="1" t="s">
        <v>6136</v>
      </c>
      <c r="P1269" s="2">
        <v>401979.2</v>
      </c>
      <c r="Q1269" s="2">
        <v>361781</v>
      </c>
      <c r="R1269" s="2">
        <v>419169.1</v>
      </c>
      <c r="S1269" s="1">
        <v>0.08</v>
      </c>
      <c r="T1269" s="2">
        <v>33533.528</v>
      </c>
    </row>
    <row r="1270" spans="1:20">
      <c r="A1270" s="1" t="s">
        <v>14</v>
      </c>
      <c r="C1270" s="1" t="s">
        <v>56</v>
      </c>
      <c r="D1270" s="1" t="s">
        <v>1248</v>
      </c>
      <c r="E1270" s="1" t="s">
        <v>2519</v>
      </c>
      <c r="F1270" s="1" t="s">
        <v>4494</v>
      </c>
      <c r="G1270" s="1" t="s">
        <v>22</v>
      </c>
      <c r="R1270" s="2">
        <v>543091.97</v>
      </c>
      <c r="S1270" s="1">
        <v>0.08</v>
      </c>
      <c r="T1270" s="2">
        <v>43447.3576</v>
      </c>
    </row>
    <row r="1271" spans="1:20">
      <c r="A1271" s="1" t="s">
        <v>14</v>
      </c>
      <c r="C1271" s="1" t="s">
        <v>57</v>
      </c>
      <c r="D1271" s="1" t="s">
        <v>1248</v>
      </c>
      <c r="E1271" s="1" t="s">
        <v>2520</v>
      </c>
      <c r="F1271" s="1" t="s">
        <v>4493</v>
      </c>
      <c r="G1271" s="1" t="s">
        <v>23</v>
      </c>
      <c r="H1271" s="1" t="s">
        <v>5066</v>
      </c>
      <c r="I1271" s="1" t="s">
        <v>6137</v>
      </c>
      <c r="P1271" s="2">
        <v>390321.6</v>
      </c>
      <c r="Q1271" s="2">
        <v>298395</v>
      </c>
      <c r="R1271" s="2">
        <v>353832.21</v>
      </c>
      <c r="S1271" s="1">
        <v>0.08</v>
      </c>
      <c r="T1271" s="2">
        <v>28306.5768</v>
      </c>
    </row>
    <row r="1272" spans="1:20">
      <c r="A1272" s="1" t="s">
        <v>14</v>
      </c>
      <c r="C1272" s="1" t="s">
        <v>58</v>
      </c>
      <c r="D1272" s="1" t="s">
        <v>1248</v>
      </c>
      <c r="E1272" s="1" t="s">
        <v>2521</v>
      </c>
      <c r="F1272" s="1" t="s">
        <v>4493</v>
      </c>
      <c r="G1272" s="1" t="s">
        <v>23</v>
      </c>
      <c r="H1272" s="1" t="s">
        <v>5067</v>
      </c>
      <c r="I1272" s="1" t="s">
        <v>6138</v>
      </c>
      <c r="P1272" s="2">
        <v>439000</v>
      </c>
      <c r="Q1272" s="2">
        <v>390000</v>
      </c>
      <c r="R1272" s="2">
        <v>455375.26</v>
      </c>
      <c r="S1272" s="1">
        <v>0.08</v>
      </c>
      <c r="T1272" s="2">
        <v>36430.0208</v>
      </c>
    </row>
    <row r="1273" spans="1:20">
      <c r="A1273" s="1" t="s">
        <v>14</v>
      </c>
      <c r="C1273" s="1" t="s">
        <v>60</v>
      </c>
      <c r="D1273" s="1" t="s">
        <v>1248</v>
      </c>
      <c r="E1273" s="1" t="s">
        <v>2522</v>
      </c>
      <c r="F1273" s="1" t="s">
        <v>4497</v>
      </c>
      <c r="G1273" s="1" t="s">
        <v>22</v>
      </c>
      <c r="P1273" s="2">
        <v>0</v>
      </c>
      <c r="R1273" s="2">
        <v>501093.33</v>
      </c>
      <c r="S1273" s="1">
        <v>0.08</v>
      </c>
      <c r="T1273" s="2">
        <v>40087.4664</v>
      </c>
    </row>
    <row r="1274" spans="1:20">
      <c r="A1274" s="1" t="s">
        <v>14</v>
      </c>
      <c r="C1274" s="1" t="s">
        <v>61</v>
      </c>
      <c r="D1274" s="1" t="s">
        <v>1248</v>
      </c>
      <c r="E1274" s="1" t="s">
        <v>2523</v>
      </c>
      <c r="F1274" s="1" t="s">
        <v>4494</v>
      </c>
      <c r="G1274" s="1" t="s">
        <v>22</v>
      </c>
      <c r="R1274" s="2">
        <v>554500.5600000001</v>
      </c>
      <c r="S1274" s="1">
        <v>0.08</v>
      </c>
      <c r="T1274" s="2">
        <v>44360.0448</v>
      </c>
    </row>
    <row r="1275" spans="1:20">
      <c r="A1275" s="1" t="s">
        <v>14</v>
      </c>
      <c r="C1275" s="1" t="s">
        <v>478</v>
      </c>
      <c r="D1275" s="1" t="s">
        <v>1248</v>
      </c>
      <c r="E1275" s="1" t="s">
        <v>2524</v>
      </c>
      <c r="F1275" s="1" t="s">
        <v>4496</v>
      </c>
      <c r="G1275" s="1" t="s">
        <v>23</v>
      </c>
      <c r="H1275" s="1" t="s">
        <v>5068</v>
      </c>
      <c r="I1275" s="1" t="s">
        <v>6139</v>
      </c>
      <c r="P1275" s="2">
        <v>718993.78</v>
      </c>
      <c r="Q1275" s="2">
        <v>647096</v>
      </c>
      <c r="R1275" s="2">
        <v>768918.12</v>
      </c>
      <c r="S1275" s="1">
        <v>0.08</v>
      </c>
      <c r="T1275" s="2">
        <v>61513.4496</v>
      </c>
    </row>
    <row r="1276" spans="1:20">
      <c r="A1276" s="1" t="s">
        <v>14</v>
      </c>
      <c r="C1276" s="1" t="s">
        <v>62</v>
      </c>
      <c r="D1276" s="1" t="s">
        <v>1248</v>
      </c>
      <c r="E1276" s="1" t="s">
        <v>2525</v>
      </c>
      <c r="F1276" s="1" t="s">
        <v>4493</v>
      </c>
      <c r="G1276" s="1" t="s">
        <v>23</v>
      </c>
      <c r="H1276" s="1" t="s">
        <v>5069</v>
      </c>
      <c r="I1276" s="1" t="s">
        <v>6140</v>
      </c>
      <c r="P1276" s="2">
        <v>450000</v>
      </c>
      <c r="Q1276" s="2">
        <v>450000</v>
      </c>
      <c r="R1276" s="2">
        <v>530000</v>
      </c>
      <c r="S1276" s="1">
        <v>0.08</v>
      </c>
      <c r="T1276" s="2">
        <v>42400</v>
      </c>
    </row>
    <row r="1277" spans="1:20">
      <c r="A1277" s="1" t="s">
        <v>14</v>
      </c>
      <c r="C1277" s="1" t="s">
        <v>63</v>
      </c>
      <c r="D1277" s="1" t="s">
        <v>1248</v>
      </c>
      <c r="E1277" s="1" t="s">
        <v>2526</v>
      </c>
      <c r="F1277" s="1" t="s">
        <v>4492</v>
      </c>
      <c r="G1277" s="1" t="s">
        <v>23</v>
      </c>
      <c r="H1277" s="1" t="s">
        <v>5070</v>
      </c>
      <c r="I1277" s="1" t="s">
        <v>6141</v>
      </c>
      <c r="P1277" s="2">
        <v>445000</v>
      </c>
      <c r="Q1277" s="2">
        <v>396050</v>
      </c>
      <c r="R1277" s="2">
        <v>445000</v>
      </c>
      <c r="S1277" s="1">
        <v>0.08</v>
      </c>
      <c r="T1277" s="2">
        <v>35600</v>
      </c>
    </row>
    <row r="1278" spans="1:20">
      <c r="A1278" s="1" t="s">
        <v>14</v>
      </c>
      <c r="C1278" s="1" t="s">
        <v>64</v>
      </c>
      <c r="D1278" s="1" t="s">
        <v>1248</v>
      </c>
      <c r="E1278" s="1" t="s">
        <v>2527</v>
      </c>
      <c r="F1278" s="1" t="s">
        <v>4493</v>
      </c>
      <c r="G1278" s="1" t="s">
        <v>23</v>
      </c>
      <c r="H1278" s="1" t="s">
        <v>5071</v>
      </c>
      <c r="I1278" s="1" t="s">
        <v>6142</v>
      </c>
      <c r="J1278" s="1" t="s">
        <v>6707</v>
      </c>
      <c r="K1278" s="1" t="s">
        <v>6885</v>
      </c>
      <c r="P1278" s="2">
        <v>455413.96</v>
      </c>
      <c r="Q1278" s="2">
        <v>409900</v>
      </c>
      <c r="R1278" s="2">
        <v>505360.99</v>
      </c>
      <c r="S1278" s="1">
        <v>0.08</v>
      </c>
      <c r="T1278" s="2">
        <v>40428.8792</v>
      </c>
    </row>
    <row r="1279" spans="1:20">
      <c r="A1279" s="1" t="s">
        <v>14</v>
      </c>
      <c r="C1279" s="1" t="s">
        <v>65</v>
      </c>
      <c r="D1279" s="1" t="s">
        <v>1248</v>
      </c>
      <c r="E1279" s="1" t="s">
        <v>2528</v>
      </c>
      <c r="F1279" s="1" t="s">
        <v>4493</v>
      </c>
      <c r="G1279" s="1" t="s">
        <v>23</v>
      </c>
      <c r="H1279" s="1" t="s">
        <v>5072</v>
      </c>
      <c r="I1279" s="1" t="s">
        <v>6143</v>
      </c>
      <c r="P1279" s="2">
        <v>355121.88</v>
      </c>
      <c r="Q1279" s="2">
        <v>312507.25</v>
      </c>
      <c r="R1279" s="2">
        <v>370460.13</v>
      </c>
      <c r="S1279" s="1">
        <v>0.08</v>
      </c>
      <c r="T1279" s="2">
        <v>29636.8104</v>
      </c>
    </row>
    <row r="1280" spans="1:20">
      <c r="A1280" s="1" t="s">
        <v>14</v>
      </c>
      <c r="C1280" s="1" t="s">
        <v>66</v>
      </c>
      <c r="D1280" s="1" t="s">
        <v>1248</v>
      </c>
      <c r="E1280" s="1" t="s">
        <v>2529</v>
      </c>
      <c r="F1280" s="1" t="s">
        <v>4493</v>
      </c>
      <c r="G1280" s="1" t="s">
        <v>23</v>
      </c>
      <c r="H1280" s="1" t="s">
        <v>5073</v>
      </c>
      <c r="I1280" s="1" t="s">
        <v>6144</v>
      </c>
      <c r="P1280" s="2">
        <v>433831.22</v>
      </c>
      <c r="Q1280" s="2">
        <v>378771.47</v>
      </c>
      <c r="R1280" s="2">
        <v>437563.27</v>
      </c>
      <c r="S1280" s="1">
        <v>0.08</v>
      </c>
      <c r="T1280" s="2">
        <v>35005.0616</v>
      </c>
    </row>
    <row r="1281" spans="1:20">
      <c r="A1281" s="1" t="s">
        <v>14</v>
      </c>
      <c r="C1281" s="1" t="s">
        <v>68</v>
      </c>
      <c r="D1281" s="1" t="s">
        <v>1248</v>
      </c>
      <c r="E1281" s="1" t="s">
        <v>2530</v>
      </c>
      <c r="F1281" s="1" t="s">
        <v>4492</v>
      </c>
      <c r="G1281" s="1" t="s">
        <v>23</v>
      </c>
      <c r="H1281" s="1" t="s">
        <v>5074</v>
      </c>
      <c r="I1281" s="1" t="s">
        <v>6145</v>
      </c>
      <c r="P1281" s="2">
        <v>580862.25</v>
      </c>
      <c r="Q1281" s="2">
        <v>515000</v>
      </c>
      <c r="R1281" s="2">
        <v>580862.25</v>
      </c>
      <c r="S1281" s="1">
        <v>0.08</v>
      </c>
      <c r="T1281" s="2">
        <v>46468.98</v>
      </c>
    </row>
    <row r="1282" spans="1:20">
      <c r="A1282" s="1" t="s">
        <v>14</v>
      </c>
      <c r="C1282" s="1" t="s">
        <v>69</v>
      </c>
      <c r="D1282" s="1" t="s">
        <v>1248</v>
      </c>
      <c r="E1282" s="1" t="s">
        <v>2531</v>
      </c>
      <c r="F1282" s="1" t="s">
        <v>4493</v>
      </c>
      <c r="G1282" s="1" t="s">
        <v>23</v>
      </c>
      <c r="H1282" s="1" t="s">
        <v>5075</v>
      </c>
      <c r="I1282" s="1" t="s">
        <v>6146</v>
      </c>
      <c r="J1282" s="1" t="s">
        <v>6708</v>
      </c>
      <c r="K1282" s="1" t="s">
        <v>6886</v>
      </c>
      <c r="P1282" s="2">
        <v>397193.73</v>
      </c>
      <c r="Q1282" s="2">
        <v>357474</v>
      </c>
      <c r="R1282" s="2">
        <v>414424.23</v>
      </c>
      <c r="S1282" s="1">
        <v>0.08</v>
      </c>
      <c r="T1282" s="2">
        <v>33153.9384</v>
      </c>
    </row>
    <row r="1283" spans="1:20">
      <c r="A1283" s="1" t="s">
        <v>14</v>
      </c>
      <c r="C1283" s="1" t="s">
        <v>70</v>
      </c>
      <c r="D1283" s="1" t="s">
        <v>1248</v>
      </c>
      <c r="E1283" s="1" t="s">
        <v>2532</v>
      </c>
      <c r="F1283" s="1" t="s">
        <v>4493</v>
      </c>
      <c r="G1283" s="1" t="s">
        <v>23</v>
      </c>
      <c r="H1283" s="1" t="s">
        <v>5076</v>
      </c>
      <c r="I1283" s="1" t="s">
        <v>6147</v>
      </c>
      <c r="J1283" s="1" t="s">
        <v>6709</v>
      </c>
      <c r="K1283" s="1" t="s">
        <v>6887</v>
      </c>
      <c r="P1283" s="2">
        <v>539371.6</v>
      </c>
      <c r="Q1283" s="2">
        <v>485434.44</v>
      </c>
      <c r="R1283" s="2">
        <v>539371.6</v>
      </c>
      <c r="S1283" s="1">
        <v>0.08</v>
      </c>
      <c r="T1283" s="2">
        <v>43149.728</v>
      </c>
    </row>
    <row r="1284" spans="1:20">
      <c r="A1284" s="1" t="s">
        <v>14</v>
      </c>
      <c r="C1284" s="1" t="s">
        <v>71</v>
      </c>
      <c r="D1284" s="1" t="s">
        <v>1248</v>
      </c>
      <c r="E1284" s="1" t="s">
        <v>2533</v>
      </c>
      <c r="F1284" s="1" t="s">
        <v>4493</v>
      </c>
      <c r="G1284" s="1" t="s">
        <v>23</v>
      </c>
      <c r="H1284" s="1" t="s">
        <v>5077</v>
      </c>
      <c r="I1284" s="1" t="s">
        <v>6148</v>
      </c>
      <c r="J1284" s="1" t="s">
        <v>6710</v>
      </c>
      <c r="K1284" s="1" t="s">
        <v>6888</v>
      </c>
      <c r="P1284" s="2">
        <v>350753.38</v>
      </c>
      <c r="Q1284" s="2">
        <v>300000</v>
      </c>
      <c r="R1284" s="2">
        <v>333333.74</v>
      </c>
      <c r="S1284" s="1">
        <v>0.08</v>
      </c>
      <c r="T1284" s="2">
        <v>26666.6992</v>
      </c>
    </row>
    <row r="1285" spans="1:20">
      <c r="A1285" s="1" t="s">
        <v>14</v>
      </c>
      <c r="C1285" s="1" t="s">
        <v>72</v>
      </c>
      <c r="D1285" s="1" t="s">
        <v>1248</v>
      </c>
      <c r="E1285" s="1" t="s">
        <v>2534</v>
      </c>
      <c r="F1285" s="1" t="s">
        <v>4493</v>
      </c>
      <c r="G1285" s="1" t="s">
        <v>23</v>
      </c>
      <c r="H1285" s="1" t="s">
        <v>5078</v>
      </c>
      <c r="I1285" s="1" t="s">
        <v>6149</v>
      </c>
      <c r="P1285" s="2">
        <v>434000</v>
      </c>
      <c r="Q1285" s="2">
        <v>390600</v>
      </c>
      <c r="R1285" s="2">
        <v>434000</v>
      </c>
      <c r="S1285" s="1">
        <v>0.08</v>
      </c>
      <c r="T1285" s="2">
        <v>34720</v>
      </c>
    </row>
    <row r="1286" spans="1:20">
      <c r="A1286" s="1" t="s">
        <v>14</v>
      </c>
      <c r="C1286" s="1" t="s">
        <v>74</v>
      </c>
      <c r="D1286" s="1" t="s">
        <v>1248</v>
      </c>
      <c r="E1286" s="1" t="s">
        <v>2535</v>
      </c>
      <c r="F1286" s="1" t="s">
        <v>4492</v>
      </c>
      <c r="G1286" s="1" t="s">
        <v>23</v>
      </c>
      <c r="H1286" s="1" t="s">
        <v>5079</v>
      </c>
      <c r="I1286" s="1" t="s">
        <v>6150</v>
      </c>
      <c r="J1286" s="1" t="s">
        <v>6711</v>
      </c>
      <c r="K1286" s="1" t="s">
        <v>6889</v>
      </c>
      <c r="P1286" s="2">
        <v>587306.04</v>
      </c>
      <c r="Q1286" s="2">
        <v>528580</v>
      </c>
      <c r="R1286" s="2">
        <v>587306.04</v>
      </c>
      <c r="S1286" s="1">
        <v>0.08</v>
      </c>
      <c r="T1286" s="2">
        <v>46984.4832</v>
      </c>
    </row>
    <row r="1287" spans="1:20">
      <c r="A1287" s="1" t="s">
        <v>14</v>
      </c>
      <c r="C1287" s="1" t="s">
        <v>75</v>
      </c>
      <c r="D1287" s="1" t="s">
        <v>1248</v>
      </c>
      <c r="E1287" s="1" t="s">
        <v>2536</v>
      </c>
      <c r="F1287" s="1" t="s">
        <v>4493</v>
      </c>
      <c r="G1287" s="1" t="s">
        <v>23</v>
      </c>
      <c r="H1287" s="1" t="s">
        <v>5080</v>
      </c>
      <c r="I1287" s="1" t="s">
        <v>6151</v>
      </c>
      <c r="J1287" s="1" t="s">
        <v>6712</v>
      </c>
      <c r="K1287" s="1" t="s">
        <v>6890</v>
      </c>
      <c r="P1287" s="2">
        <v>400893.21</v>
      </c>
      <c r="Q1287" s="2">
        <v>352786</v>
      </c>
      <c r="R1287" s="2">
        <v>418087.98</v>
      </c>
      <c r="S1287" s="1">
        <v>0.08</v>
      </c>
      <c r="T1287" s="2">
        <v>33447.0384</v>
      </c>
    </row>
    <row r="1288" spans="1:20">
      <c r="A1288" s="1" t="s">
        <v>14</v>
      </c>
      <c r="C1288" s="1" t="s">
        <v>76</v>
      </c>
      <c r="D1288" s="1" t="s">
        <v>1248</v>
      </c>
      <c r="E1288" s="1" t="s">
        <v>2537</v>
      </c>
      <c r="F1288" s="1" t="s">
        <v>4492</v>
      </c>
      <c r="G1288" s="1" t="s">
        <v>23</v>
      </c>
      <c r="P1288" s="2">
        <v>567883.5699999999</v>
      </c>
      <c r="R1288" s="2">
        <v>567883.5699999999</v>
      </c>
      <c r="S1288" s="1">
        <v>0.08</v>
      </c>
      <c r="T1288" s="2">
        <v>45430.6856</v>
      </c>
    </row>
    <row r="1289" spans="1:20">
      <c r="A1289" s="1" t="s">
        <v>14</v>
      </c>
      <c r="C1289" s="1" t="s">
        <v>77</v>
      </c>
      <c r="D1289" s="1" t="s">
        <v>1248</v>
      </c>
      <c r="E1289" s="1" t="s">
        <v>2538</v>
      </c>
      <c r="F1289" s="1" t="s">
        <v>4493</v>
      </c>
      <c r="G1289" s="1" t="s">
        <v>23</v>
      </c>
      <c r="H1289" s="1" t="s">
        <v>5081</v>
      </c>
      <c r="I1289" s="1" t="s">
        <v>6152</v>
      </c>
      <c r="P1289" s="2">
        <v>373868.49</v>
      </c>
      <c r="Q1289" s="2">
        <v>295000</v>
      </c>
      <c r="R1289" s="2">
        <v>362587.56</v>
      </c>
      <c r="S1289" s="1">
        <v>0.08</v>
      </c>
      <c r="T1289" s="2">
        <v>29007.0048</v>
      </c>
    </row>
    <row r="1290" spans="1:20">
      <c r="A1290" s="1" t="s">
        <v>14</v>
      </c>
      <c r="C1290" s="1" t="s">
        <v>78</v>
      </c>
      <c r="D1290" s="1" t="s">
        <v>1248</v>
      </c>
      <c r="E1290" s="1" t="s">
        <v>2539</v>
      </c>
      <c r="F1290" s="1" t="s">
        <v>4493</v>
      </c>
      <c r="G1290" s="1" t="s">
        <v>23</v>
      </c>
      <c r="H1290" s="1" t="s">
        <v>5082</v>
      </c>
      <c r="I1290" s="1" t="s">
        <v>6153</v>
      </c>
      <c r="P1290" s="2">
        <v>429082.49</v>
      </c>
      <c r="Q1290" s="2">
        <v>384000.49</v>
      </c>
      <c r="R1290" s="2">
        <v>429082.49</v>
      </c>
      <c r="S1290" s="1">
        <v>0.08</v>
      </c>
      <c r="T1290" s="2">
        <v>34326.5992</v>
      </c>
    </row>
    <row r="1291" spans="1:20">
      <c r="A1291" s="1" t="s">
        <v>14</v>
      </c>
      <c r="C1291" s="1" t="s">
        <v>80</v>
      </c>
      <c r="D1291" s="1" t="s">
        <v>1248</v>
      </c>
      <c r="E1291" s="1" t="s">
        <v>2540</v>
      </c>
      <c r="F1291" s="1" t="s">
        <v>4492</v>
      </c>
      <c r="G1291" s="1" t="s">
        <v>23</v>
      </c>
      <c r="P1291" s="2">
        <v>564268.14</v>
      </c>
      <c r="R1291" s="2">
        <v>564268.14</v>
      </c>
      <c r="S1291" s="1">
        <v>0.08</v>
      </c>
      <c r="T1291" s="2">
        <v>45141.4512</v>
      </c>
    </row>
    <row r="1292" spans="1:20">
      <c r="A1292" s="1" t="s">
        <v>14</v>
      </c>
      <c r="C1292" s="1" t="s">
        <v>81</v>
      </c>
      <c r="D1292" s="1" t="s">
        <v>1248</v>
      </c>
      <c r="E1292" s="1" t="s">
        <v>2541</v>
      </c>
      <c r="F1292" s="1" t="s">
        <v>4493</v>
      </c>
      <c r="G1292" s="1" t="s">
        <v>23</v>
      </c>
      <c r="H1292" s="1" t="s">
        <v>5083</v>
      </c>
      <c r="I1292" s="1" t="s">
        <v>6154</v>
      </c>
      <c r="J1292" s="1" t="s">
        <v>6713</v>
      </c>
      <c r="K1292" s="1" t="s">
        <v>6891</v>
      </c>
      <c r="P1292" s="2">
        <v>420000</v>
      </c>
      <c r="Q1292" s="2">
        <v>370000</v>
      </c>
      <c r="R1292" s="2">
        <v>411000</v>
      </c>
      <c r="S1292" s="1">
        <v>0.08</v>
      </c>
      <c r="T1292" s="2">
        <v>32880</v>
      </c>
    </row>
    <row r="1293" spans="1:20">
      <c r="A1293" s="1" t="s">
        <v>14</v>
      </c>
      <c r="C1293" s="1" t="s">
        <v>82</v>
      </c>
      <c r="D1293" s="1" t="s">
        <v>1248</v>
      </c>
      <c r="E1293" s="1" t="s">
        <v>2542</v>
      </c>
      <c r="F1293" s="1" t="s">
        <v>4494</v>
      </c>
      <c r="G1293" s="1" t="s">
        <v>22</v>
      </c>
      <c r="R1293" s="2">
        <v>554444.01</v>
      </c>
      <c r="S1293" s="1">
        <v>0.08</v>
      </c>
      <c r="T1293" s="2">
        <v>44355.5208</v>
      </c>
    </row>
    <row r="1294" spans="1:20">
      <c r="A1294" s="1" t="s">
        <v>14</v>
      </c>
      <c r="C1294" s="1" t="s">
        <v>83</v>
      </c>
      <c r="D1294" s="1" t="s">
        <v>1248</v>
      </c>
      <c r="E1294" s="1" t="s">
        <v>2543</v>
      </c>
      <c r="F1294" s="1" t="s">
        <v>4493</v>
      </c>
      <c r="G1294" s="1" t="s">
        <v>23</v>
      </c>
      <c r="H1294" s="1" t="s">
        <v>5084</v>
      </c>
      <c r="I1294" s="1" t="s">
        <v>6155</v>
      </c>
      <c r="J1294" s="1" t="s">
        <v>6714</v>
      </c>
      <c r="K1294" s="1" t="s">
        <v>6892</v>
      </c>
      <c r="P1294" s="2">
        <v>349241.51</v>
      </c>
      <c r="Q1294" s="2">
        <v>300000</v>
      </c>
      <c r="R1294" s="2">
        <v>333333.74</v>
      </c>
      <c r="S1294" s="1">
        <v>0.08</v>
      </c>
      <c r="T1294" s="2">
        <v>26666.6992</v>
      </c>
    </row>
    <row r="1295" spans="1:20">
      <c r="A1295" s="1" t="s">
        <v>14</v>
      </c>
      <c r="C1295" s="1" t="s">
        <v>84</v>
      </c>
      <c r="D1295" s="1" t="s">
        <v>1248</v>
      </c>
      <c r="E1295" s="1" t="s">
        <v>2544</v>
      </c>
      <c r="F1295" s="1" t="s">
        <v>4492</v>
      </c>
      <c r="G1295" s="1" t="s">
        <v>23</v>
      </c>
      <c r="H1295" s="1" t="s">
        <v>5085</v>
      </c>
      <c r="I1295" s="1" t="s">
        <v>6156</v>
      </c>
      <c r="J1295" s="1" t="s">
        <v>6715</v>
      </c>
      <c r="K1295" s="1" t="s">
        <v>6893</v>
      </c>
      <c r="P1295" s="2">
        <v>350000</v>
      </c>
      <c r="Q1295" s="2">
        <v>350000</v>
      </c>
      <c r="R1295" s="2">
        <v>434000</v>
      </c>
      <c r="S1295" s="1">
        <v>0.08</v>
      </c>
      <c r="T1295" s="2">
        <v>34720</v>
      </c>
    </row>
    <row r="1296" spans="1:20">
      <c r="A1296" s="1" t="s">
        <v>14</v>
      </c>
      <c r="C1296" s="1" t="s">
        <v>49</v>
      </c>
      <c r="D1296" s="1" t="s">
        <v>1248</v>
      </c>
      <c r="E1296" s="1" t="s">
        <v>2545</v>
      </c>
      <c r="F1296" s="1" t="s">
        <v>4493</v>
      </c>
      <c r="G1296" s="1" t="s">
        <v>23</v>
      </c>
      <c r="H1296" s="1" t="s">
        <v>5086</v>
      </c>
      <c r="I1296" s="1" t="s">
        <v>6157</v>
      </c>
      <c r="J1296" s="1" t="s">
        <v>6716</v>
      </c>
      <c r="K1296" s="1" t="s">
        <v>6894</v>
      </c>
      <c r="P1296" s="2">
        <v>513649.38</v>
      </c>
      <c r="Q1296" s="2">
        <v>450000</v>
      </c>
      <c r="R1296" s="2">
        <v>530000</v>
      </c>
      <c r="S1296" s="1">
        <v>0.08</v>
      </c>
      <c r="T1296" s="2">
        <v>42400</v>
      </c>
    </row>
    <row r="1297" spans="1:20">
      <c r="A1297" s="1" t="s">
        <v>14</v>
      </c>
      <c r="C1297" s="1" t="s">
        <v>86</v>
      </c>
      <c r="D1297" s="1" t="s">
        <v>1248</v>
      </c>
      <c r="E1297" s="1" t="s">
        <v>2546</v>
      </c>
      <c r="F1297" s="1" t="s">
        <v>4493</v>
      </c>
      <c r="G1297" s="1" t="s">
        <v>23</v>
      </c>
      <c r="H1297" s="1" t="s">
        <v>5087</v>
      </c>
      <c r="I1297" s="1" t="s">
        <v>6158</v>
      </c>
      <c r="P1297" s="2">
        <v>435135.89</v>
      </c>
      <c r="Q1297" s="2">
        <v>388000</v>
      </c>
      <c r="R1297" s="2">
        <v>435135.89</v>
      </c>
      <c r="S1297" s="1">
        <v>0.08</v>
      </c>
      <c r="T1297" s="2">
        <v>34810.8712</v>
      </c>
    </row>
    <row r="1298" spans="1:20">
      <c r="A1298" s="1" t="s">
        <v>14</v>
      </c>
      <c r="C1298" s="1" t="s">
        <v>87</v>
      </c>
      <c r="D1298" s="1" t="s">
        <v>1248</v>
      </c>
      <c r="E1298" s="1" t="s">
        <v>2547</v>
      </c>
      <c r="F1298" s="1" t="s">
        <v>4493</v>
      </c>
      <c r="G1298" s="1" t="s">
        <v>23</v>
      </c>
      <c r="H1298" s="1" t="s">
        <v>5088</v>
      </c>
      <c r="I1298" s="1" t="s">
        <v>6159</v>
      </c>
      <c r="J1298" s="1" t="s">
        <v>6717</v>
      </c>
      <c r="K1298" s="1" t="s">
        <v>6895</v>
      </c>
      <c r="P1298" s="2">
        <v>443966.67</v>
      </c>
      <c r="Q1298" s="2">
        <v>399600</v>
      </c>
      <c r="R1298" s="2">
        <v>511222</v>
      </c>
      <c r="S1298" s="1">
        <v>0.08</v>
      </c>
      <c r="T1298" s="2">
        <v>40897.76</v>
      </c>
    </row>
    <row r="1299" spans="1:20">
      <c r="A1299" s="1" t="s">
        <v>14</v>
      </c>
      <c r="C1299" s="1" t="s">
        <v>88</v>
      </c>
      <c r="D1299" s="1" t="s">
        <v>1248</v>
      </c>
      <c r="E1299" s="1" t="s">
        <v>2548</v>
      </c>
      <c r="F1299" s="1" t="s">
        <v>4493</v>
      </c>
      <c r="G1299" s="1" t="s">
        <v>23</v>
      </c>
      <c r="H1299" s="1" t="s">
        <v>5089</v>
      </c>
      <c r="I1299" s="1" t="s">
        <v>6160</v>
      </c>
      <c r="P1299" s="2">
        <v>369449.51</v>
      </c>
      <c r="Q1299" s="2">
        <v>350977.03</v>
      </c>
      <c r="R1299" s="2">
        <v>390119.79</v>
      </c>
      <c r="S1299" s="1">
        <v>0.08</v>
      </c>
      <c r="T1299" s="2">
        <v>31209.5832</v>
      </c>
    </row>
    <row r="1300" spans="1:20">
      <c r="A1300" s="1" t="s">
        <v>14</v>
      </c>
      <c r="C1300" s="1" t="s">
        <v>50</v>
      </c>
      <c r="D1300" s="1" t="s">
        <v>1248</v>
      </c>
      <c r="E1300" s="1" t="s">
        <v>2549</v>
      </c>
      <c r="F1300" s="1" t="s">
        <v>4493</v>
      </c>
      <c r="G1300" s="1" t="s">
        <v>23</v>
      </c>
      <c r="H1300" s="1" t="s">
        <v>5090</v>
      </c>
      <c r="I1300" s="1" t="s">
        <v>6161</v>
      </c>
      <c r="P1300" s="2">
        <v>427000</v>
      </c>
      <c r="Q1300" s="2">
        <v>381400</v>
      </c>
      <c r="R1300" s="2">
        <v>424000</v>
      </c>
      <c r="S1300" s="1">
        <v>0.08</v>
      </c>
      <c r="T1300" s="2">
        <v>33920</v>
      </c>
    </row>
    <row r="1301" spans="1:20">
      <c r="A1301" s="1" t="s">
        <v>14</v>
      </c>
      <c r="C1301" s="1" t="s">
        <v>51</v>
      </c>
      <c r="D1301" s="1" t="s">
        <v>1248</v>
      </c>
      <c r="E1301" s="1" t="s">
        <v>2550</v>
      </c>
      <c r="F1301" s="1" t="s">
        <v>4493</v>
      </c>
      <c r="G1301" s="1" t="s">
        <v>23</v>
      </c>
      <c r="H1301" s="1" t="s">
        <v>5091</v>
      </c>
      <c r="I1301" s="1" t="s">
        <v>6162</v>
      </c>
      <c r="P1301" s="2">
        <v>518320</v>
      </c>
      <c r="Q1301" s="2">
        <v>470000</v>
      </c>
      <c r="R1301" s="2">
        <v>548320</v>
      </c>
      <c r="S1301" s="1">
        <v>0.08</v>
      </c>
      <c r="T1301" s="2">
        <v>43865.6</v>
      </c>
    </row>
    <row r="1302" spans="1:20">
      <c r="A1302" s="1" t="s">
        <v>14</v>
      </c>
      <c r="C1302" s="1" t="s">
        <v>90</v>
      </c>
      <c r="D1302" s="1" t="s">
        <v>1248</v>
      </c>
      <c r="E1302" s="1" t="s">
        <v>2551</v>
      </c>
      <c r="F1302" s="1" t="s">
        <v>4499</v>
      </c>
      <c r="G1302" s="1" t="s">
        <v>23</v>
      </c>
      <c r="P1302" s="2">
        <v>422148.76</v>
      </c>
      <c r="R1302" s="2">
        <v>422148.76</v>
      </c>
      <c r="S1302" s="1">
        <v>0.08</v>
      </c>
      <c r="T1302" s="2">
        <v>33771.9008</v>
      </c>
    </row>
    <row r="1303" spans="1:20">
      <c r="A1303" s="1" t="s">
        <v>14</v>
      </c>
      <c r="C1303" s="1" t="s">
        <v>91</v>
      </c>
      <c r="D1303" s="1" t="s">
        <v>1248</v>
      </c>
      <c r="E1303" s="1" t="s">
        <v>2552</v>
      </c>
      <c r="F1303" s="1" t="s">
        <v>4494</v>
      </c>
      <c r="G1303" s="1" t="s">
        <v>22</v>
      </c>
      <c r="R1303" s="2">
        <v>560262.9</v>
      </c>
      <c r="S1303" s="1">
        <v>0.08</v>
      </c>
      <c r="T1303" s="2">
        <v>44821.032</v>
      </c>
    </row>
    <row r="1304" spans="1:20">
      <c r="A1304" s="1" t="s">
        <v>14</v>
      </c>
      <c r="C1304" s="1" t="s">
        <v>92</v>
      </c>
      <c r="D1304" s="1" t="s">
        <v>1248</v>
      </c>
      <c r="E1304" s="1" t="s">
        <v>2553</v>
      </c>
      <c r="F1304" s="1" t="s">
        <v>4493</v>
      </c>
      <c r="G1304" s="1" t="s">
        <v>23</v>
      </c>
      <c r="H1304" s="1" t="s">
        <v>5092</v>
      </c>
      <c r="I1304" s="1" t="s">
        <v>6163</v>
      </c>
      <c r="P1304" s="2">
        <v>347729.64</v>
      </c>
      <c r="Q1304" s="2">
        <v>303002.08</v>
      </c>
      <c r="R1304" s="2">
        <v>336669.13</v>
      </c>
      <c r="S1304" s="1">
        <v>0.08</v>
      </c>
      <c r="T1304" s="2">
        <v>26933.5304</v>
      </c>
    </row>
    <row r="1305" spans="1:20">
      <c r="A1305" s="1" t="s">
        <v>14</v>
      </c>
      <c r="C1305" s="1" t="s">
        <v>52</v>
      </c>
      <c r="D1305" s="1" t="s">
        <v>1248</v>
      </c>
      <c r="E1305" s="1" t="s">
        <v>2554</v>
      </c>
      <c r="F1305" s="1" t="s">
        <v>4493</v>
      </c>
      <c r="G1305" s="1" t="s">
        <v>23</v>
      </c>
      <c r="H1305" s="1" t="s">
        <v>5093</v>
      </c>
      <c r="I1305" s="1" t="s">
        <v>6164</v>
      </c>
      <c r="P1305" s="2">
        <v>419625.98</v>
      </c>
      <c r="Q1305" s="2">
        <v>378000</v>
      </c>
      <c r="R1305" s="2">
        <v>419625.98</v>
      </c>
      <c r="S1305" s="1">
        <v>0.08</v>
      </c>
      <c r="T1305" s="2">
        <v>33570.0784</v>
      </c>
    </row>
    <row r="1306" spans="1:20">
      <c r="A1306" s="1" t="s">
        <v>14</v>
      </c>
      <c r="C1306" s="1" t="s">
        <v>452</v>
      </c>
      <c r="D1306" s="1" t="s">
        <v>1248</v>
      </c>
      <c r="E1306" s="1" t="s">
        <v>2555</v>
      </c>
      <c r="F1306" s="1" t="s">
        <v>4493</v>
      </c>
      <c r="G1306" s="1" t="s">
        <v>23</v>
      </c>
      <c r="H1306" s="1" t="s">
        <v>5094</v>
      </c>
      <c r="I1306" s="1" t="s">
        <v>6165</v>
      </c>
      <c r="P1306" s="2">
        <v>365030.53</v>
      </c>
      <c r="Q1306" s="2">
        <v>323590</v>
      </c>
      <c r="R1306" s="2">
        <v>359679.08</v>
      </c>
      <c r="S1306" s="1">
        <v>0.08</v>
      </c>
      <c r="T1306" s="2">
        <v>28774.3264</v>
      </c>
    </row>
    <row r="1307" spans="1:20">
      <c r="A1307" s="1" t="s">
        <v>14</v>
      </c>
      <c r="C1307" s="1" t="s">
        <v>453</v>
      </c>
      <c r="D1307" s="1" t="s">
        <v>1248</v>
      </c>
      <c r="E1307" s="1" t="s">
        <v>2556</v>
      </c>
      <c r="F1307" s="1" t="s">
        <v>4493</v>
      </c>
      <c r="G1307" s="1" t="s">
        <v>23</v>
      </c>
      <c r="H1307" s="1" t="s">
        <v>5095</v>
      </c>
      <c r="I1307" s="1" t="s">
        <v>6166</v>
      </c>
      <c r="P1307" s="2">
        <v>418000</v>
      </c>
      <c r="Q1307" s="2">
        <v>375000</v>
      </c>
      <c r="R1307" s="2">
        <v>416666.67</v>
      </c>
      <c r="S1307" s="1">
        <v>0.08</v>
      </c>
      <c r="T1307" s="2">
        <v>33333.3336</v>
      </c>
    </row>
    <row r="1308" spans="1:20">
      <c r="A1308" s="1" t="s">
        <v>14</v>
      </c>
      <c r="C1308" s="1" t="s">
        <v>93</v>
      </c>
      <c r="D1308" s="1" t="s">
        <v>1248</v>
      </c>
      <c r="E1308" s="1" t="s">
        <v>2557</v>
      </c>
      <c r="F1308" s="1" t="s">
        <v>4492</v>
      </c>
      <c r="G1308" s="1" t="s">
        <v>23</v>
      </c>
      <c r="P1308" s="2">
        <v>642615.89</v>
      </c>
      <c r="R1308" s="2">
        <v>642615.89</v>
      </c>
      <c r="S1308" s="1">
        <v>0.08</v>
      </c>
      <c r="T1308" s="2">
        <v>51409.2712</v>
      </c>
    </row>
    <row r="1309" spans="1:20">
      <c r="A1309" s="1" t="s">
        <v>14</v>
      </c>
      <c r="C1309" s="1" t="s">
        <v>94</v>
      </c>
      <c r="D1309" s="1" t="s">
        <v>1248</v>
      </c>
      <c r="E1309" s="1" t="s">
        <v>2558</v>
      </c>
      <c r="F1309" s="1" t="s">
        <v>4493</v>
      </c>
      <c r="G1309" s="1" t="s">
        <v>23</v>
      </c>
      <c r="H1309" s="1" t="s">
        <v>5096</v>
      </c>
      <c r="I1309" s="1" t="s">
        <v>6167</v>
      </c>
      <c r="P1309" s="2">
        <v>463402.4</v>
      </c>
      <c r="Q1309" s="2">
        <v>361964</v>
      </c>
      <c r="R1309" s="2">
        <v>405685.92</v>
      </c>
      <c r="S1309" s="1">
        <v>0.08</v>
      </c>
      <c r="T1309" s="2">
        <v>32454.8736</v>
      </c>
    </row>
    <row r="1310" spans="1:20">
      <c r="A1310" s="1" t="s">
        <v>14</v>
      </c>
      <c r="C1310" s="1" t="s">
        <v>95</v>
      </c>
      <c r="D1310" s="1" t="s">
        <v>1248</v>
      </c>
      <c r="E1310" s="1" t="s">
        <v>2559</v>
      </c>
      <c r="F1310" s="1" t="s">
        <v>4493</v>
      </c>
      <c r="G1310" s="1" t="s">
        <v>23</v>
      </c>
      <c r="H1310" s="1" t="s">
        <v>5097</v>
      </c>
      <c r="I1310" s="1" t="s">
        <v>6168</v>
      </c>
      <c r="P1310" s="2">
        <v>479340.16</v>
      </c>
      <c r="Q1310" s="2">
        <v>421820</v>
      </c>
      <c r="R1310" s="2">
        <v>518689.21</v>
      </c>
      <c r="S1310" s="1">
        <v>0.08</v>
      </c>
      <c r="T1310" s="2">
        <v>41495.1368</v>
      </c>
    </row>
    <row r="1311" spans="1:20">
      <c r="A1311" s="1" t="s">
        <v>14</v>
      </c>
      <c r="C1311" s="1" t="s">
        <v>96</v>
      </c>
      <c r="D1311" s="1" t="s">
        <v>1248</v>
      </c>
      <c r="E1311" s="1" t="s">
        <v>2560</v>
      </c>
      <c r="F1311" s="1" t="s">
        <v>4494</v>
      </c>
      <c r="G1311" s="1" t="s">
        <v>22</v>
      </c>
      <c r="R1311" s="2">
        <v>453429</v>
      </c>
      <c r="S1311" s="1">
        <v>0.08</v>
      </c>
      <c r="T1311" s="2">
        <v>36274.32</v>
      </c>
    </row>
    <row r="1312" spans="1:20">
      <c r="A1312" s="1" t="s">
        <v>14</v>
      </c>
      <c r="C1312" s="1" t="s">
        <v>97</v>
      </c>
      <c r="D1312" s="1" t="s">
        <v>1248</v>
      </c>
      <c r="E1312" s="1" t="s">
        <v>2561</v>
      </c>
      <c r="F1312" s="1" t="s">
        <v>4492</v>
      </c>
      <c r="G1312" s="1" t="s">
        <v>23</v>
      </c>
      <c r="P1312" s="2">
        <v>519930.78</v>
      </c>
      <c r="R1312" s="2">
        <v>519930.78</v>
      </c>
      <c r="S1312" s="1">
        <v>0.08</v>
      </c>
      <c r="T1312" s="2">
        <v>41594.4624</v>
      </c>
    </row>
    <row r="1313" spans="1:20">
      <c r="A1313" s="1" t="s">
        <v>14</v>
      </c>
      <c r="C1313" s="1" t="s">
        <v>99</v>
      </c>
      <c r="D1313" s="1" t="s">
        <v>1248</v>
      </c>
      <c r="E1313" s="1" t="s">
        <v>2562</v>
      </c>
      <c r="F1313" s="1" t="s">
        <v>4496</v>
      </c>
      <c r="G1313" s="1" t="s">
        <v>23</v>
      </c>
      <c r="H1313" s="1" t="s">
        <v>5068</v>
      </c>
      <c r="I1313" s="1" t="s">
        <v>6139</v>
      </c>
      <c r="P1313" s="2">
        <v>622824.22</v>
      </c>
      <c r="Q1313" s="2">
        <v>560542</v>
      </c>
      <c r="R1313" s="2">
        <v>652824.22</v>
      </c>
      <c r="S1313" s="1">
        <v>0.08</v>
      </c>
      <c r="T1313" s="2">
        <v>52225.9376</v>
      </c>
    </row>
    <row r="1314" spans="1:20">
      <c r="A1314" s="1" t="s">
        <v>14</v>
      </c>
      <c r="C1314" s="1" t="s">
        <v>100</v>
      </c>
      <c r="D1314" s="1" t="s">
        <v>1248</v>
      </c>
      <c r="E1314" s="1" t="s">
        <v>2563</v>
      </c>
      <c r="F1314" s="1" t="s">
        <v>4494</v>
      </c>
      <c r="G1314" s="1" t="s">
        <v>22</v>
      </c>
      <c r="R1314" s="2">
        <v>521946.89</v>
      </c>
      <c r="S1314" s="1">
        <v>0.08</v>
      </c>
      <c r="T1314" s="2">
        <v>41755.7512</v>
      </c>
    </row>
    <row r="1315" spans="1:20">
      <c r="A1315" s="1" t="s">
        <v>14</v>
      </c>
      <c r="C1315" s="1" t="s">
        <v>101</v>
      </c>
      <c r="D1315" s="1" t="s">
        <v>1248</v>
      </c>
      <c r="E1315" s="1" t="s">
        <v>2564</v>
      </c>
      <c r="F1315" s="1" t="s">
        <v>4493</v>
      </c>
      <c r="G1315" s="1" t="s">
        <v>23</v>
      </c>
      <c r="H1315" s="1" t="s">
        <v>5098</v>
      </c>
      <c r="I1315" s="1" t="s">
        <v>6169</v>
      </c>
      <c r="P1315" s="2">
        <v>486970.88</v>
      </c>
      <c r="Q1315" s="2">
        <v>423534.51</v>
      </c>
      <c r="R1315" s="2">
        <v>520508.62</v>
      </c>
      <c r="S1315" s="1">
        <v>0.08</v>
      </c>
      <c r="T1315" s="2">
        <v>41640.6896</v>
      </c>
    </row>
    <row r="1316" spans="1:20">
      <c r="A1316" s="1" t="s">
        <v>14</v>
      </c>
      <c r="C1316" s="1" t="s">
        <v>102</v>
      </c>
      <c r="D1316" s="1" t="s">
        <v>1248</v>
      </c>
      <c r="E1316" s="1" t="s">
        <v>2565</v>
      </c>
      <c r="F1316" s="1" t="s">
        <v>4492</v>
      </c>
      <c r="G1316" s="1" t="s">
        <v>23</v>
      </c>
      <c r="H1316" s="1" t="s">
        <v>5099</v>
      </c>
      <c r="I1316" s="1" t="s">
        <v>6170</v>
      </c>
      <c r="J1316" s="1" t="s">
        <v>6718</v>
      </c>
      <c r="K1316" s="1" t="s">
        <v>6896</v>
      </c>
      <c r="P1316" s="2">
        <v>434187.53</v>
      </c>
      <c r="Q1316" s="2">
        <v>384207</v>
      </c>
      <c r="R1316" s="2">
        <v>434187.53</v>
      </c>
      <c r="S1316" s="1">
        <v>0.08</v>
      </c>
      <c r="T1316" s="2">
        <v>34735.0024</v>
      </c>
    </row>
    <row r="1317" spans="1:20">
      <c r="A1317" s="1" t="s">
        <v>14</v>
      </c>
      <c r="C1317" s="1" t="s">
        <v>103</v>
      </c>
      <c r="D1317" s="1" t="s">
        <v>1248</v>
      </c>
      <c r="E1317" s="1" t="s">
        <v>2566</v>
      </c>
      <c r="F1317" s="1" t="s">
        <v>4493</v>
      </c>
      <c r="G1317" s="1" t="s">
        <v>23</v>
      </c>
      <c r="H1317" s="1" t="s">
        <v>5100</v>
      </c>
      <c r="I1317" s="1" t="s">
        <v>6171</v>
      </c>
      <c r="P1317" s="2">
        <v>507350.67</v>
      </c>
      <c r="Q1317" s="2">
        <v>457000</v>
      </c>
      <c r="R1317" s="2">
        <v>507350.67</v>
      </c>
      <c r="S1317" s="1">
        <v>0.08</v>
      </c>
      <c r="T1317" s="2">
        <v>40588.0536</v>
      </c>
    </row>
    <row r="1318" spans="1:20">
      <c r="A1318" s="1" t="s">
        <v>14</v>
      </c>
      <c r="C1318" s="1" t="s">
        <v>105</v>
      </c>
      <c r="D1318" s="1" t="s">
        <v>1248</v>
      </c>
      <c r="E1318" s="1" t="s">
        <v>2567</v>
      </c>
      <c r="F1318" s="1" t="s">
        <v>4492</v>
      </c>
      <c r="G1318" s="1" t="s">
        <v>23</v>
      </c>
      <c r="H1318" s="1" t="s">
        <v>5101</v>
      </c>
      <c r="I1318" s="1" t="s">
        <v>6172</v>
      </c>
      <c r="P1318" s="2">
        <v>573870.9300000001</v>
      </c>
      <c r="Q1318" s="2">
        <v>516484</v>
      </c>
      <c r="R1318" s="2">
        <v>603870.9300000001</v>
      </c>
      <c r="S1318" s="1">
        <v>0.08</v>
      </c>
      <c r="T1318" s="2">
        <v>48309.6744</v>
      </c>
    </row>
    <row r="1319" spans="1:20">
      <c r="A1319" s="1" t="s">
        <v>14</v>
      </c>
      <c r="C1319" s="1" t="s">
        <v>106</v>
      </c>
      <c r="D1319" s="1" t="s">
        <v>1248</v>
      </c>
      <c r="E1319" s="1" t="s">
        <v>2568</v>
      </c>
      <c r="F1319" s="1" t="s">
        <v>4492</v>
      </c>
      <c r="G1319" s="1" t="s">
        <v>23</v>
      </c>
      <c r="P1319" s="2">
        <v>487231.92</v>
      </c>
      <c r="R1319" s="2">
        <v>487231.92</v>
      </c>
      <c r="S1319" s="1">
        <v>0.08</v>
      </c>
      <c r="T1319" s="2">
        <v>38978.5536</v>
      </c>
    </row>
    <row r="1320" spans="1:20">
      <c r="A1320" s="1" t="s">
        <v>14</v>
      </c>
      <c r="C1320" s="1" t="s">
        <v>107</v>
      </c>
      <c r="D1320" s="1" t="s">
        <v>1248</v>
      </c>
      <c r="E1320" s="1" t="s">
        <v>2569</v>
      </c>
      <c r="F1320" s="1" t="s">
        <v>4493</v>
      </c>
      <c r="G1320" s="1" t="s">
        <v>23</v>
      </c>
      <c r="H1320" s="1" t="s">
        <v>5102</v>
      </c>
      <c r="I1320" s="1" t="s">
        <v>6173</v>
      </c>
      <c r="J1320" s="1" t="s">
        <v>6719</v>
      </c>
      <c r="K1320" s="1" t="s">
        <v>6897</v>
      </c>
      <c r="P1320" s="2">
        <v>448779.51</v>
      </c>
      <c r="Q1320" s="2">
        <v>394926</v>
      </c>
      <c r="R1320" s="2">
        <v>523455.25</v>
      </c>
      <c r="S1320" s="1">
        <v>0.08</v>
      </c>
      <c r="T1320" s="2">
        <v>41876.42</v>
      </c>
    </row>
    <row r="1321" spans="1:20">
      <c r="A1321" s="1" t="s">
        <v>14</v>
      </c>
      <c r="C1321" s="1" t="s">
        <v>108</v>
      </c>
      <c r="D1321" s="1" t="s">
        <v>1248</v>
      </c>
      <c r="E1321" s="1" t="s">
        <v>2570</v>
      </c>
      <c r="F1321" s="1" t="s">
        <v>4493</v>
      </c>
      <c r="G1321" s="1" t="s">
        <v>23</v>
      </c>
      <c r="H1321" s="1" t="s">
        <v>5103</v>
      </c>
      <c r="I1321" s="1" t="s">
        <v>6174</v>
      </c>
      <c r="P1321" s="2">
        <v>386808.33</v>
      </c>
      <c r="Q1321" s="2">
        <v>348127.5</v>
      </c>
      <c r="R1321" s="2">
        <v>386808.33</v>
      </c>
      <c r="S1321" s="1">
        <v>0.08</v>
      </c>
      <c r="T1321" s="2">
        <v>30944.6664</v>
      </c>
    </row>
    <row r="1322" spans="1:20">
      <c r="A1322" s="1" t="s">
        <v>14</v>
      </c>
      <c r="C1322" s="1" t="s">
        <v>109</v>
      </c>
      <c r="D1322" s="1" t="s">
        <v>1248</v>
      </c>
      <c r="E1322" s="1" t="s">
        <v>2571</v>
      </c>
      <c r="F1322" s="1" t="s">
        <v>4493</v>
      </c>
      <c r="G1322" s="1" t="s">
        <v>23</v>
      </c>
      <c r="H1322" s="1" t="s">
        <v>5104</v>
      </c>
      <c r="I1322" s="1" t="s">
        <v>6175</v>
      </c>
      <c r="P1322" s="2">
        <v>511711.35</v>
      </c>
      <c r="Q1322" s="2">
        <v>460000</v>
      </c>
      <c r="R1322" s="2">
        <v>511711.35</v>
      </c>
      <c r="S1322" s="1">
        <v>0.08</v>
      </c>
      <c r="T1322" s="2">
        <v>40936.908</v>
      </c>
    </row>
    <row r="1323" spans="1:20">
      <c r="A1323" s="1" t="s">
        <v>14</v>
      </c>
      <c r="C1323" s="1" t="s">
        <v>111</v>
      </c>
      <c r="D1323" s="1" t="s">
        <v>1248</v>
      </c>
      <c r="E1323" s="1" t="s">
        <v>2572</v>
      </c>
      <c r="F1323" s="1" t="s">
        <v>4493</v>
      </c>
      <c r="G1323" s="1" t="s">
        <v>23</v>
      </c>
      <c r="H1323" s="1" t="s">
        <v>5105</v>
      </c>
      <c r="I1323" s="1" t="s">
        <v>6176</v>
      </c>
      <c r="P1323" s="2">
        <v>549814.8199999999</v>
      </c>
      <c r="Q1323" s="2">
        <v>486885</v>
      </c>
      <c r="R1323" s="2">
        <v>570983.13</v>
      </c>
      <c r="S1323" s="1">
        <v>0.08</v>
      </c>
      <c r="T1323" s="2">
        <v>45678.6504</v>
      </c>
    </row>
    <row r="1324" spans="1:20">
      <c r="A1324" s="1" t="s">
        <v>14</v>
      </c>
      <c r="C1324" s="1" t="s">
        <v>112</v>
      </c>
      <c r="D1324" s="1" t="s">
        <v>1248</v>
      </c>
      <c r="E1324" s="1" t="s">
        <v>2573</v>
      </c>
      <c r="F1324" s="1" t="s">
        <v>4492</v>
      </c>
      <c r="G1324" s="1" t="s">
        <v>23</v>
      </c>
      <c r="P1324" s="2">
        <v>476120.37</v>
      </c>
      <c r="R1324" s="2">
        <v>476120.37</v>
      </c>
      <c r="S1324" s="1">
        <v>0.08</v>
      </c>
      <c r="T1324" s="2">
        <v>38089.6296</v>
      </c>
    </row>
    <row r="1325" spans="1:20">
      <c r="A1325" s="1" t="s">
        <v>14</v>
      </c>
      <c r="C1325" s="1" t="s">
        <v>113</v>
      </c>
      <c r="D1325" s="1" t="s">
        <v>1248</v>
      </c>
      <c r="E1325" s="1" t="s">
        <v>2574</v>
      </c>
      <c r="F1325" s="1" t="s">
        <v>4493</v>
      </c>
      <c r="G1325" s="1" t="s">
        <v>23</v>
      </c>
      <c r="H1325" s="1" t="s">
        <v>5106</v>
      </c>
      <c r="I1325" s="1" t="s">
        <v>6177</v>
      </c>
      <c r="P1325" s="2">
        <v>472584.89</v>
      </c>
      <c r="Q1325" s="2">
        <v>425326.4</v>
      </c>
      <c r="R1325" s="2">
        <v>522500.44</v>
      </c>
      <c r="S1325" s="1">
        <v>0.08</v>
      </c>
      <c r="T1325" s="2">
        <v>41800.0352</v>
      </c>
    </row>
    <row r="1326" spans="1:20">
      <c r="A1326" s="1" t="s">
        <v>14</v>
      </c>
      <c r="C1326" s="1" t="s">
        <v>114</v>
      </c>
      <c r="D1326" s="1" t="s">
        <v>1248</v>
      </c>
      <c r="E1326" s="1" t="s">
        <v>2575</v>
      </c>
      <c r="F1326" s="1" t="s">
        <v>4493</v>
      </c>
      <c r="G1326" s="1" t="s">
        <v>23</v>
      </c>
      <c r="H1326" s="1" t="s">
        <v>5107</v>
      </c>
      <c r="I1326" s="1" t="s">
        <v>6178</v>
      </c>
      <c r="P1326" s="2">
        <v>396878.98</v>
      </c>
      <c r="Q1326" s="2">
        <v>349253.5</v>
      </c>
      <c r="R1326" s="2">
        <v>388203.43</v>
      </c>
      <c r="S1326" s="1">
        <v>0.08</v>
      </c>
      <c r="T1326" s="2">
        <v>31056.2744</v>
      </c>
    </row>
    <row r="1327" spans="1:20">
      <c r="A1327" s="1" t="s">
        <v>14</v>
      </c>
      <c r="C1327" s="1" t="s">
        <v>115</v>
      </c>
      <c r="D1327" s="1" t="s">
        <v>1248</v>
      </c>
      <c r="E1327" s="1" t="s">
        <v>2576</v>
      </c>
      <c r="F1327" s="1" t="s">
        <v>4499</v>
      </c>
      <c r="G1327" s="1" t="s">
        <v>23</v>
      </c>
      <c r="P1327" s="2">
        <v>510276.22</v>
      </c>
      <c r="R1327" s="2">
        <v>510276.22</v>
      </c>
      <c r="S1327" s="1">
        <v>0.08</v>
      </c>
      <c r="T1327" s="2">
        <v>40822.0976</v>
      </c>
    </row>
    <row r="1328" spans="1:20">
      <c r="A1328" s="1" t="s">
        <v>14</v>
      </c>
      <c r="C1328" s="1" t="s">
        <v>117</v>
      </c>
      <c r="D1328" s="1" t="s">
        <v>1248</v>
      </c>
      <c r="E1328" s="1" t="s">
        <v>2577</v>
      </c>
      <c r="F1328" s="1" t="s">
        <v>4493</v>
      </c>
      <c r="G1328" s="1" t="s">
        <v>23</v>
      </c>
      <c r="H1328" s="1" t="s">
        <v>5108</v>
      </c>
      <c r="I1328" s="1" t="s">
        <v>6179</v>
      </c>
      <c r="P1328" s="2">
        <v>507132.8</v>
      </c>
      <c r="Q1328" s="2">
        <v>456419.52</v>
      </c>
      <c r="R1328" s="2">
        <v>537132.8</v>
      </c>
      <c r="S1328" s="1">
        <v>0.08</v>
      </c>
      <c r="T1328" s="2">
        <v>42970.624</v>
      </c>
    </row>
    <row r="1329" spans="1:20">
      <c r="A1329" s="1" t="s">
        <v>14</v>
      </c>
      <c r="C1329" s="1" t="s">
        <v>118</v>
      </c>
      <c r="D1329" s="1" t="s">
        <v>1248</v>
      </c>
      <c r="E1329" s="1" t="s">
        <v>2578</v>
      </c>
      <c r="F1329" s="1" t="s">
        <v>4493</v>
      </c>
      <c r="G1329" s="1" t="s">
        <v>23</v>
      </c>
      <c r="H1329" s="1" t="s">
        <v>5109</v>
      </c>
      <c r="I1329" s="1" t="s">
        <v>6180</v>
      </c>
      <c r="P1329" s="2">
        <v>445864.98</v>
      </c>
      <c r="Q1329" s="2">
        <v>390000</v>
      </c>
      <c r="R1329" s="2">
        <v>445864.98</v>
      </c>
      <c r="S1329" s="1">
        <v>0.08</v>
      </c>
      <c r="T1329" s="2">
        <v>35669.1984</v>
      </c>
    </row>
    <row r="1330" spans="1:20">
      <c r="A1330" s="1" t="s">
        <v>14</v>
      </c>
      <c r="C1330" s="1" t="s">
        <v>119</v>
      </c>
      <c r="D1330" s="1" t="s">
        <v>1248</v>
      </c>
      <c r="E1330" s="1" t="s">
        <v>2579</v>
      </c>
      <c r="F1330" s="1" t="s">
        <v>4494</v>
      </c>
      <c r="G1330" s="1" t="s">
        <v>22</v>
      </c>
      <c r="R1330" s="2">
        <v>531644.6800000001</v>
      </c>
      <c r="S1330" s="1">
        <v>0.08</v>
      </c>
      <c r="T1330" s="2">
        <v>42531.5744</v>
      </c>
    </row>
    <row r="1331" spans="1:20">
      <c r="A1331" s="1" t="s">
        <v>14</v>
      </c>
      <c r="C1331" s="1" t="s">
        <v>120</v>
      </c>
      <c r="D1331" s="1" t="s">
        <v>1248</v>
      </c>
      <c r="E1331" s="1" t="s">
        <v>2580</v>
      </c>
      <c r="F1331" s="1" t="s">
        <v>4493</v>
      </c>
      <c r="G1331" s="1" t="s">
        <v>23</v>
      </c>
      <c r="H1331" s="1" t="s">
        <v>5110</v>
      </c>
      <c r="I1331" s="1" t="s">
        <v>6181</v>
      </c>
      <c r="P1331" s="2">
        <v>353777.11</v>
      </c>
      <c r="Q1331" s="2">
        <v>308323.86</v>
      </c>
      <c r="R1331" s="2">
        <v>377816.06</v>
      </c>
      <c r="S1331" s="1">
        <v>0.08</v>
      </c>
      <c r="T1331" s="2">
        <v>30225.2848</v>
      </c>
    </row>
    <row r="1332" spans="1:20">
      <c r="A1332" s="1" t="s">
        <v>14</v>
      </c>
      <c r="C1332" s="1" t="s">
        <v>121</v>
      </c>
      <c r="D1332" s="1" t="s">
        <v>1248</v>
      </c>
      <c r="E1332" s="1" t="s">
        <v>2581</v>
      </c>
      <c r="F1332" s="1" t="s">
        <v>4493</v>
      </c>
      <c r="G1332" s="1" t="s">
        <v>23</v>
      </c>
      <c r="H1332" s="1" t="s">
        <v>5111</v>
      </c>
      <c r="I1332" s="1" t="s">
        <v>6182</v>
      </c>
      <c r="P1332" s="2">
        <v>506138.86</v>
      </c>
      <c r="Q1332" s="2">
        <v>447000</v>
      </c>
      <c r="R1332" s="2">
        <v>506138.86</v>
      </c>
      <c r="S1332" s="1">
        <v>0.08</v>
      </c>
      <c r="T1332" s="2">
        <v>40491.1088</v>
      </c>
    </row>
    <row r="1333" spans="1:20">
      <c r="A1333" s="1" t="s">
        <v>14</v>
      </c>
      <c r="C1333" s="1" t="s">
        <v>123</v>
      </c>
      <c r="D1333" s="1" t="s">
        <v>1248</v>
      </c>
      <c r="E1333" s="1" t="s">
        <v>2582</v>
      </c>
      <c r="F1333" s="1" t="s">
        <v>4493</v>
      </c>
      <c r="G1333" s="1" t="s">
        <v>23</v>
      </c>
      <c r="H1333" s="1" t="s">
        <v>5112</v>
      </c>
      <c r="I1333" s="1" t="s">
        <v>6183</v>
      </c>
      <c r="P1333" s="2">
        <v>508862.74</v>
      </c>
      <c r="Q1333" s="2">
        <v>447799.21</v>
      </c>
      <c r="R1333" s="2">
        <v>527554.6800000001</v>
      </c>
      <c r="S1333" s="1">
        <v>0.08</v>
      </c>
      <c r="T1333" s="2">
        <v>42204.37440000001</v>
      </c>
    </row>
    <row r="1334" spans="1:20">
      <c r="A1334" s="1" t="s">
        <v>14</v>
      </c>
      <c r="C1334" s="1" t="s">
        <v>124</v>
      </c>
      <c r="D1334" s="1" t="s">
        <v>1248</v>
      </c>
      <c r="E1334" s="1" t="s">
        <v>2583</v>
      </c>
      <c r="F1334" s="1" t="s">
        <v>4492</v>
      </c>
      <c r="G1334" s="1" t="s">
        <v>23</v>
      </c>
      <c r="P1334" s="2">
        <v>470862.82</v>
      </c>
      <c r="R1334" s="2">
        <v>470862.82</v>
      </c>
      <c r="S1334" s="1">
        <v>0.08</v>
      </c>
      <c r="T1334" s="2">
        <v>37669.0256</v>
      </c>
    </row>
    <row r="1335" spans="1:20">
      <c r="A1335" s="1" t="s">
        <v>14</v>
      </c>
      <c r="C1335" s="1" t="s">
        <v>125</v>
      </c>
      <c r="D1335" s="1" t="s">
        <v>1248</v>
      </c>
      <c r="E1335" s="1" t="s">
        <v>2584</v>
      </c>
      <c r="F1335" s="1" t="s">
        <v>4493</v>
      </c>
      <c r="G1335" s="1" t="s">
        <v>23</v>
      </c>
      <c r="H1335" s="1" t="s">
        <v>5113</v>
      </c>
      <c r="I1335" s="1" t="s">
        <v>6184</v>
      </c>
      <c r="P1335" s="2">
        <v>466861.24</v>
      </c>
      <c r="Q1335" s="2">
        <v>415175.12</v>
      </c>
      <c r="R1335" s="2">
        <v>511297.6</v>
      </c>
      <c r="S1335" s="1">
        <v>0.08</v>
      </c>
      <c r="T1335" s="2">
        <v>40903.808</v>
      </c>
    </row>
    <row r="1336" spans="1:20">
      <c r="A1336" s="1" t="s">
        <v>14</v>
      </c>
      <c r="C1336" s="1" t="s">
        <v>126</v>
      </c>
      <c r="D1336" s="1" t="s">
        <v>1248</v>
      </c>
      <c r="E1336" s="1" t="s">
        <v>2585</v>
      </c>
      <c r="F1336" s="1" t="s">
        <v>4493</v>
      </c>
      <c r="G1336" s="1" t="s">
        <v>23</v>
      </c>
      <c r="H1336" s="1" t="s">
        <v>5114</v>
      </c>
      <c r="I1336" s="1" t="s">
        <v>6185</v>
      </c>
      <c r="J1336" s="1" t="s">
        <v>6720</v>
      </c>
      <c r="K1336" s="1" t="s">
        <v>6898</v>
      </c>
      <c r="P1336" s="2">
        <v>388205.64</v>
      </c>
      <c r="Q1336" s="2">
        <v>350000</v>
      </c>
      <c r="R1336" s="2">
        <v>388205.64</v>
      </c>
      <c r="S1336" s="1">
        <v>0.08</v>
      </c>
      <c r="T1336" s="2">
        <v>31056.4512</v>
      </c>
    </row>
    <row r="1337" spans="1:20">
      <c r="A1337" s="1" t="s">
        <v>14</v>
      </c>
      <c r="C1337" s="1" t="s">
        <v>127</v>
      </c>
      <c r="D1337" s="1" t="s">
        <v>1248</v>
      </c>
      <c r="E1337" s="1" t="s">
        <v>2586</v>
      </c>
      <c r="F1337" s="1" t="s">
        <v>4493</v>
      </c>
      <c r="G1337" s="1" t="s">
        <v>23</v>
      </c>
      <c r="H1337" s="1" t="s">
        <v>5115</v>
      </c>
      <c r="I1337" s="1" t="s">
        <v>6186</v>
      </c>
      <c r="J1337" s="1" t="s">
        <v>6721</v>
      </c>
      <c r="K1337" s="1" t="s">
        <v>6899</v>
      </c>
      <c r="P1337" s="2">
        <v>480754.81</v>
      </c>
      <c r="Q1337" s="2">
        <v>432679.33</v>
      </c>
      <c r="R1337" s="2">
        <v>480754.81</v>
      </c>
      <c r="S1337" s="1">
        <v>0.08</v>
      </c>
      <c r="T1337" s="2">
        <v>38460.3848</v>
      </c>
    </row>
    <row r="1338" spans="1:20">
      <c r="A1338" s="1" t="s">
        <v>14</v>
      </c>
      <c r="C1338" s="1" t="s">
        <v>129</v>
      </c>
      <c r="D1338" s="1" t="s">
        <v>1248</v>
      </c>
      <c r="E1338" s="1" t="s">
        <v>2587</v>
      </c>
      <c r="F1338" s="1" t="s">
        <v>4493</v>
      </c>
      <c r="G1338" s="1" t="s">
        <v>23</v>
      </c>
      <c r="H1338" s="1" t="s">
        <v>5116</v>
      </c>
      <c r="I1338" s="1" t="s">
        <v>6187</v>
      </c>
      <c r="P1338" s="2">
        <v>531236.62</v>
      </c>
      <c r="Q1338" s="2">
        <v>470000</v>
      </c>
      <c r="R1338" s="2">
        <v>552222.22</v>
      </c>
      <c r="S1338" s="1">
        <v>0.08</v>
      </c>
      <c r="T1338" s="2">
        <v>44177.7776</v>
      </c>
    </row>
    <row r="1339" spans="1:20">
      <c r="A1339" s="1" t="s">
        <v>14</v>
      </c>
      <c r="C1339" s="1" t="s">
        <v>130</v>
      </c>
      <c r="D1339" s="1" t="s">
        <v>1248</v>
      </c>
      <c r="E1339" s="1" t="s">
        <v>2588</v>
      </c>
      <c r="F1339" s="1" t="s">
        <v>4493</v>
      </c>
      <c r="G1339" s="1" t="s">
        <v>23</v>
      </c>
      <c r="H1339" s="1" t="s">
        <v>5117</v>
      </c>
      <c r="I1339" s="1" t="s">
        <v>6188</v>
      </c>
      <c r="P1339" s="2">
        <v>395497.35</v>
      </c>
      <c r="Q1339" s="2">
        <v>345037</v>
      </c>
      <c r="R1339" s="2">
        <v>386787.74</v>
      </c>
      <c r="S1339" s="1">
        <v>0.08</v>
      </c>
      <c r="T1339" s="2">
        <v>30943.0192</v>
      </c>
    </row>
    <row r="1340" spans="1:20">
      <c r="A1340" s="1" t="s">
        <v>14</v>
      </c>
      <c r="C1340" s="1" t="s">
        <v>131</v>
      </c>
      <c r="D1340" s="1" t="s">
        <v>1248</v>
      </c>
      <c r="E1340" s="1" t="s">
        <v>2589</v>
      </c>
      <c r="F1340" s="1" t="s">
        <v>4494</v>
      </c>
      <c r="G1340" s="1" t="s">
        <v>22</v>
      </c>
      <c r="R1340" s="2">
        <v>537368.3199999999</v>
      </c>
      <c r="S1340" s="1">
        <v>0.08</v>
      </c>
      <c r="T1340" s="2">
        <v>42989.4656</v>
      </c>
    </row>
    <row r="1341" spans="1:20">
      <c r="A1341" s="1" t="s">
        <v>14</v>
      </c>
      <c r="C1341" s="1" t="s">
        <v>132</v>
      </c>
      <c r="D1341" s="1" t="s">
        <v>1248</v>
      </c>
      <c r="E1341" s="1" t="s">
        <v>2590</v>
      </c>
      <c r="F1341" s="1" t="s">
        <v>4493</v>
      </c>
      <c r="G1341" s="1" t="s">
        <v>23</v>
      </c>
      <c r="H1341" s="1" t="s">
        <v>5118</v>
      </c>
      <c r="I1341" s="1" t="s">
        <v>6189</v>
      </c>
      <c r="P1341" s="2">
        <v>377967</v>
      </c>
      <c r="Q1341" s="2">
        <v>345000</v>
      </c>
      <c r="R1341" s="2">
        <v>383333.69</v>
      </c>
      <c r="S1341" s="1">
        <v>0.08</v>
      </c>
      <c r="T1341" s="2">
        <v>30666.6952</v>
      </c>
    </row>
    <row r="1342" spans="1:20">
      <c r="A1342" s="1" t="s">
        <v>14</v>
      </c>
      <c r="C1342" s="1" t="s">
        <v>133</v>
      </c>
      <c r="D1342" s="1" t="s">
        <v>1248</v>
      </c>
      <c r="E1342" s="1" t="s">
        <v>2591</v>
      </c>
      <c r="F1342" s="1" t="s">
        <v>4493</v>
      </c>
      <c r="G1342" s="1" t="s">
        <v>23</v>
      </c>
      <c r="H1342" s="1" t="s">
        <v>5119</v>
      </c>
      <c r="I1342" s="1" t="s">
        <v>6190</v>
      </c>
      <c r="P1342" s="2">
        <v>480923.36</v>
      </c>
      <c r="Q1342" s="2">
        <v>409400</v>
      </c>
      <c r="R1342" s="2">
        <v>480923.36</v>
      </c>
      <c r="S1342" s="1">
        <v>0.08</v>
      </c>
      <c r="T1342" s="2">
        <v>38473.8688</v>
      </c>
    </row>
    <row r="1343" spans="1:20">
      <c r="A1343" s="1" t="s">
        <v>14</v>
      </c>
      <c r="C1343" s="1" t="s">
        <v>135</v>
      </c>
      <c r="D1343" s="1" t="s">
        <v>1248</v>
      </c>
      <c r="E1343" s="1" t="s">
        <v>2592</v>
      </c>
      <c r="F1343" s="1" t="s">
        <v>4492</v>
      </c>
      <c r="G1343" s="1" t="s">
        <v>23</v>
      </c>
      <c r="P1343" s="2">
        <v>593671.1800000001</v>
      </c>
      <c r="R1343" s="2">
        <v>593671.1800000001</v>
      </c>
      <c r="S1343" s="1">
        <v>0.08</v>
      </c>
      <c r="T1343" s="2">
        <v>47493.69440000001</v>
      </c>
    </row>
    <row r="1344" spans="1:20">
      <c r="A1344" s="1" t="s">
        <v>14</v>
      </c>
      <c r="C1344" s="1" t="s">
        <v>136</v>
      </c>
      <c r="D1344" s="1" t="s">
        <v>1248</v>
      </c>
      <c r="E1344" s="1" t="s">
        <v>2593</v>
      </c>
      <c r="F1344" s="1" t="s">
        <v>4493</v>
      </c>
      <c r="G1344" s="1" t="s">
        <v>23</v>
      </c>
      <c r="H1344" s="1" t="s">
        <v>5120</v>
      </c>
      <c r="I1344" s="1" t="s">
        <v>6191</v>
      </c>
      <c r="P1344" s="2">
        <v>412884.78</v>
      </c>
      <c r="Q1344" s="2">
        <v>370000</v>
      </c>
      <c r="R1344" s="2">
        <v>429556.8</v>
      </c>
      <c r="S1344" s="1">
        <v>0.08</v>
      </c>
      <c r="T1344" s="2">
        <v>34364.544</v>
      </c>
    </row>
    <row r="1345" spans="1:20">
      <c r="A1345" s="1" t="s">
        <v>14</v>
      </c>
      <c r="C1345" s="1" t="s">
        <v>137</v>
      </c>
      <c r="D1345" s="1" t="s">
        <v>1248</v>
      </c>
      <c r="E1345" s="1" t="s">
        <v>2594</v>
      </c>
      <c r="F1345" s="1" t="s">
        <v>4493</v>
      </c>
      <c r="G1345" s="1" t="s">
        <v>23</v>
      </c>
      <c r="H1345" s="1" t="s">
        <v>5121</v>
      </c>
      <c r="I1345" s="1" t="s">
        <v>6192</v>
      </c>
      <c r="P1345" s="2">
        <v>415023</v>
      </c>
      <c r="Q1345" s="2">
        <v>380918.07</v>
      </c>
      <c r="R1345" s="2">
        <v>545000</v>
      </c>
      <c r="S1345" s="1">
        <v>0.08</v>
      </c>
      <c r="T1345" s="2">
        <v>43600</v>
      </c>
    </row>
    <row r="1346" spans="1:20">
      <c r="A1346" s="1" t="s">
        <v>14</v>
      </c>
      <c r="C1346" s="1" t="s">
        <v>138</v>
      </c>
      <c r="D1346" s="1" t="s">
        <v>1248</v>
      </c>
      <c r="E1346" s="1" t="s">
        <v>2595</v>
      </c>
      <c r="F1346" s="1" t="s">
        <v>4493</v>
      </c>
      <c r="G1346" s="1" t="s">
        <v>23</v>
      </c>
      <c r="H1346" s="1" t="s">
        <v>5122</v>
      </c>
      <c r="I1346" s="1" t="s">
        <v>6193</v>
      </c>
      <c r="P1346" s="2">
        <v>382706.44</v>
      </c>
      <c r="Q1346" s="2">
        <v>330000.44</v>
      </c>
      <c r="R1346" s="2">
        <v>378332.7</v>
      </c>
      <c r="S1346" s="1">
        <v>0.08</v>
      </c>
      <c r="T1346" s="2">
        <v>30266.616</v>
      </c>
    </row>
    <row r="1347" spans="1:20">
      <c r="A1347" s="1" t="s">
        <v>14</v>
      </c>
      <c r="C1347" s="1" t="s">
        <v>139</v>
      </c>
      <c r="D1347" s="1" t="s">
        <v>1248</v>
      </c>
      <c r="E1347" s="1" t="s">
        <v>2596</v>
      </c>
      <c r="F1347" s="1" t="s">
        <v>4493</v>
      </c>
      <c r="G1347" s="1" t="s">
        <v>23</v>
      </c>
      <c r="H1347" s="1" t="s">
        <v>4593</v>
      </c>
      <c r="I1347" s="1" t="s">
        <v>5663</v>
      </c>
      <c r="P1347" s="2">
        <v>440480.8</v>
      </c>
      <c r="Q1347" s="2">
        <v>388000</v>
      </c>
      <c r="R1347" s="2">
        <v>449159.04</v>
      </c>
      <c r="S1347" s="1">
        <v>0.08</v>
      </c>
      <c r="T1347" s="2">
        <v>35932.7232</v>
      </c>
    </row>
    <row r="1348" spans="1:20">
      <c r="A1348" s="1" t="s">
        <v>14</v>
      </c>
      <c r="C1348" s="1" t="s">
        <v>380</v>
      </c>
      <c r="D1348" s="1" t="s">
        <v>1250</v>
      </c>
      <c r="E1348" s="1" t="s">
        <v>2597</v>
      </c>
      <c r="F1348" s="1" t="s">
        <v>4493</v>
      </c>
      <c r="G1348" s="1" t="s">
        <v>23</v>
      </c>
      <c r="H1348" s="1" t="s">
        <v>5102</v>
      </c>
      <c r="I1348" s="1" t="s">
        <v>6173</v>
      </c>
      <c r="J1348" s="1" t="s">
        <v>6719</v>
      </c>
      <c r="K1348" s="1" t="s">
        <v>6897</v>
      </c>
      <c r="P1348" s="2">
        <v>77300</v>
      </c>
      <c r="Q1348" s="2">
        <v>77300</v>
      </c>
      <c r="R1348" s="2">
        <v>58900</v>
      </c>
      <c r="S1348" s="1">
        <v>0</v>
      </c>
      <c r="T1348" s="2">
        <v>0</v>
      </c>
    </row>
    <row r="1349" spans="1:20">
      <c r="A1349" s="1" t="s">
        <v>14</v>
      </c>
      <c r="C1349" s="1" t="s">
        <v>381</v>
      </c>
      <c r="D1349" s="1" t="s">
        <v>1250</v>
      </c>
      <c r="E1349" s="1" t="s">
        <v>2598</v>
      </c>
      <c r="F1349" s="1" t="s">
        <v>4493</v>
      </c>
      <c r="G1349" s="1" t="s">
        <v>23</v>
      </c>
      <c r="H1349" s="1" t="s">
        <v>5088</v>
      </c>
      <c r="I1349" s="1" t="s">
        <v>6159</v>
      </c>
      <c r="J1349" s="1" t="s">
        <v>6717</v>
      </c>
      <c r="K1349" s="1" t="s">
        <v>6895</v>
      </c>
      <c r="P1349" s="2">
        <v>62600</v>
      </c>
      <c r="Q1349" s="2">
        <v>60000</v>
      </c>
      <c r="R1349" s="2">
        <v>64200</v>
      </c>
      <c r="S1349" s="1">
        <v>0</v>
      </c>
      <c r="T1349" s="2">
        <v>0</v>
      </c>
    </row>
    <row r="1350" spans="1:20">
      <c r="A1350" s="1" t="s">
        <v>14</v>
      </c>
      <c r="C1350" s="1" t="s">
        <v>386</v>
      </c>
      <c r="D1350" s="1" t="s">
        <v>1250</v>
      </c>
      <c r="E1350" s="1" t="s">
        <v>2599</v>
      </c>
      <c r="F1350" s="1" t="s">
        <v>4492</v>
      </c>
      <c r="G1350" s="1" t="s">
        <v>23</v>
      </c>
      <c r="P1350" s="2">
        <v>61400</v>
      </c>
      <c r="R1350" s="2">
        <v>61400</v>
      </c>
      <c r="S1350" s="1">
        <v>0</v>
      </c>
      <c r="T1350" s="2">
        <v>0</v>
      </c>
    </row>
    <row r="1351" spans="1:20">
      <c r="A1351" s="1" t="s">
        <v>14</v>
      </c>
      <c r="C1351" s="1" t="s">
        <v>387</v>
      </c>
      <c r="D1351" s="1" t="s">
        <v>1250</v>
      </c>
      <c r="E1351" s="1" t="s">
        <v>2600</v>
      </c>
      <c r="F1351" s="1" t="s">
        <v>4493</v>
      </c>
      <c r="G1351" s="1" t="s">
        <v>23</v>
      </c>
      <c r="H1351" s="1" t="s">
        <v>5112</v>
      </c>
      <c r="I1351" s="1" t="s">
        <v>6183</v>
      </c>
      <c r="P1351" s="2">
        <v>60900</v>
      </c>
      <c r="Q1351" s="2">
        <v>60900</v>
      </c>
      <c r="R1351" s="2">
        <v>62700</v>
      </c>
      <c r="S1351" s="1">
        <v>0</v>
      </c>
      <c r="T1351" s="2">
        <v>0</v>
      </c>
    </row>
    <row r="1352" spans="1:20">
      <c r="A1352" s="1" t="s">
        <v>14</v>
      </c>
      <c r="C1352" s="1" t="s">
        <v>388</v>
      </c>
      <c r="D1352" s="1" t="s">
        <v>1250</v>
      </c>
      <c r="E1352" s="1" t="s">
        <v>2601</v>
      </c>
      <c r="F1352" s="1" t="s">
        <v>4492</v>
      </c>
      <c r="G1352" s="1" t="s">
        <v>23</v>
      </c>
      <c r="P1352" s="2">
        <v>72800</v>
      </c>
      <c r="R1352" s="2">
        <v>72800</v>
      </c>
      <c r="S1352" s="1">
        <v>0</v>
      </c>
      <c r="T1352" s="2">
        <v>0</v>
      </c>
    </row>
    <row r="1353" spans="1:20">
      <c r="A1353" s="1" t="s">
        <v>14</v>
      </c>
      <c r="C1353" s="1" t="s">
        <v>389</v>
      </c>
      <c r="D1353" s="1" t="s">
        <v>1250</v>
      </c>
      <c r="E1353" s="1" t="s">
        <v>2602</v>
      </c>
      <c r="F1353" s="1" t="s">
        <v>4496</v>
      </c>
      <c r="G1353" s="1" t="s">
        <v>23</v>
      </c>
      <c r="H1353" s="1" t="s">
        <v>5068</v>
      </c>
      <c r="I1353" s="1" t="s">
        <v>6139</v>
      </c>
      <c r="P1353" s="2">
        <v>69100</v>
      </c>
      <c r="Q1353" s="2">
        <v>69100</v>
      </c>
      <c r="R1353" s="2">
        <v>69100</v>
      </c>
      <c r="S1353" s="1">
        <v>0</v>
      </c>
      <c r="T1353" s="2">
        <v>0</v>
      </c>
    </row>
    <row r="1354" spans="1:20">
      <c r="A1354" s="1" t="s">
        <v>14</v>
      </c>
      <c r="C1354" s="1" t="s">
        <v>390</v>
      </c>
      <c r="D1354" s="1" t="s">
        <v>1250</v>
      </c>
      <c r="E1354" s="1" t="s">
        <v>2603</v>
      </c>
      <c r="F1354" s="1" t="s">
        <v>4496</v>
      </c>
      <c r="G1354" s="1" t="s">
        <v>23</v>
      </c>
      <c r="H1354" s="1" t="s">
        <v>5068</v>
      </c>
      <c r="I1354" s="1" t="s">
        <v>6139</v>
      </c>
      <c r="P1354" s="2">
        <v>64400</v>
      </c>
      <c r="Q1354" s="2">
        <v>64400</v>
      </c>
      <c r="R1354" s="2">
        <v>64400</v>
      </c>
      <c r="S1354" s="1">
        <v>0</v>
      </c>
      <c r="T1354" s="2">
        <v>0</v>
      </c>
    </row>
    <row r="1355" spans="1:20">
      <c r="A1355" s="1" t="s">
        <v>14</v>
      </c>
      <c r="C1355" s="1" t="s">
        <v>347</v>
      </c>
      <c r="D1355" s="1" t="s">
        <v>1250</v>
      </c>
      <c r="E1355" s="1" t="s">
        <v>2604</v>
      </c>
      <c r="F1355" s="1" t="s">
        <v>4497</v>
      </c>
      <c r="G1355" s="1" t="s">
        <v>22</v>
      </c>
      <c r="P1355" s="2">
        <v>0</v>
      </c>
      <c r="R1355" s="2">
        <v>61900</v>
      </c>
      <c r="S1355" s="1">
        <v>0</v>
      </c>
      <c r="T1355" s="2">
        <v>0</v>
      </c>
    </row>
    <row r="1356" spans="1:20">
      <c r="A1356" s="1" t="s">
        <v>14</v>
      </c>
      <c r="C1356" s="1" t="s">
        <v>394</v>
      </c>
      <c r="D1356" s="1" t="s">
        <v>1250</v>
      </c>
      <c r="E1356" s="1" t="s">
        <v>2605</v>
      </c>
      <c r="F1356" s="1" t="s">
        <v>4497</v>
      </c>
      <c r="G1356" s="1" t="s">
        <v>22</v>
      </c>
      <c r="P1356" s="2">
        <v>0</v>
      </c>
      <c r="R1356" s="2">
        <v>58600</v>
      </c>
      <c r="S1356" s="1">
        <v>0</v>
      </c>
      <c r="T1356" s="2">
        <v>0</v>
      </c>
    </row>
    <row r="1357" spans="1:20">
      <c r="A1357" s="1" t="s">
        <v>14</v>
      </c>
      <c r="C1357" s="1" t="s">
        <v>395</v>
      </c>
      <c r="D1357" s="1" t="s">
        <v>1250</v>
      </c>
      <c r="E1357" s="1" t="s">
        <v>2606</v>
      </c>
      <c r="F1357" s="1" t="s">
        <v>4492</v>
      </c>
      <c r="G1357" s="1" t="s">
        <v>23</v>
      </c>
      <c r="P1357" s="2">
        <v>62600</v>
      </c>
      <c r="R1357" s="2">
        <v>62600</v>
      </c>
      <c r="S1357" s="1">
        <v>0</v>
      </c>
      <c r="T1357" s="2">
        <v>0</v>
      </c>
    </row>
    <row r="1358" spans="1:20">
      <c r="A1358" s="1" t="s">
        <v>14</v>
      </c>
      <c r="C1358" s="1" t="s">
        <v>398</v>
      </c>
      <c r="D1358" s="1" t="s">
        <v>1250</v>
      </c>
      <c r="E1358" s="1" t="s">
        <v>2607</v>
      </c>
      <c r="F1358" s="1" t="s">
        <v>4492</v>
      </c>
      <c r="G1358" s="1" t="s">
        <v>23</v>
      </c>
      <c r="P1358" s="2">
        <v>59800</v>
      </c>
      <c r="R1358" s="2">
        <v>59800</v>
      </c>
      <c r="S1358" s="1">
        <v>0</v>
      </c>
      <c r="T1358" s="2">
        <v>0</v>
      </c>
    </row>
    <row r="1359" spans="1:20">
      <c r="A1359" s="1" t="s">
        <v>14</v>
      </c>
      <c r="C1359" s="1" t="s">
        <v>399</v>
      </c>
      <c r="D1359" s="1" t="s">
        <v>1250</v>
      </c>
      <c r="E1359" s="1" t="s">
        <v>2608</v>
      </c>
      <c r="F1359" s="1" t="s">
        <v>4493</v>
      </c>
      <c r="G1359" s="1" t="s">
        <v>23</v>
      </c>
      <c r="H1359" s="1" t="s">
        <v>5073</v>
      </c>
      <c r="I1359" s="1" t="s">
        <v>6144</v>
      </c>
      <c r="P1359" s="2">
        <v>59300</v>
      </c>
      <c r="Q1359" s="2">
        <v>59300</v>
      </c>
      <c r="R1359" s="2">
        <v>61400</v>
      </c>
      <c r="S1359" s="1">
        <v>0</v>
      </c>
      <c r="T1359" s="2">
        <v>0</v>
      </c>
    </row>
    <row r="1360" spans="1:20">
      <c r="A1360" s="1" t="s">
        <v>14</v>
      </c>
      <c r="C1360" s="1" t="s">
        <v>349</v>
      </c>
      <c r="D1360" s="1" t="s">
        <v>1250</v>
      </c>
      <c r="E1360" s="1" t="s">
        <v>2609</v>
      </c>
      <c r="F1360" s="1" t="s">
        <v>4493</v>
      </c>
      <c r="G1360" s="1" t="s">
        <v>23</v>
      </c>
      <c r="H1360" s="1" t="s">
        <v>5069</v>
      </c>
      <c r="I1360" s="1" t="s">
        <v>6140</v>
      </c>
      <c r="P1360" s="2">
        <v>55000</v>
      </c>
      <c r="Q1360" s="2">
        <v>55000</v>
      </c>
      <c r="R1360" s="2">
        <v>56700</v>
      </c>
      <c r="S1360" s="1">
        <v>0</v>
      </c>
      <c r="T1360" s="2">
        <v>0</v>
      </c>
    </row>
    <row r="1361" spans="1:20">
      <c r="A1361" s="1" t="s">
        <v>14</v>
      </c>
      <c r="C1361" s="1" t="s">
        <v>400</v>
      </c>
      <c r="D1361" s="1" t="s">
        <v>1250</v>
      </c>
      <c r="E1361" s="1" t="s">
        <v>2610</v>
      </c>
      <c r="F1361" s="1" t="s">
        <v>4494</v>
      </c>
      <c r="G1361" s="1" t="s">
        <v>22</v>
      </c>
      <c r="R1361" s="2">
        <v>80600</v>
      </c>
      <c r="S1361" s="1">
        <v>0</v>
      </c>
      <c r="T1361" s="2">
        <v>0</v>
      </c>
    </row>
    <row r="1362" spans="1:20">
      <c r="A1362" s="1" t="s">
        <v>14</v>
      </c>
      <c r="C1362" s="1" t="s">
        <v>401</v>
      </c>
      <c r="D1362" s="1" t="s">
        <v>1250</v>
      </c>
      <c r="E1362" s="1" t="s">
        <v>2611</v>
      </c>
      <c r="F1362" s="1" t="s">
        <v>4494</v>
      </c>
      <c r="G1362" s="1" t="s">
        <v>22</v>
      </c>
      <c r="R1362" s="2">
        <v>80600</v>
      </c>
      <c r="S1362" s="1">
        <v>0</v>
      </c>
      <c r="T1362" s="2">
        <v>0</v>
      </c>
    </row>
    <row r="1363" spans="1:20">
      <c r="A1363" s="1" t="s">
        <v>14</v>
      </c>
      <c r="C1363" s="1" t="s">
        <v>350</v>
      </c>
      <c r="D1363" s="1" t="s">
        <v>1250</v>
      </c>
      <c r="E1363" s="1" t="s">
        <v>2612</v>
      </c>
      <c r="F1363" s="1" t="s">
        <v>4493</v>
      </c>
      <c r="G1363" s="1" t="s">
        <v>23</v>
      </c>
      <c r="H1363" s="1" t="s">
        <v>5121</v>
      </c>
      <c r="I1363" s="1" t="s">
        <v>6192</v>
      </c>
      <c r="P1363" s="2">
        <v>58500</v>
      </c>
      <c r="Q1363" s="2">
        <v>58500</v>
      </c>
      <c r="R1363" s="2">
        <v>64200</v>
      </c>
      <c r="S1363" s="1">
        <v>0</v>
      </c>
      <c r="T1363" s="2">
        <v>0</v>
      </c>
    </row>
    <row r="1364" spans="1:20">
      <c r="A1364" s="1" t="s">
        <v>14</v>
      </c>
      <c r="C1364" s="1" t="s">
        <v>355</v>
      </c>
      <c r="D1364" s="1" t="s">
        <v>1250</v>
      </c>
      <c r="E1364" s="1" t="s">
        <v>2613</v>
      </c>
      <c r="F1364" s="1" t="s">
        <v>4493</v>
      </c>
      <c r="G1364" s="1" t="s">
        <v>23</v>
      </c>
      <c r="H1364" s="1" t="s">
        <v>5063</v>
      </c>
      <c r="I1364" s="1" t="s">
        <v>6134</v>
      </c>
      <c r="J1364" s="1" t="s">
        <v>6705</v>
      </c>
      <c r="K1364" s="1" t="s">
        <v>6883</v>
      </c>
      <c r="P1364" s="2">
        <v>57100</v>
      </c>
      <c r="Q1364" s="2">
        <v>57100</v>
      </c>
      <c r="R1364" s="2">
        <v>57100</v>
      </c>
      <c r="S1364" s="1">
        <v>0</v>
      </c>
      <c r="T1364" s="2">
        <v>0</v>
      </c>
    </row>
    <row r="1365" spans="1:20">
      <c r="A1365" s="1" t="s">
        <v>14</v>
      </c>
      <c r="C1365" s="1" t="s">
        <v>356</v>
      </c>
      <c r="D1365" s="1" t="s">
        <v>1250</v>
      </c>
      <c r="E1365" s="1" t="s">
        <v>2614</v>
      </c>
      <c r="F1365" s="1" t="s">
        <v>4492</v>
      </c>
      <c r="G1365" s="1" t="s">
        <v>23</v>
      </c>
      <c r="P1365" s="2">
        <v>60900</v>
      </c>
      <c r="R1365" s="2">
        <v>60900</v>
      </c>
      <c r="S1365" s="1">
        <v>0</v>
      </c>
      <c r="T1365" s="2">
        <v>0</v>
      </c>
    </row>
    <row r="1366" spans="1:20">
      <c r="A1366" s="1" t="s">
        <v>14</v>
      </c>
      <c r="C1366" s="1" t="s">
        <v>358</v>
      </c>
      <c r="D1366" s="1" t="s">
        <v>1250</v>
      </c>
      <c r="E1366" s="1" t="s">
        <v>2615</v>
      </c>
      <c r="F1366" s="1" t="s">
        <v>4492</v>
      </c>
      <c r="G1366" s="1" t="s">
        <v>23</v>
      </c>
      <c r="P1366" s="2">
        <v>65200</v>
      </c>
      <c r="R1366" s="2">
        <v>64400</v>
      </c>
      <c r="S1366" s="1">
        <v>0</v>
      </c>
      <c r="T1366" s="2">
        <v>0</v>
      </c>
    </row>
    <row r="1367" spans="1:20">
      <c r="A1367" s="1" t="s">
        <v>14</v>
      </c>
      <c r="C1367" s="1" t="s">
        <v>404</v>
      </c>
      <c r="D1367" s="1" t="s">
        <v>1250</v>
      </c>
      <c r="E1367" s="1" t="s">
        <v>2616</v>
      </c>
      <c r="F1367" s="1" t="s">
        <v>4494</v>
      </c>
      <c r="G1367" s="1" t="s">
        <v>22</v>
      </c>
      <c r="R1367" s="2">
        <v>58200</v>
      </c>
      <c r="S1367" s="1">
        <v>0</v>
      </c>
      <c r="T1367" s="2">
        <v>0</v>
      </c>
    </row>
    <row r="1368" spans="1:20">
      <c r="A1368" s="1" t="s">
        <v>14</v>
      </c>
      <c r="C1368" s="1" t="s">
        <v>405</v>
      </c>
      <c r="D1368" s="1" t="s">
        <v>1250</v>
      </c>
      <c r="E1368" s="1" t="s">
        <v>2617</v>
      </c>
      <c r="F1368" s="1" t="s">
        <v>4492</v>
      </c>
      <c r="G1368" s="1" t="s">
        <v>23</v>
      </c>
      <c r="H1368" s="1" t="s">
        <v>5076</v>
      </c>
      <c r="I1368" s="1" t="s">
        <v>6147</v>
      </c>
      <c r="J1368" s="1" t="s">
        <v>6709</v>
      </c>
      <c r="K1368" s="1" t="s">
        <v>6887</v>
      </c>
      <c r="P1368" s="2">
        <v>59800</v>
      </c>
      <c r="Q1368" s="2">
        <v>59800</v>
      </c>
      <c r="R1368" s="2">
        <v>59800</v>
      </c>
      <c r="S1368" s="1">
        <v>0</v>
      </c>
      <c r="T1368" s="2">
        <v>0</v>
      </c>
    </row>
    <row r="1369" spans="1:20">
      <c r="A1369" s="1" t="s">
        <v>14</v>
      </c>
      <c r="C1369" s="1" t="s">
        <v>359</v>
      </c>
      <c r="D1369" s="1" t="s">
        <v>1250</v>
      </c>
      <c r="E1369" s="1" t="s">
        <v>2618</v>
      </c>
      <c r="F1369" s="1" t="s">
        <v>4494</v>
      </c>
      <c r="G1369" s="1" t="s">
        <v>22</v>
      </c>
      <c r="R1369" s="2">
        <v>78400</v>
      </c>
      <c r="S1369" s="1">
        <v>0</v>
      </c>
      <c r="T1369" s="2">
        <v>0</v>
      </c>
    </row>
    <row r="1370" spans="1:20">
      <c r="A1370" s="1" t="s">
        <v>14</v>
      </c>
      <c r="C1370" s="1" t="s">
        <v>360</v>
      </c>
      <c r="D1370" s="1" t="s">
        <v>1250</v>
      </c>
      <c r="E1370" s="1" t="s">
        <v>2619</v>
      </c>
      <c r="F1370" s="1" t="s">
        <v>4494</v>
      </c>
      <c r="G1370" s="1" t="s">
        <v>22</v>
      </c>
      <c r="R1370" s="2">
        <v>78400</v>
      </c>
      <c r="S1370" s="1">
        <v>0</v>
      </c>
      <c r="T1370" s="2">
        <v>0</v>
      </c>
    </row>
    <row r="1371" spans="1:20">
      <c r="A1371" s="1" t="s">
        <v>14</v>
      </c>
      <c r="C1371" s="1" t="s">
        <v>406</v>
      </c>
      <c r="D1371" s="1" t="s">
        <v>1250</v>
      </c>
      <c r="E1371" s="1" t="s">
        <v>2620</v>
      </c>
      <c r="F1371" s="1" t="s">
        <v>4494</v>
      </c>
      <c r="G1371" s="1" t="s">
        <v>22</v>
      </c>
      <c r="R1371" s="2">
        <v>62400</v>
      </c>
      <c r="S1371" s="1">
        <v>0</v>
      </c>
      <c r="T1371" s="2">
        <v>0</v>
      </c>
    </row>
    <row r="1372" spans="1:20">
      <c r="A1372" s="1" t="s">
        <v>14</v>
      </c>
      <c r="C1372" s="1" t="s">
        <v>378</v>
      </c>
      <c r="D1372" s="1" t="s">
        <v>1250</v>
      </c>
      <c r="E1372" s="1" t="s">
        <v>2621</v>
      </c>
      <c r="F1372" s="1" t="s">
        <v>4492</v>
      </c>
      <c r="G1372" s="1" t="s">
        <v>23</v>
      </c>
      <c r="P1372" s="2">
        <v>60100</v>
      </c>
      <c r="R1372" s="2">
        <v>60200</v>
      </c>
      <c r="S1372" s="1">
        <v>0</v>
      </c>
      <c r="T1372" s="2">
        <v>0</v>
      </c>
    </row>
    <row r="1373" spans="1:20">
      <c r="A1373" s="1" t="s">
        <v>14</v>
      </c>
      <c r="C1373" s="1" t="s">
        <v>383</v>
      </c>
      <c r="D1373" s="1" t="s">
        <v>1251</v>
      </c>
      <c r="E1373" s="1" t="s">
        <v>2622</v>
      </c>
      <c r="F1373" s="1" t="s">
        <v>4497</v>
      </c>
      <c r="G1373" s="1" t="s">
        <v>22</v>
      </c>
      <c r="P1373" s="2">
        <v>0</v>
      </c>
      <c r="R1373" s="2">
        <v>61200</v>
      </c>
      <c r="S1373" s="1">
        <v>0</v>
      </c>
      <c r="T1373" s="2">
        <v>0</v>
      </c>
    </row>
    <row r="1374" spans="1:20">
      <c r="A1374" s="1" t="s">
        <v>14</v>
      </c>
      <c r="C1374" s="1" t="s">
        <v>384</v>
      </c>
      <c r="D1374" s="1" t="s">
        <v>1251</v>
      </c>
      <c r="E1374" s="1" t="s">
        <v>2623</v>
      </c>
      <c r="F1374" s="1" t="s">
        <v>4492</v>
      </c>
      <c r="G1374" s="1" t="s">
        <v>23</v>
      </c>
      <c r="P1374" s="2">
        <v>54000</v>
      </c>
      <c r="R1374" s="2">
        <v>54000</v>
      </c>
      <c r="S1374" s="1">
        <v>0</v>
      </c>
      <c r="T1374" s="2">
        <v>0</v>
      </c>
    </row>
    <row r="1375" spans="1:20">
      <c r="A1375" s="1" t="s">
        <v>14</v>
      </c>
      <c r="C1375" s="1" t="s">
        <v>385</v>
      </c>
      <c r="D1375" s="1" t="s">
        <v>1251</v>
      </c>
      <c r="E1375" s="1" t="s">
        <v>2624</v>
      </c>
      <c r="F1375" s="1" t="s">
        <v>4493</v>
      </c>
      <c r="G1375" s="1" t="s">
        <v>23</v>
      </c>
      <c r="H1375" s="1" t="s">
        <v>5075</v>
      </c>
      <c r="I1375" s="1" t="s">
        <v>6146</v>
      </c>
      <c r="J1375" s="1" t="s">
        <v>6708</v>
      </c>
      <c r="K1375" s="1" t="s">
        <v>6886</v>
      </c>
      <c r="P1375" s="2">
        <v>54000</v>
      </c>
      <c r="Q1375" s="2">
        <v>54000</v>
      </c>
      <c r="R1375" s="2">
        <v>54000</v>
      </c>
      <c r="S1375" s="1">
        <v>0</v>
      </c>
      <c r="T1375" s="2">
        <v>0</v>
      </c>
    </row>
    <row r="1376" spans="1:20">
      <c r="A1376" s="1" t="s">
        <v>14</v>
      </c>
      <c r="C1376" s="1" t="s">
        <v>346</v>
      </c>
      <c r="D1376" s="1" t="s">
        <v>1251</v>
      </c>
      <c r="E1376" s="1" t="s">
        <v>2625</v>
      </c>
      <c r="F1376" s="1" t="s">
        <v>4493</v>
      </c>
      <c r="G1376" s="1" t="s">
        <v>23</v>
      </c>
      <c r="H1376" s="1" t="s">
        <v>5113</v>
      </c>
      <c r="I1376" s="1" t="s">
        <v>6184</v>
      </c>
      <c r="P1376" s="2">
        <v>54900</v>
      </c>
      <c r="Q1376" s="2">
        <v>54900</v>
      </c>
      <c r="R1376" s="2">
        <v>55200</v>
      </c>
      <c r="S1376" s="1">
        <v>0</v>
      </c>
      <c r="T1376" s="2">
        <v>0</v>
      </c>
    </row>
    <row r="1377" spans="1:20">
      <c r="A1377" s="1" t="s">
        <v>14</v>
      </c>
      <c r="C1377" s="1" t="s">
        <v>391</v>
      </c>
      <c r="D1377" s="1" t="s">
        <v>1251</v>
      </c>
      <c r="E1377" s="1" t="s">
        <v>2626</v>
      </c>
      <c r="F1377" s="1" t="s">
        <v>4493</v>
      </c>
      <c r="G1377" s="1" t="s">
        <v>23</v>
      </c>
      <c r="H1377" s="1" t="s">
        <v>5091</v>
      </c>
      <c r="I1377" s="1" t="s">
        <v>6162</v>
      </c>
      <c r="P1377" s="2">
        <v>57300</v>
      </c>
      <c r="Q1377" s="2">
        <v>50000</v>
      </c>
      <c r="R1377" s="2">
        <v>57300</v>
      </c>
      <c r="S1377" s="1">
        <v>0</v>
      </c>
      <c r="T1377" s="2">
        <v>0</v>
      </c>
    </row>
    <row r="1378" spans="1:20">
      <c r="A1378" s="1" t="s">
        <v>14</v>
      </c>
      <c r="C1378" s="1" t="s">
        <v>392</v>
      </c>
      <c r="D1378" s="1" t="s">
        <v>1251</v>
      </c>
      <c r="E1378" s="1" t="s">
        <v>2627</v>
      </c>
      <c r="F1378" s="1" t="s">
        <v>4493</v>
      </c>
      <c r="G1378" s="1" t="s">
        <v>23</v>
      </c>
      <c r="H1378" s="1" t="s">
        <v>5110</v>
      </c>
      <c r="I1378" s="1" t="s">
        <v>6181</v>
      </c>
      <c r="P1378" s="2">
        <v>49700</v>
      </c>
      <c r="Q1378" s="2">
        <v>49700</v>
      </c>
      <c r="R1378" s="2">
        <v>49700</v>
      </c>
      <c r="S1378" s="1">
        <v>0</v>
      </c>
      <c r="T1378" s="2">
        <v>0</v>
      </c>
    </row>
    <row r="1379" spans="1:20">
      <c r="A1379" s="1" t="s">
        <v>14</v>
      </c>
      <c r="C1379" s="1" t="s">
        <v>393</v>
      </c>
      <c r="D1379" s="1" t="s">
        <v>1251</v>
      </c>
      <c r="E1379" s="1" t="s">
        <v>2628</v>
      </c>
      <c r="F1379" s="1" t="s">
        <v>4493</v>
      </c>
      <c r="G1379" s="1" t="s">
        <v>23</v>
      </c>
      <c r="H1379" s="1" t="s">
        <v>5097</v>
      </c>
      <c r="I1379" s="1" t="s">
        <v>6168</v>
      </c>
      <c r="P1379" s="2">
        <v>47700</v>
      </c>
      <c r="Q1379" s="2">
        <v>47700</v>
      </c>
      <c r="R1379" s="2">
        <v>47700</v>
      </c>
      <c r="S1379" s="1">
        <v>0</v>
      </c>
      <c r="T1379" s="2">
        <v>0</v>
      </c>
    </row>
    <row r="1380" spans="1:20">
      <c r="A1380" s="1" t="s">
        <v>14</v>
      </c>
      <c r="C1380" s="1" t="s">
        <v>396</v>
      </c>
      <c r="D1380" s="1" t="s">
        <v>1251</v>
      </c>
      <c r="E1380" s="1" t="s">
        <v>2629</v>
      </c>
      <c r="F1380" s="1" t="s">
        <v>4497</v>
      </c>
      <c r="G1380" s="1" t="s">
        <v>22</v>
      </c>
      <c r="P1380" s="2">
        <v>0</v>
      </c>
      <c r="R1380" s="2">
        <v>59600</v>
      </c>
      <c r="S1380" s="1">
        <v>0</v>
      </c>
      <c r="T1380" s="2">
        <v>0</v>
      </c>
    </row>
    <row r="1381" spans="1:20">
      <c r="A1381" s="1" t="s">
        <v>14</v>
      </c>
      <c r="C1381" s="1" t="s">
        <v>397</v>
      </c>
      <c r="D1381" s="1" t="s">
        <v>1251</v>
      </c>
      <c r="E1381" s="1" t="s">
        <v>2630</v>
      </c>
      <c r="F1381" s="1" t="s">
        <v>4493</v>
      </c>
      <c r="G1381" s="1" t="s">
        <v>23</v>
      </c>
      <c r="H1381" s="1" t="s">
        <v>5087</v>
      </c>
      <c r="I1381" s="1" t="s">
        <v>6158</v>
      </c>
      <c r="P1381" s="2">
        <v>52600</v>
      </c>
      <c r="Q1381" s="2">
        <v>50000</v>
      </c>
      <c r="R1381" s="2">
        <v>52600</v>
      </c>
      <c r="S1381" s="1">
        <v>0</v>
      </c>
      <c r="T1381" s="2">
        <v>0</v>
      </c>
    </row>
    <row r="1382" spans="1:20">
      <c r="A1382" s="1" t="s">
        <v>14</v>
      </c>
      <c r="C1382" s="1" t="s">
        <v>348</v>
      </c>
      <c r="D1382" s="1" t="s">
        <v>1251</v>
      </c>
      <c r="E1382" s="1" t="s">
        <v>2631</v>
      </c>
      <c r="F1382" s="1" t="s">
        <v>4493</v>
      </c>
      <c r="G1382" s="1" t="s">
        <v>23</v>
      </c>
      <c r="H1382" s="1" t="s">
        <v>5119</v>
      </c>
      <c r="I1382" s="1" t="s">
        <v>6190</v>
      </c>
      <c r="P1382" s="2">
        <v>52600</v>
      </c>
      <c r="Q1382" s="2">
        <v>52600</v>
      </c>
      <c r="R1382" s="2">
        <v>52600</v>
      </c>
      <c r="S1382" s="1">
        <v>0</v>
      </c>
      <c r="T1382" s="2">
        <v>0</v>
      </c>
    </row>
    <row r="1383" spans="1:20">
      <c r="A1383" s="1" t="s">
        <v>14</v>
      </c>
      <c r="C1383" s="1" t="s">
        <v>351</v>
      </c>
      <c r="D1383" s="1" t="s">
        <v>1251</v>
      </c>
      <c r="E1383" s="1" t="s">
        <v>2632</v>
      </c>
      <c r="F1383" s="1" t="s">
        <v>4493</v>
      </c>
      <c r="G1383" s="1" t="s">
        <v>23</v>
      </c>
      <c r="H1383" s="1" t="s">
        <v>5103</v>
      </c>
      <c r="I1383" s="1" t="s">
        <v>6174</v>
      </c>
      <c r="P1383" s="2">
        <v>53400</v>
      </c>
      <c r="Q1383" s="2">
        <v>53400</v>
      </c>
      <c r="R1383" s="2">
        <v>53200</v>
      </c>
      <c r="S1383" s="1">
        <v>0</v>
      </c>
      <c r="T1383" s="2">
        <v>0</v>
      </c>
    </row>
    <row r="1384" spans="1:20">
      <c r="A1384" s="1" t="s">
        <v>14</v>
      </c>
      <c r="C1384" s="1" t="s">
        <v>352</v>
      </c>
      <c r="D1384" s="1" t="s">
        <v>1251</v>
      </c>
      <c r="E1384" s="1" t="s">
        <v>2633</v>
      </c>
      <c r="F1384" s="1" t="s">
        <v>4499</v>
      </c>
      <c r="G1384" s="1" t="s">
        <v>23</v>
      </c>
      <c r="P1384" s="2">
        <v>55200</v>
      </c>
      <c r="R1384" s="2">
        <v>55200</v>
      </c>
      <c r="S1384" s="1">
        <v>0</v>
      </c>
      <c r="T1384" s="2">
        <v>0</v>
      </c>
    </row>
    <row r="1385" spans="1:20">
      <c r="A1385" s="1" t="s">
        <v>14</v>
      </c>
      <c r="C1385" s="1" t="s">
        <v>353</v>
      </c>
      <c r="D1385" s="1" t="s">
        <v>1251</v>
      </c>
      <c r="E1385" s="1" t="s">
        <v>2634</v>
      </c>
      <c r="F1385" s="1" t="s">
        <v>4492</v>
      </c>
      <c r="G1385" s="1" t="s">
        <v>23</v>
      </c>
      <c r="P1385" s="2">
        <v>46400</v>
      </c>
      <c r="R1385" s="2">
        <v>46400</v>
      </c>
      <c r="S1385" s="1">
        <v>0</v>
      </c>
      <c r="T1385" s="2">
        <v>0</v>
      </c>
    </row>
    <row r="1386" spans="1:20">
      <c r="A1386" s="1" t="s">
        <v>14</v>
      </c>
      <c r="C1386" s="1" t="s">
        <v>354</v>
      </c>
      <c r="D1386" s="1" t="s">
        <v>1251</v>
      </c>
      <c r="E1386" s="1" t="s">
        <v>2635</v>
      </c>
      <c r="F1386" s="1" t="s">
        <v>4493</v>
      </c>
      <c r="G1386" s="1" t="s">
        <v>23</v>
      </c>
      <c r="H1386" s="1" t="s">
        <v>5084</v>
      </c>
      <c r="I1386" s="1" t="s">
        <v>6155</v>
      </c>
      <c r="J1386" s="1" t="s">
        <v>6714</v>
      </c>
      <c r="K1386" s="1" t="s">
        <v>6892</v>
      </c>
      <c r="P1386" s="2">
        <v>46400</v>
      </c>
      <c r="Q1386" s="2">
        <v>46400</v>
      </c>
      <c r="R1386" s="2">
        <v>46400</v>
      </c>
      <c r="S1386" s="1">
        <v>0</v>
      </c>
      <c r="T1386" s="2">
        <v>0</v>
      </c>
    </row>
    <row r="1387" spans="1:20">
      <c r="A1387" s="1" t="s">
        <v>14</v>
      </c>
      <c r="C1387" s="1" t="s">
        <v>357</v>
      </c>
      <c r="D1387" s="1" t="s">
        <v>1251</v>
      </c>
      <c r="E1387" s="1" t="s">
        <v>2636</v>
      </c>
      <c r="F1387" s="1" t="s">
        <v>4494</v>
      </c>
      <c r="G1387" s="1" t="s">
        <v>22</v>
      </c>
      <c r="R1387" s="2">
        <v>58000</v>
      </c>
      <c r="S1387" s="1">
        <v>0</v>
      </c>
      <c r="T1387" s="2">
        <v>0</v>
      </c>
    </row>
    <row r="1388" spans="1:20">
      <c r="A1388" s="1" t="s">
        <v>14</v>
      </c>
      <c r="C1388" s="1" t="s">
        <v>402</v>
      </c>
      <c r="D1388" s="1" t="s">
        <v>1251</v>
      </c>
      <c r="E1388" s="1" t="s">
        <v>2637</v>
      </c>
      <c r="F1388" s="1" t="s">
        <v>4493</v>
      </c>
      <c r="G1388" s="1" t="s">
        <v>23</v>
      </c>
      <c r="H1388" s="1" t="s">
        <v>5083</v>
      </c>
      <c r="I1388" s="1" t="s">
        <v>6154</v>
      </c>
      <c r="J1388" s="1" t="s">
        <v>6713</v>
      </c>
      <c r="K1388" s="1" t="s">
        <v>6891</v>
      </c>
      <c r="P1388" s="2">
        <v>51200</v>
      </c>
      <c r="Q1388" s="2">
        <v>51200</v>
      </c>
      <c r="R1388" s="2">
        <v>51200</v>
      </c>
      <c r="S1388" s="1">
        <v>0</v>
      </c>
      <c r="T1388" s="2">
        <v>0</v>
      </c>
    </row>
    <row r="1389" spans="1:20">
      <c r="A1389" s="1" t="s">
        <v>14</v>
      </c>
      <c r="C1389" s="1" t="s">
        <v>403</v>
      </c>
      <c r="D1389" s="1" t="s">
        <v>1251</v>
      </c>
      <c r="E1389" s="1" t="s">
        <v>2638</v>
      </c>
      <c r="F1389" s="1" t="s">
        <v>4493</v>
      </c>
      <c r="G1389" s="1" t="s">
        <v>23</v>
      </c>
      <c r="H1389" s="1" t="s">
        <v>4593</v>
      </c>
      <c r="I1389" s="1" t="s">
        <v>5663</v>
      </c>
      <c r="P1389" s="2">
        <v>54300</v>
      </c>
      <c r="Q1389" s="2">
        <v>54300</v>
      </c>
      <c r="R1389" s="2">
        <v>51200</v>
      </c>
      <c r="S1389" s="1">
        <v>0</v>
      </c>
      <c r="T1389" s="2">
        <v>0</v>
      </c>
    </row>
    <row r="1390" spans="1:20">
      <c r="A1390" s="1" t="s">
        <v>14</v>
      </c>
      <c r="C1390" s="1" t="s">
        <v>407</v>
      </c>
      <c r="D1390" s="1" t="s">
        <v>1251</v>
      </c>
      <c r="E1390" s="1" t="s">
        <v>2639</v>
      </c>
      <c r="F1390" s="1" t="s">
        <v>4493</v>
      </c>
      <c r="G1390" s="1" t="s">
        <v>23</v>
      </c>
      <c r="H1390" s="1" t="s">
        <v>5090</v>
      </c>
      <c r="I1390" s="1" t="s">
        <v>6161</v>
      </c>
      <c r="P1390" s="2">
        <v>49000</v>
      </c>
      <c r="Q1390" s="2">
        <v>49000</v>
      </c>
      <c r="R1390" s="2">
        <v>49000</v>
      </c>
      <c r="S1390" s="1">
        <v>0</v>
      </c>
      <c r="T1390" s="2">
        <v>0</v>
      </c>
    </row>
    <row r="1391" spans="1:20">
      <c r="A1391" s="1" t="s">
        <v>14</v>
      </c>
      <c r="C1391" s="1" t="s">
        <v>408</v>
      </c>
      <c r="D1391" s="1" t="s">
        <v>1251</v>
      </c>
      <c r="E1391" s="1" t="s">
        <v>2640</v>
      </c>
      <c r="F1391" s="1" t="s">
        <v>4494</v>
      </c>
      <c r="G1391" s="1" t="s">
        <v>22</v>
      </c>
      <c r="R1391" s="2">
        <v>53700</v>
      </c>
      <c r="S1391" s="1">
        <v>0</v>
      </c>
      <c r="T1391" s="2">
        <v>0</v>
      </c>
    </row>
    <row r="1392" spans="1:20">
      <c r="A1392" s="1" t="s">
        <v>14</v>
      </c>
      <c r="C1392" s="1" t="s">
        <v>361</v>
      </c>
      <c r="D1392" s="1" t="s">
        <v>1251</v>
      </c>
      <c r="E1392" s="1" t="s">
        <v>2641</v>
      </c>
      <c r="F1392" s="1" t="s">
        <v>4492</v>
      </c>
      <c r="G1392" s="1" t="s">
        <v>23</v>
      </c>
      <c r="P1392" s="2">
        <v>56700</v>
      </c>
      <c r="R1392" s="2">
        <v>56700</v>
      </c>
      <c r="S1392" s="1">
        <v>0</v>
      </c>
      <c r="T1392" s="2">
        <v>0</v>
      </c>
    </row>
    <row r="1393" spans="1:20">
      <c r="A1393" s="1" t="s">
        <v>14</v>
      </c>
      <c r="C1393" s="1" t="s">
        <v>363</v>
      </c>
      <c r="D1393" s="1" t="s">
        <v>1251</v>
      </c>
      <c r="E1393" s="1" t="s">
        <v>2642</v>
      </c>
      <c r="F1393" s="1" t="s">
        <v>4497</v>
      </c>
      <c r="G1393" s="1" t="s">
        <v>22</v>
      </c>
      <c r="P1393" s="2">
        <v>0</v>
      </c>
      <c r="R1393" s="2">
        <v>58800</v>
      </c>
      <c r="S1393" s="1">
        <v>0</v>
      </c>
      <c r="T1393" s="2">
        <v>0</v>
      </c>
    </row>
    <row r="1394" spans="1:20">
      <c r="A1394" s="1" t="s">
        <v>14</v>
      </c>
      <c r="C1394" s="1" t="s">
        <v>369</v>
      </c>
      <c r="D1394" s="1" t="s">
        <v>1251</v>
      </c>
      <c r="E1394" s="1" t="s">
        <v>2643</v>
      </c>
      <c r="F1394" s="1" t="s">
        <v>4492</v>
      </c>
      <c r="G1394" s="1" t="s">
        <v>23</v>
      </c>
      <c r="P1394" s="2">
        <v>51000</v>
      </c>
      <c r="R1394" s="2">
        <v>51000</v>
      </c>
      <c r="S1394" s="1">
        <v>0</v>
      </c>
      <c r="T1394" s="2">
        <v>0</v>
      </c>
    </row>
    <row r="1395" spans="1:20">
      <c r="A1395" s="1" t="s">
        <v>14</v>
      </c>
      <c r="C1395" s="1" t="s">
        <v>375</v>
      </c>
      <c r="D1395" s="1" t="s">
        <v>1251</v>
      </c>
      <c r="E1395" s="1" t="s">
        <v>2644</v>
      </c>
      <c r="F1395" s="1" t="s">
        <v>4493</v>
      </c>
      <c r="G1395" s="1" t="s">
        <v>23</v>
      </c>
      <c r="H1395" s="1" t="s">
        <v>5066</v>
      </c>
      <c r="I1395" s="1" t="s">
        <v>6137</v>
      </c>
      <c r="P1395" s="2">
        <v>48900</v>
      </c>
      <c r="Q1395" s="2">
        <v>48900</v>
      </c>
      <c r="R1395" s="2">
        <v>48900</v>
      </c>
      <c r="S1395" s="1">
        <v>0</v>
      </c>
      <c r="T1395" s="2">
        <v>0</v>
      </c>
    </row>
    <row r="1396" spans="1:20">
      <c r="A1396" s="1" t="s">
        <v>15</v>
      </c>
      <c r="C1396" s="1" t="s">
        <v>467</v>
      </c>
      <c r="D1396" s="1" t="s">
        <v>1247</v>
      </c>
      <c r="E1396" s="1" t="s">
        <v>2645</v>
      </c>
      <c r="F1396" s="1" t="s">
        <v>4493</v>
      </c>
      <c r="G1396" s="1" t="s">
        <v>23</v>
      </c>
      <c r="H1396" s="1" t="s">
        <v>5123</v>
      </c>
      <c r="I1396" s="1" t="s">
        <v>6194</v>
      </c>
      <c r="P1396" s="2">
        <v>1062720</v>
      </c>
      <c r="Q1396" s="2">
        <v>1062720</v>
      </c>
      <c r="R1396" s="2">
        <v>1062720</v>
      </c>
      <c r="S1396" s="1">
        <v>0.08</v>
      </c>
      <c r="T1396" s="2">
        <v>85017.60000000001</v>
      </c>
    </row>
    <row r="1397" spans="1:20">
      <c r="A1397" s="1" t="s">
        <v>15</v>
      </c>
      <c r="C1397" s="1" t="s">
        <v>468</v>
      </c>
      <c r="D1397" s="1" t="s">
        <v>1247</v>
      </c>
      <c r="E1397" s="1" t="s">
        <v>2646</v>
      </c>
      <c r="F1397" s="1" t="s">
        <v>4493</v>
      </c>
      <c r="G1397" s="1" t="s">
        <v>23</v>
      </c>
      <c r="H1397" s="1" t="s">
        <v>5124</v>
      </c>
      <c r="I1397" s="1" t="s">
        <v>6195</v>
      </c>
      <c r="P1397" s="2">
        <v>997930</v>
      </c>
      <c r="Q1397" s="2">
        <v>997930</v>
      </c>
      <c r="R1397" s="2">
        <v>997930</v>
      </c>
      <c r="S1397" s="1">
        <v>0.08</v>
      </c>
      <c r="T1397" s="2">
        <v>79834.40000000001</v>
      </c>
    </row>
    <row r="1398" spans="1:20">
      <c r="A1398" s="1" t="s">
        <v>15</v>
      </c>
      <c r="C1398" s="1" t="s">
        <v>54</v>
      </c>
      <c r="D1398" s="1" t="s">
        <v>1248</v>
      </c>
      <c r="E1398" s="1" t="s">
        <v>2647</v>
      </c>
      <c r="F1398" s="1" t="s">
        <v>4493</v>
      </c>
      <c r="G1398" s="1" t="s">
        <v>23</v>
      </c>
      <c r="H1398" s="1" t="s">
        <v>5125</v>
      </c>
      <c r="I1398" s="1" t="s">
        <v>6196</v>
      </c>
      <c r="P1398" s="2">
        <v>675928</v>
      </c>
      <c r="Q1398" s="2">
        <v>675928</v>
      </c>
      <c r="R1398" s="2">
        <v>675928</v>
      </c>
      <c r="S1398" s="1">
        <v>0.08</v>
      </c>
      <c r="T1398" s="2">
        <v>54074.24</v>
      </c>
    </row>
    <row r="1399" spans="1:20">
      <c r="A1399" s="1" t="s">
        <v>15</v>
      </c>
      <c r="C1399" s="1" t="s">
        <v>55</v>
      </c>
      <c r="D1399" s="1" t="s">
        <v>1248</v>
      </c>
      <c r="E1399" s="1" t="s">
        <v>2648</v>
      </c>
      <c r="F1399" s="1" t="s">
        <v>4493</v>
      </c>
      <c r="G1399" s="1" t="s">
        <v>23</v>
      </c>
      <c r="H1399" s="1" t="s">
        <v>5126</v>
      </c>
      <c r="I1399" s="1" t="s">
        <v>6197</v>
      </c>
      <c r="J1399" s="1" t="s">
        <v>6722</v>
      </c>
      <c r="K1399" s="1" t="s">
        <v>6900</v>
      </c>
      <c r="P1399" s="2">
        <v>591160</v>
      </c>
      <c r="Q1399" s="2">
        <v>571160</v>
      </c>
      <c r="R1399" s="2">
        <v>622274</v>
      </c>
      <c r="S1399" s="1">
        <v>0.08</v>
      </c>
      <c r="T1399" s="2">
        <v>49781.92</v>
      </c>
    </row>
    <row r="1400" spans="1:20">
      <c r="A1400" s="1" t="s">
        <v>15</v>
      </c>
      <c r="C1400" s="1" t="s">
        <v>62</v>
      </c>
      <c r="D1400" s="1" t="s">
        <v>1248</v>
      </c>
      <c r="E1400" s="1" t="s">
        <v>2649</v>
      </c>
      <c r="F1400" s="1" t="s">
        <v>4493</v>
      </c>
      <c r="G1400" s="1" t="s">
        <v>23</v>
      </c>
      <c r="H1400" s="1" t="s">
        <v>5127</v>
      </c>
      <c r="I1400" s="1" t="s">
        <v>6198</v>
      </c>
      <c r="P1400" s="2">
        <v>657153</v>
      </c>
      <c r="Q1400" s="2">
        <v>657153</v>
      </c>
      <c r="R1400" s="2">
        <v>657153</v>
      </c>
      <c r="S1400" s="1">
        <v>0.08</v>
      </c>
      <c r="T1400" s="2">
        <v>52572.24</v>
      </c>
    </row>
    <row r="1401" spans="1:20">
      <c r="A1401" s="1" t="s">
        <v>15</v>
      </c>
      <c r="C1401" s="1" t="s">
        <v>63</v>
      </c>
      <c r="D1401" s="1" t="s">
        <v>1248</v>
      </c>
      <c r="E1401" s="1" t="s">
        <v>2650</v>
      </c>
      <c r="F1401" s="1" t="s">
        <v>4493</v>
      </c>
      <c r="G1401" s="1" t="s">
        <v>23</v>
      </c>
      <c r="H1401" s="1" t="s">
        <v>5128</v>
      </c>
      <c r="I1401" s="1" t="s">
        <v>6199</v>
      </c>
      <c r="P1401" s="2">
        <v>604989</v>
      </c>
      <c r="Q1401" s="2">
        <v>604989</v>
      </c>
      <c r="R1401" s="2">
        <v>604989</v>
      </c>
      <c r="S1401" s="1">
        <v>0.08</v>
      </c>
      <c r="T1401" s="2">
        <v>48399.12</v>
      </c>
    </row>
    <row r="1402" spans="1:20">
      <c r="A1402" s="1" t="s">
        <v>15</v>
      </c>
      <c r="C1402" s="1" t="s">
        <v>68</v>
      </c>
      <c r="D1402" s="1" t="s">
        <v>1248</v>
      </c>
      <c r="E1402" s="1" t="s">
        <v>2651</v>
      </c>
      <c r="F1402" s="1" t="s">
        <v>4493</v>
      </c>
      <c r="G1402" s="1" t="s">
        <v>23</v>
      </c>
      <c r="H1402" s="1" t="s">
        <v>5129</v>
      </c>
      <c r="I1402" s="1" t="s">
        <v>6200</v>
      </c>
      <c r="P1402" s="2">
        <v>657153</v>
      </c>
      <c r="Q1402" s="2">
        <v>657153</v>
      </c>
      <c r="R1402" s="2">
        <v>657153</v>
      </c>
      <c r="S1402" s="1">
        <v>0.08</v>
      </c>
      <c r="T1402" s="2">
        <v>52572.24</v>
      </c>
    </row>
    <row r="1403" spans="1:20">
      <c r="A1403" s="1" t="s">
        <v>15</v>
      </c>
      <c r="C1403" s="1" t="s">
        <v>69</v>
      </c>
      <c r="D1403" s="1" t="s">
        <v>1248</v>
      </c>
      <c r="E1403" s="1" t="s">
        <v>2652</v>
      </c>
      <c r="F1403" s="1" t="s">
        <v>4493</v>
      </c>
      <c r="G1403" s="1" t="s">
        <v>23</v>
      </c>
      <c r="H1403" s="1" t="s">
        <v>5130</v>
      </c>
      <c r="I1403" s="1" t="s">
        <v>6201</v>
      </c>
      <c r="P1403" s="2">
        <v>604989</v>
      </c>
      <c r="Q1403" s="2">
        <v>604989</v>
      </c>
      <c r="R1403" s="2">
        <v>604989</v>
      </c>
      <c r="S1403" s="1">
        <v>0.08</v>
      </c>
      <c r="T1403" s="2">
        <v>48399.12</v>
      </c>
    </row>
    <row r="1404" spans="1:20">
      <c r="A1404" s="1" t="s">
        <v>15</v>
      </c>
      <c r="C1404" s="1" t="s">
        <v>74</v>
      </c>
      <c r="D1404" s="1" t="s">
        <v>1248</v>
      </c>
      <c r="E1404" s="1" t="s">
        <v>2653</v>
      </c>
      <c r="F1404" s="1" t="s">
        <v>4493</v>
      </c>
      <c r="G1404" s="1" t="s">
        <v>23</v>
      </c>
      <c r="H1404" s="1" t="s">
        <v>5131</v>
      </c>
      <c r="I1404" s="1" t="s">
        <v>6202</v>
      </c>
      <c r="P1404" s="2">
        <v>790669</v>
      </c>
      <c r="Q1404" s="2">
        <v>790669</v>
      </c>
      <c r="R1404" s="2">
        <v>790669</v>
      </c>
      <c r="S1404" s="1">
        <v>0.08</v>
      </c>
      <c r="T1404" s="2">
        <v>63253.52</v>
      </c>
    </row>
    <row r="1405" spans="1:20">
      <c r="A1405" s="1" t="s">
        <v>15</v>
      </c>
      <c r="C1405" s="1" t="s">
        <v>75</v>
      </c>
      <c r="D1405" s="1" t="s">
        <v>1248</v>
      </c>
      <c r="E1405" s="1" t="s">
        <v>2654</v>
      </c>
      <c r="F1405" s="1" t="s">
        <v>4493</v>
      </c>
      <c r="G1405" s="1" t="s">
        <v>23</v>
      </c>
      <c r="H1405" s="1" t="s">
        <v>5132</v>
      </c>
      <c r="I1405" s="1" t="s">
        <v>6203</v>
      </c>
      <c r="P1405" s="2">
        <v>591160</v>
      </c>
      <c r="Q1405" s="2">
        <v>576160</v>
      </c>
      <c r="R1405" s="2">
        <v>622274</v>
      </c>
      <c r="S1405" s="1">
        <v>0.08</v>
      </c>
      <c r="T1405" s="2">
        <v>49781.92</v>
      </c>
    </row>
    <row r="1406" spans="1:20">
      <c r="A1406" s="1" t="s">
        <v>15</v>
      </c>
      <c r="C1406" s="1" t="s">
        <v>80</v>
      </c>
      <c r="D1406" s="1" t="s">
        <v>1248</v>
      </c>
      <c r="E1406" s="1" t="s">
        <v>2655</v>
      </c>
      <c r="F1406" s="1" t="s">
        <v>4493</v>
      </c>
      <c r="G1406" s="1" t="s">
        <v>23</v>
      </c>
      <c r="H1406" s="1" t="s">
        <v>5133</v>
      </c>
      <c r="I1406" s="1" t="s">
        <v>6204</v>
      </c>
      <c r="P1406" s="2">
        <v>751136</v>
      </c>
      <c r="Q1406" s="2">
        <v>751136</v>
      </c>
      <c r="R1406" s="2">
        <v>751136</v>
      </c>
      <c r="S1406" s="1">
        <v>0.08</v>
      </c>
      <c r="T1406" s="2">
        <v>60090.88</v>
      </c>
    </row>
    <row r="1407" spans="1:20">
      <c r="A1407" s="1" t="s">
        <v>15</v>
      </c>
      <c r="C1407" s="1" t="s">
        <v>81</v>
      </c>
      <c r="D1407" s="1" t="s">
        <v>1248</v>
      </c>
      <c r="E1407" s="1" t="s">
        <v>2656</v>
      </c>
      <c r="F1407" s="1" t="s">
        <v>4493</v>
      </c>
      <c r="G1407" s="1" t="s">
        <v>23</v>
      </c>
      <c r="H1407" s="1" t="s">
        <v>5134</v>
      </c>
      <c r="I1407" s="1" t="s">
        <v>6205</v>
      </c>
      <c r="P1407" s="2">
        <v>691512</v>
      </c>
      <c r="Q1407" s="2">
        <v>691512</v>
      </c>
      <c r="R1407" s="2">
        <v>691512</v>
      </c>
      <c r="S1407" s="1">
        <v>0.08</v>
      </c>
      <c r="T1407" s="2">
        <v>55320.96</v>
      </c>
    </row>
    <row r="1408" spans="1:20">
      <c r="A1408" s="1" t="s">
        <v>15</v>
      </c>
      <c r="C1408" s="1" t="s">
        <v>49</v>
      </c>
      <c r="D1408" s="1" t="s">
        <v>1248</v>
      </c>
      <c r="E1408" s="1" t="s">
        <v>2657</v>
      </c>
      <c r="F1408" s="1" t="s">
        <v>4493</v>
      </c>
      <c r="G1408" s="1" t="s">
        <v>23</v>
      </c>
      <c r="H1408" s="1" t="s">
        <v>5135</v>
      </c>
      <c r="I1408" s="1" t="s">
        <v>6206</v>
      </c>
      <c r="P1408" s="2">
        <v>751136</v>
      </c>
      <c r="Q1408" s="2">
        <v>751136</v>
      </c>
      <c r="R1408" s="2">
        <v>751136</v>
      </c>
      <c r="S1408" s="1">
        <v>0.08</v>
      </c>
      <c r="T1408" s="2">
        <v>60090.88</v>
      </c>
    </row>
    <row r="1409" spans="1:20">
      <c r="A1409" s="1" t="s">
        <v>15</v>
      </c>
      <c r="C1409" s="1" t="s">
        <v>86</v>
      </c>
      <c r="D1409" s="1" t="s">
        <v>1248</v>
      </c>
      <c r="E1409" s="1" t="s">
        <v>2658</v>
      </c>
      <c r="F1409" s="1" t="s">
        <v>4493</v>
      </c>
      <c r="G1409" s="1" t="s">
        <v>23</v>
      </c>
      <c r="H1409" s="1" t="s">
        <v>5136</v>
      </c>
      <c r="I1409" s="1" t="s">
        <v>6207</v>
      </c>
      <c r="P1409" s="2">
        <v>691512</v>
      </c>
      <c r="Q1409" s="2">
        <v>691512</v>
      </c>
      <c r="R1409" s="2">
        <v>691512</v>
      </c>
      <c r="S1409" s="1">
        <v>0.08</v>
      </c>
      <c r="T1409" s="2">
        <v>55320.96</v>
      </c>
    </row>
    <row r="1410" spans="1:20">
      <c r="A1410" s="1" t="s">
        <v>15</v>
      </c>
      <c r="C1410" s="1" t="s">
        <v>51</v>
      </c>
      <c r="D1410" s="1" t="s">
        <v>1248</v>
      </c>
      <c r="E1410" s="1" t="s">
        <v>2659</v>
      </c>
      <c r="F1410" s="1" t="s">
        <v>4493</v>
      </c>
      <c r="G1410" s="1" t="s">
        <v>23</v>
      </c>
      <c r="H1410" s="1" t="s">
        <v>5137</v>
      </c>
      <c r="I1410" s="1" t="s">
        <v>6208</v>
      </c>
      <c r="P1410" s="2">
        <v>624295</v>
      </c>
      <c r="Q1410" s="2">
        <v>609295</v>
      </c>
      <c r="R1410" s="2">
        <v>657153</v>
      </c>
      <c r="S1410" s="1">
        <v>0.08</v>
      </c>
      <c r="T1410" s="2">
        <v>52572.24</v>
      </c>
    </row>
    <row r="1411" spans="1:20">
      <c r="A1411" s="1" t="s">
        <v>15</v>
      </c>
      <c r="C1411" s="1" t="s">
        <v>90</v>
      </c>
      <c r="D1411" s="1" t="s">
        <v>1248</v>
      </c>
      <c r="E1411" s="1" t="s">
        <v>2660</v>
      </c>
      <c r="F1411" s="1" t="s">
        <v>4493</v>
      </c>
      <c r="G1411" s="1" t="s">
        <v>23</v>
      </c>
      <c r="H1411" s="1" t="s">
        <v>5138</v>
      </c>
      <c r="I1411" s="1" t="s">
        <v>6209</v>
      </c>
      <c r="P1411" s="2">
        <v>570240</v>
      </c>
      <c r="Q1411" s="2">
        <v>570240</v>
      </c>
      <c r="R1411" s="2">
        <v>570240</v>
      </c>
      <c r="S1411" s="1">
        <v>0.08</v>
      </c>
      <c r="T1411" s="2">
        <v>45619.2</v>
      </c>
    </row>
    <row r="1412" spans="1:20">
      <c r="A1412" s="1" t="s">
        <v>15</v>
      </c>
      <c r="C1412" s="1" t="s">
        <v>449</v>
      </c>
      <c r="D1412" s="1" t="s">
        <v>1248</v>
      </c>
      <c r="E1412" s="1" t="s">
        <v>2661</v>
      </c>
      <c r="F1412" s="1" t="s">
        <v>4493</v>
      </c>
      <c r="G1412" s="1" t="s">
        <v>23</v>
      </c>
      <c r="H1412" s="1" t="s">
        <v>5139</v>
      </c>
      <c r="I1412" s="1" t="s">
        <v>6210</v>
      </c>
      <c r="P1412" s="2">
        <v>657153</v>
      </c>
      <c r="Q1412" s="2">
        <v>657153</v>
      </c>
      <c r="R1412" s="2">
        <v>657153</v>
      </c>
      <c r="S1412" s="1">
        <v>0.08</v>
      </c>
      <c r="T1412" s="2">
        <v>52572.24</v>
      </c>
    </row>
    <row r="1413" spans="1:20">
      <c r="A1413" s="1" t="s">
        <v>15</v>
      </c>
      <c r="C1413" s="1" t="s">
        <v>450</v>
      </c>
      <c r="D1413" s="1" t="s">
        <v>1248</v>
      </c>
      <c r="E1413" s="1" t="s">
        <v>2662</v>
      </c>
      <c r="F1413" s="1" t="s">
        <v>4493</v>
      </c>
      <c r="G1413" s="1" t="s">
        <v>23</v>
      </c>
      <c r="H1413" s="1" t="s">
        <v>5140</v>
      </c>
      <c r="I1413" s="1" t="s">
        <v>6211</v>
      </c>
      <c r="P1413" s="2">
        <v>587703</v>
      </c>
      <c r="Q1413" s="2">
        <v>587703</v>
      </c>
      <c r="R1413" s="2">
        <v>587703</v>
      </c>
      <c r="S1413" s="1">
        <v>0.08</v>
      </c>
      <c r="T1413" s="2">
        <v>47016.24</v>
      </c>
    </row>
    <row r="1414" spans="1:20">
      <c r="A1414" s="1" t="s">
        <v>15</v>
      </c>
      <c r="C1414" s="1" t="s">
        <v>455</v>
      </c>
      <c r="D1414" s="1" t="s">
        <v>1248</v>
      </c>
      <c r="E1414" s="1" t="s">
        <v>2663</v>
      </c>
      <c r="F1414" s="1" t="s">
        <v>4493</v>
      </c>
      <c r="G1414" s="1" t="s">
        <v>23</v>
      </c>
      <c r="H1414" s="1" t="s">
        <v>5141</v>
      </c>
      <c r="I1414" s="1" t="s">
        <v>6212</v>
      </c>
      <c r="P1414" s="2">
        <v>624295</v>
      </c>
      <c r="Q1414" s="2">
        <v>611795</v>
      </c>
      <c r="R1414" s="2">
        <v>657153</v>
      </c>
      <c r="S1414" s="1">
        <v>0.08</v>
      </c>
      <c r="T1414" s="2">
        <v>52572.24</v>
      </c>
    </row>
    <row r="1415" spans="1:20">
      <c r="A1415" s="1" t="s">
        <v>15</v>
      </c>
      <c r="C1415" s="1" t="s">
        <v>456</v>
      </c>
      <c r="D1415" s="1" t="s">
        <v>1248</v>
      </c>
      <c r="E1415" s="1" t="s">
        <v>2664</v>
      </c>
      <c r="F1415" s="1" t="s">
        <v>4493</v>
      </c>
      <c r="G1415" s="1" t="s">
        <v>23</v>
      </c>
      <c r="H1415" s="1" t="s">
        <v>5142</v>
      </c>
      <c r="I1415" s="1" t="s">
        <v>6213</v>
      </c>
      <c r="P1415" s="2">
        <v>574739</v>
      </c>
      <c r="Q1415" s="2">
        <v>559739</v>
      </c>
      <c r="R1415" s="2">
        <v>604989</v>
      </c>
      <c r="S1415" s="1">
        <v>0.08</v>
      </c>
      <c r="T1415" s="2">
        <v>48399.12</v>
      </c>
    </row>
    <row r="1416" spans="1:20">
      <c r="A1416" s="1" t="s">
        <v>15</v>
      </c>
      <c r="C1416" s="1" t="s">
        <v>461</v>
      </c>
      <c r="D1416" s="1" t="s">
        <v>1248</v>
      </c>
      <c r="E1416" s="1" t="s">
        <v>2665</v>
      </c>
      <c r="F1416" s="1" t="s">
        <v>4493</v>
      </c>
      <c r="G1416" s="1" t="s">
        <v>23</v>
      </c>
      <c r="H1416" s="1" t="s">
        <v>5143</v>
      </c>
      <c r="I1416" s="1" t="s">
        <v>6214</v>
      </c>
      <c r="P1416" s="2">
        <v>624295</v>
      </c>
      <c r="Q1416" s="2">
        <v>614295</v>
      </c>
      <c r="R1416" s="2">
        <v>657153</v>
      </c>
      <c r="S1416" s="1">
        <v>0.08</v>
      </c>
      <c r="T1416" s="2">
        <v>52572.24</v>
      </c>
    </row>
    <row r="1417" spans="1:20">
      <c r="A1417" s="1" t="s">
        <v>15</v>
      </c>
      <c r="C1417" s="1" t="s">
        <v>462</v>
      </c>
      <c r="D1417" s="1" t="s">
        <v>1248</v>
      </c>
      <c r="E1417" s="1" t="s">
        <v>2666</v>
      </c>
      <c r="F1417" s="1" t="s">
        <v>4493</v>
      </c>
      <c r="G1417" s="1" t="s">
        <v>23</v>
      </c>
      <c r="H1417" s="1" t="s">
        <v>5144</v>
      </c>
      <c r="I1417" s="1" t="s">
        <v>6215</v>
      </c>
      <c r="P1417" s="2">
        <v>604989</v>
      </c>
      <c r="Q1417" s="2">
        <v>604989</v>
      </c>
      <c r="R1417" s="2">
        <v>604989</v>
      </c>
      <c r="S1417" s="1">
        <v>0.08</v>
      </c>
      <c r="T1417" s="2">
        <v>48399.12</v>
      </c>
    </row>
    <row r="1418" spans="1:20">
      <c r="A1418" s="1" t="s">
        <v>15</v>
      </c>
      <c r="C1418" s="1" t="s">
        <v>93</v>
      </c>
      <c r="D1418" s="1" t="s">
        <v>1248</v>
      </c>
      <c r="E1418" s="1" t="s">
        <v>2667</v>
      </c>
      <c r="F1418" s="1" t="s">
        <v>4493</v>
      </c>
      <c r="G1418" s="1" t="s">
        <v>23</v>
      </c>
      <c r="H1418" s="1" t="s">
        <v>5145</v>
      </c>
      <c r="I1418" s="1" t="s">
        <v>6216</v>
      </c>
      <c r="P1418" s="2">
        <v>803520</v>
      </c>
      <c r="Q1418" s="2">
        <v>803520</v>
      </c>
      <c r="R1418" s="2">
        <v>803520</v>
      </c>
      <c r="S1418" s="1">
        <v>0.08</v>
      </c>
      <c r="T1418" s="2">
        <v>64281.6</v>
      </c>
    </row>
    <row r="1419" spans="1:20">
      <c r="A1419" s="1" t="s">
        <v>15</v>
      </c>
      <c r="C1419" s="1" t="s">
        <v>94</v>
      </c>
      <c r="D1419" s="1" t="s">
        <v>1248</v>
      </c>
      <c r="E1419" s="1" t="s">
        <v>2668</v>
      </c>
      <c r="F1419" s="1" t="s">
        <v>4493</v>
      </c>
      <c r="G1419" s="1" t="s">
        <v>23</v>
      </c>
      <c r="H1419" s="1" t="s">
        <v>5146</v>
      </c>
      <c r="I1419" s="1" t="s">
        <v>6217</v>
      </c>
      <c r="P1419" s="2">
        <v>647640</v>
      </c>
      <c r="Q1419" s="2">
        <v>647640</v>
      </c>
      <c r="R1419" s="2">
        <v>647640</v>
      </c>
      <c r="S1419" s="1">
        <v>0.08</v>
      </c>
      <c r="T1419" s="2">
        <v>51811.2</v>
      </c>
    </row>
    <row r="1420" spans="1:20">
      <c r="A1420" s="1" t="s">
        <v>15</v>
      </c>
      <c r="C1420" s="1" t="s">
        <v>99</v>
      </c>
      <c r="D1420" s="1" t="s">
        <v>1248</v>
      </c>
      <c r="E1420" s="1" t="s">
        <v>2669</v>
      </c>
      <c r="F1420" s="1" t="s">
        <v>4493</v>
      </c>
      <c r="G1420" s="1" t="s">
        <v>23</v>
      </c>
      <c r="H1420" s="1" t="s">
        <v>5147</v>
      </c>
      <c r="I1420" s="1" t="s">
        <v>6218</v>
      </c>
      <c r="P1420" s="2">
        <v>675720</v>
      </c>
      <c r="Q1420" s="2">
        <v>675720</v>
      </c>
      <c r="R1420" s="2">
        <v>675720</v>
      </c>
      <c r="S1420" s="1">
        <v>0.08</v>
      </c>
      <c r="T1420" s="2">
        <v>54057.6</v>
      </c>
    </row>
    <row r="1421" spans="1:20">
      <c r="A1421" s="1" t="s">
        <v>15</v>
      </c>
      <c r="C1421" s="1" t="s">
        <v>100</v>
      </c>
      <c r="D1421" s="1" t="s">
        <v>1248</v>
      </c>
      <c r="E1421" s="1" t="s">
        <v>2670</v>
      </c>
      <c r="F1421" s="1" t="s">
        <v>4493</v>
      </c>
      <c r="G1421" s="1" t="s">
        <v>23</v>
      </c>
      <c r="H1421" s="1" t="s">
        <v>5148</v>
      </c>
      <c r="I1421" s="1" t="s">
        <v>6219</v>
      </c>
      <c r="P1421" s="2">
        <v>622080</v>
      </c>
      <c r="Q1421" s="2">
        <v>622080</v>
      </c>
      <c r="R1421" s="2">
        <v>622080</v>
      </c>
      <c r="S1421" s="1">
        <v>0.08</v>
      </c>
      <c r="T1421" s="2">
        <v>49766.4</v>
      </c>
    </row>
    <row r="1422" spans="1:20">
      <c r="A1422" s="1" t="s">
        <v>15</v>
      </c>
      <c r="C1422" s="1" t="s">
        <v>105</v>
      </c>
      <c r="D1422" s="1" t="s">
        <v>1248</v>
      </c>
      <c r="E1422" s="1" t="s">
        <v>2671</v>
      </c>
      <c r="F1422" s="1" t="s">
        <v>4493</v>
      </c>
      <c r="G1422" s="1" t="s">
        <v>23</v>
      </c>
      <c r="H1422" s="1" t="s">
        <v>5149</v>
      </c>
      <c r="I1422" s="1" t="s">
        <v>6220</v>
      </c>
      <c r="P1422" s="2">
        <v>675720</v>
      </c>
      <c r="Q1422" s="2">
        <v>675720</v>
      </c>
      <c r="R1422" s="2">
        <v>675720</v>
      </c>
      <c r="S1422" s="1">
        <v>0.08</v>
      </c>
      <c r="T1422" s="2">
        <v>54057.6</v>
      </c>
    </row>
    <row r="1423" spans="1:20">
      <c r="A1423" s="1" t="s">
        <v>15</v>
      </c>
      <c r="C1423" s="1" t="s">
        <v>106</v>
      </c>
      <c r="D1423" s="1" t="s">
        <v>1248</v>
      </c>
      <c r="E1423" s="1" t="s">
        <v>2672</v>
      </c>
      <c r="F1423" s="1" t="s">
        <v>4493</v>
      </c>
      <c r="G1423" s="1" t="s">
        <v>23</v>
      </c>
      <c r="H1423" s="1" t="s">
        <v>5150</v>
      </c>
      <c r="I1423" s="1" t="s">
        <v>6221</v>
      </c>
      <c r="P1423" s="2">
        <v>622080</v>
      </c>
      <c r="Q1423" s="2">
        <v>622080</v>
      </c>
      <c r="R1423" s="2">
        <v>622080</v>
      </c>
      <c r="S1423" s="1">
        <v>0.08</v>
      </c>
      <c r="T1423" s="2">
        <v>49766.4</v>
      </c>
    </row>
    <row r="1424" spans="1:20">
      <c r="A1424" s="1" t="s">
        <v>15</v>
      </c>
      <c r="C1424" s="1" t="s">
        <v>111</v>
      </c>
      <c r="D1424" s="1" t="s">
        <v>1248</v>
      </c>
      <c r="E1424" s="1" t="s">
        <v>2673</v>
      </c>
      <c r="F1424" s="1" t="s">
        <v>4493</v>
      </c>
      <c r="G1424" s="1" t="s">
        <v>23</v>
      </c>
      <c r="H1424" s="1" t="s">
        <v>5151</v>
      </c>
      <c r="I1424" s="1" t="s">
        <v>6222</v>
      </c>
      <c r="P1424" s="2">
        <v>675720</v>
      </c>
      <c r="Q1424" s="2">
        <v>675720</v>
      </c>
      <c r="R1424" s="2">
        <v>675720</v>
      </c>
      <c r="S1424" s="1">
        <v>0.08</v>
      </c>
      <c r="T1424" s="2">
        <v>54057.6</v>
      </c>
    </row>
    <row r="1425" spans="1:20">
      <c r="A1425" s="1" t="s">
        <v>15</v>
      </c>
      <c r="C1425" s="1" t="s">
        <v>112</v>
      </c>
      <c r="D1425" s="1" t="s">
        <v>1248</v>
      </c>
      <c r="E1425" s="1" t="s">
        <v>2674</v>
      </c>
      <c r="F1425" s="1" t="s">
        <v>4493</v>
      </c>
      <c r="G1425" s="1" t="s">
        <v>23</v>
      </c>
      <c r="H1425" s="1" t="s">
        <v>5152</v>
      </c>
      <c r="I1425" s="1" t="s">
        <v>6223</v>
      </c>
      <c r="P1425" s="2">
        <v>622080</v>
      </c>
      <c r="Q1425" s="2">
        <v>622080</v>
      </c>
      <c r="R1425" s="2">
        <v>622080</v>
      </c>
      <c r="S1425" s="1">
        <v>0.08</v>
      </c>
      <c r="T1425" s="2">
        <v>49766.4</v>
      </c>
    </row>
    <row r="1426" spans="1:20">
      <c r="A1426" s="1" t="s">
        <v>15</v>
      </c>
      <c r="C1426" s="1" t="s">
        <v>117</v>
      </c>
      <c r="D1426" s="1" t="s">
        <v>1248</v>
      </c>
      <c r="E1426" s="1" t="s">
        <v>2675</v>
      </c>
      <c r="F1426" s="1" t="s">
        <v>4493</v>
      </c>
      <c r="G1426" s="1" t="s">
        <v>23</v>
      </c>
      <c r="H1426" s="1" t="s">
        <v>5153</v>
      </c>
      <c r="I1426" s="1" t="s">
        <v>6224</v>
      </c>
      <c r="P1426" s="2">
        <v>657000</v>
      </c>
      <c r="Q1426" s="2">
        <v>657000</v>
      </c>
      <c r="R1426" s="2">
        <v>657000</v>
      </c>
      <c r="S1426" s="1">
        <v>0.08</v>
      </c>
      <c r="T1426" s="2">
        <v>52560</v>
      </c>
    </row>
    <row r="1427" spans="1:20">
      <c r="A1427" s="1" t="s">
        <v>15</v>
      </c>
      <c r="C1427" s="1" t="s">
        <v>118</v>
      </c>
      <c r="D1427" s="1" t="s">
        <v>1248</v>
      </c>
      <c r="E1427" s="1" t="s">
        <v>2676</v>
      </c>
      <c r="F1427" s="1" t="s">
        <v>4493</v>
      </c>
      <c r="G1427" s="1" t="s">
        <v>23</v>
      </c>
      <c r="H1427" s="1" t="s">
        <v>5154</v>
      </c>
      <c r="I1427" s="1" t="s">
        <v>6225</v>
      </c>
      <c r="P1427" s="2">
        <v>604440</v>
      </c>
      <c r="Q1427" s="2">
        <v>604440</v>
      </c>
      <c r="R1427" s="2">
        <v>604440</v>
      </c>
      <c r="S1427" s="1">
        <v>0.08</v>
      </c>
      <c r="T1427" s="2">
        <v>48355.2</v>
      </c>
    </row>
    <row r="1428" spans="1:20">
      <c r="A1428" s="1" t="s">
        <v>15</v>
      </c>
      <c r="C1428" s="1" t="s">
        <v>123</v>
      </c>
      <c r="D1428" s="1" t="s">
        <v>1248</v>
      </c>
      <c r="E1428" s="1" t="s">
        <v>2677</v>
      </c>
      <c r="F1428" s="1" t="s">
        <v>4493</v>
      </c>
      <c r="G1428" s="1" t="s">
        <v>23</v>
      </c>
      <c r="H1428" s="1" t="s">
        <v>5155</v>
      </c>
      <c r="I1428" s="1" t="s">
        <v>6226</v>
      </c>
      <c r="P1428" s="2">
        <v>657000</v>
      </c>
      <c r="Q1428" s="2">
        <v>657000</v>
      </c>
      <c r="R1428" s="2">
        <v>657000</v>
      </c>
      <c r="S1428" s="1">
        <v>0.08</v>
      </c>
      <c r="T1428" s="2">
        <v>52560</v>
      </c>
    </row>
    <row r="1429" spans="1:20">
      <c r="A1429" s="1" t="s">
        <v>15</v>
      </c>
      <c r="C1429" s="1" t="s">
        <v>124</v>
      </c>
      <c r="D1429" s="1" t="s">
        <v>1248</v>
      </c>
      <c r="E1429" s="1" t="s">
        <v>2678</v>
      </c>
      <c r="F1429" s="1" t="s">
        <v>4493</v>
      </c>
      <c r="G1429" s="1" t="s">
        <v>23</v>
      </c>
      <c r="H1429" s="1" t="s">
        <v>5156</v>
      </c>
      <c r="I1429" s="1" t="s">
        <v>6227</v>
      </c>
      <c r="P1429" s="2">
        <v>604440</v>
      </c>
      <c r="Q1429" s="2">
        <v>604440</v>
      </c>
      <c r="R1429" s="2">
        <v>604440</v>
      </c>
      <c r="S1429" s="1">
        <v>0.08</v>
      </c>
      <c r="T1429" s="2">
        <v>48355.2</v>
      </c>
    </row>
    <row r="1430" spans="1:20">
      <c r="A1430" s="1" t="s">
        <v>15</v>
      </c>
      <c r="C1430" s="1" t="s">
        <v>129</v>
      </c>
      <c r="D1430" s="1" t="s">
        <v>1248</v>
      </c>
      <c r="E1430" s="1" t="s">
        <v>2679</v>
      </c>
      <c r="F1430" s="1" t="s">
        <v>4493</v>
      </c>
      <c r="G1430" s="1" t="s">
        <v>23</v>
      </c>
      <c r="H1430" s="1" t="s">
        <v>5157</v>
      </c>
      <c r="I1430" s="1" t="s">
        <v>6228</v>
      </c>
      <c r="P1430" s="2">
        <v>657000</v>
      </c>
      <c r="Q1430" s="2">
        <v>657000</v>
      </c>
      <c r="R1430" s="2">
        <v>657000</v>
      </c>
      <c r="S1430" s="1">
        <v>0.08</v>
      </c>
      <c r="T1430" s="2">
        <v>52560</v>
      </c>
    </row>
    <row r="1431" spans="1:20">
      <c r="A1431" s="1" t="s">
        <v>15</v>
      </c>
      <c r="C1431" s="1" t="s">
        <v>130</v>
      </c>
      <c r="D1431" s="1" t="s">
        <v>1248</v>
      </c>
      <c r="E1431" s="1" t="s">
        <v>2680</v>
      </c>
      <c r="F1431" s="1" t="s">
        <v>4493</v>
      </c>
      <c r="G1431" s="1" t="s">
        <v>23</v>
      </c>
      <c r="H1431" s="1" t="s">
        <v>5158</v>
      </c>
      <c r="I1431" s="1" t="s">
        <v>6229</v>
      </c>
      <c r="P1431" s="2">
        <v>639559</v>
      </c>
      <c r="Q1431" s="2">
        <v>639559</v>
      </c>
      <c r="R1431" s="2">
        <v>639559</v>
      </c>
      <c r="S1431" s="1">
        <v>0.08</v>
      </c>
      <c r="T1431" s="2">
        <v>51164.72</v>
      </c>
    </row>
    <row r="1432" spans="1:20">
      <c r="A1432" s="1" t="s">
        <v>15</v>
      </c>
      <c r="C1432" s="1" t="s">
        <v>135</v>
      </c>
      <c r="D1432" s="1" t="s">
        <v>1248</v>
      </c>
      <c r="E1432" s="1" t="s">
        <v>2681</v>
      </c>
      <c r="F1432" s="1" t="s">
        <v>4493</v>
      </c>
      <c r="G1432" s="1" t="s">
        <v>23</v>
      </c>
      <c r="H1432" s="1" t="s">
        <v>5159</v>
      </c>
      <c r="I1432" s="1" t="s">
        <v>6230</v>
      </c>
      <c r="P1432" s="2">
        <v>657000</v>
      </c>
      <c r="Q1432" s="2">
        <v>657000</v>
      </c>
      <c r="R1432" s="2">
        <v>657000</v>
      </c>
      <c r="S1432" s="1">
        <v>0.08</v>
      </c>
      <c r="T1432" s="2">
        <v>52560</v>
      </c>
    </row>
    <row r="1433" spans="1:20">
      <c r="A1433" s="1" t="s">
        <v>15</v>
      </c>
      <c r="C1433" s="1" t="s">
        <v>136</v>
      </c>
      <c r="D1433" s="1" t="s">
        <v>1248</v>
      </c>
      <c r="E1433" s="1" t="s">
        <v>2682</v>
      </c>
      <c r="F1433" s="1" t="s">
        <v>4493</v>
      </c>
      <c r="G1433" s="1" t="s">
        <v>23</v>
      </c>
      <c r="H1433" s="1" t="s">
        <v>5160</v>
      </c>
      <c r="I1433" s="1" t="s">
        <v>6231</v>
      </c>
      <c r="P1433" s="2">
        <v>604440</v>
      </c>
      <c r="Q1433" s="2">
        <v>604440</v>
      </c>
      <c r="R1433" s="2">
        <v>604440</v>
      </c>
      <c r="S1433" s="1">
        <v>0.08</v>
      </c>
      <c r="T1433" s="2">
        <v>48355.2</v>
      </c>
    </row>
    <row r="1434" spans="1:20">
      <c r="A1434" s="1" t="s">
        <v>15</v>
      </c>
      <c r="C1434" s="1" t="s">
        <v>352</v>
      </c>
      <c r="D1434" s="1" t="s">
        <v>1253</v>
      </c>
      <c r="E1434" s="1" t="s">
        <v>2683</v>
      </c>
      <c r="F1434" s="1" t="s">
        <v>4493</v>
      </c>
      <c r="G1434" s="1" t="s">
        <v>23</v>
      </c>
      <c r="H1434" s="1" t="s">
        <v>5161</v>
      </c>
      <c r="I1434" s="1" t="s">
        <v>6232</v>
      </c>
      <c r="P1434" s="2">
        <v>68400</v>
      </c>
      <c r="Q1434" s="2">
        <v>68400</v>
      </c>
      <c r="R1434" s="2">
        <v>68400</v>
      </c>
      <c r="S1434" s="1">
        <v>0</v>
      </c>
      <c r="T1434" s="2">
        <v>0</v>
      </c>
    </row>
    <row r="1435" spans="1:20">
      <c r="A1435" s="1" t="s">
        <v>15</v>
      </c>
      <c r="C1435" s="1" t="s">
        <v>505</v>
      </c>
      <c r="D1435" s="1" t="s">
        <v>1251</v>
      </c>
      <c r="E1435" s="1" t="s">
        <v>2684</v>
      </c>
      <c r="F1435" s="1" t="s">
        <v>4493</v>
      </c>
      <c r="G1435" s="1" t="s">
        <v>23</v>
      </c>
      <c r="H1435" s="1" t="s">
        <v>5162</v>
      </c>
      <c r="I1435" s="1" t="s">
        <v>6233</v>
      </c>
      <c r="P1435" s="2">
        <v>42500</v>
      </c>
      <c r="Q1435" s="2">
        <v>42500</v>
      </c>
      <c r="R1435" s="2">
        <v>42500</v>
      </c>
      <c r="S1435" s="1">
        <v>0</v>
      </c>
      <c r="T1435" s="2">
        <v>0</v>
      </c>
    </row>
    <row r="1436" spans="1:20">
      <c r="A1436" s="1" t="s">
        <v>15</v>
      </c>
      <c r="C1436" s="1" t="s">
        <v>506</v>
      </c>
      <c r="D1436" s="1" t="s">
        <v>1251</v>
      </c>
      <c r="E1436" s="1" t="s">
        <v>2685</v>
      </c>
      <c r="F1436" s="1" t="s">
        <v>4493</v>
      </c>
      <c r="G1436" s="1" t="s">
        <v>23</v>
      </c>
      <c r="H1436" s="1" t="s">
        <v>5163</v>
      </c>
      <c r="I1436" s="1" t="s">
        <v>6234</v>
      </c>
      <c r="P1436" s="2">
        <v>42500</v>
      </c>
      <c r="Q1436" s="2">
        <v>42500</v>
      </c>
      <c r="R1436" s="2">
        <v>42500</v>
      </c>
      <c r="S1436" s="1">
        <v>0</v>
      </c>
      <c r="T1436" s="2">
        <v>0</v>
      </c>
    </row>
    <row r="1437" spans="1:20">
      <c r="A1437" s="1" t="s">
        <v>15</v>
      </c>
      <c r="C1437" s="1" t="s">
        <v>507</v>
      </c>
      <c r="D1437" s="1" t="s">
        <v>1251</v>
      </c>
      <c r="E1437" s="1" t="s">
        <v>2686</v>
      </c>
      <c r="F1437" s="1" t="s">
        <v>4493</v>
      </c>
      <c r="G1437" s="1" t="s">
        <v>23</v>
      </c>
      <c r="H1437" s="1" t="s">
        <v>5163</v>
      </c>
      <c r="I1437" s="1" t="s">
        <v>6234</v>
      </c>
      <c r="P1437" s="2">
        <v>42500</v>
      </c>
      <c r="Q1437" s="2">
        <v>42500</v>
      </c>
      <c r="R1437" s="2">
        <v>42500</v>
      </c>
      <c r="S1437" s="1">
        <v>0</v>
      </c>
      <c r="T1437" s="2">
        <v>0</v>
      </c>
    </row>
    <row r="1438" spans="1:20">
      <c r="A1438" s="1" t="s">
        <v>15</v>
      </c>
      <c r="C1438" s="1" t="s">
        <v>508</v>
      </c>
      <c r="D1438" s="1" t="s">
        <v>1251</v>
      </c>
      <c r="E1438" s="1" t="s">
        <v>2687</v>
      </c>
      <c r="F1438" s="1" t="s">
        <v>4493</v>
      </c>
      <c r="G1438" s="1" t="s">
        <v>23</v>
      </c>
      <c r="H1438" s="1" t="s">
        <v>5164</v>
      </c>
      <c r="I1438" s="1" t="s">
        <v>6235</v>
      </c>
      <c r="P1438" s="2">
        <v>41040</v>
      </c>
      <c r="Q1438" s="2">
        <v>41040</v>
      </c>
      <c r="R1438" s="2">
        <v>41040</v>
      </c>
      <c r="S1438" s="1">
        <v>0</v>
      </c>
      <c r="T1438" s="2">
        <v>0</v>
      </c>
    </row>
    <row r="1439" spans="1:20">
      <c r="A1439" s="1" t="s">
        <v>15</v>
      </c>
      <c r="C1439" s="1" t="s">
        <v>509</v>
      </c>
      <c r="D1439" s="1" t="s">
        <v>1251</v>
      </c>
      <c r="E1439" s="1" t="s">
        <v>2688</v>
      </c>
      <c r="F1439" s="1" t="s">
        <v>4493</v>
      </c>
      <c r="G1439" s="1" t="s">
        <v>23</v>
      </c>
      <c r="H1439" s="1" t="s">
        <v>5159</v>
      </c>
      <c r="I1439" s="1" t="s">
        <v>6230</v>
      </c>
      <c r="P1439" s="2">
        <v>41040</v>
      </c>
      <c r="Q1439" s="2">
        <v>41040</v>
      </c>
      <c r="R1439" s="2">
        <v>41040</v>
      </c>
      <c r="S1439" s="1">
        <v>0</v>
      </c>
      <c r="T1439" s="2">
        <v>0</v>
      </c>
    </row>
    <row r="1440" spans="1:20">
      <c r="A1440" s="1" t="s">
        <v>15</v>
      </c>
      <c r="C1440" s="1" t="s">
        <v>510</v>
      </c>
      <c r="D1440" s="1" t="s">
        <v>1251</v>
      </c>
      <c r="E1440" s="1" t="s">
        <v>2689</v>
      </c>
      <c r="F1440" s="1" t="s">
        <v>4493</v>
      </c>
      <c r="G1440" s="1" t="s">
        <v>23</v>
      </c>
      <c r="H1440" s="1" t="s">
        <v>5165</v>
      </c>
      <c r="I1440" s="1" t="s">
        <v>6236</v>
      </c>
      <c r="P1440" s="2">
        <v>38988.08</v>
      </c>
      <c r="Q1440" s="2">
        <v>38988.08</v>
      </c>
      <c r="R1440" s="2">
        <v>38988.08</v>
      </c>
      <c r="S1440" s="1">
        <v>0</v>
      </c>
      <c r="T1440" s="2">
        <v>0</v>
      </c>
    </row>
    <row r="1441" spans="1:20">
      <c r="A1441" s="1" t="s">
        <v>15</v>
      </c>
      <c r="C1441" s="1" t="s">
        <v>511</v>
      </c>
      <c r="D1441" s="1" t="s">
        <v>1251</v>
      </c>
      <c r="E1441" s="1" t="s">
        <v>2690</v>
      </c>
      <c r="F1441" s="1" t="s">
        <v>4493</v>
      </c>
      <c r="G1441" s="1" t="s">
        <v>23</v>
      </c>
      <c r="H1441" s="1" t="s">
        <v>5166</v>
      </c>
      <c r="I1441" s="1" t="s">
        <v>6237</v>
      </c>
      <c r="P1441" s="2">
        <v>41040</v>
      </c>
      <c r="Q1441" s="2">
        <v>41040</v>
      </c>
      <c r="R1441" s="2">
        <v>41040</v>
      </c>
      <c r="S1441" s="1">
        <v>0</v>
      </c>
      <c r="T1441" s="2">
        <v>0</v>
      </c>
    </row>
    <row r="1442" spans="1:20">
      <c r="A1442" s="1" t="s">
        <v>15</v>
      </c>
      <c r="C1442" s="1" t="s">
        <v>512</v>
      </c>
      <c r="D1442" s="1" t="s">
        <v>1251</v>
      </c>
      <c r="E1442" s="1" t="s">
        <v>2691</v>
      </c>
      <c r="F1442" s="1" t="s">
        <v>4493</v>
      </c>
      <c r="G1442" s="1" t="s">
        <v>23</v>
      </c>
      <c r="H1442" s="1" t="s">
        <v>5167</v>
      </c>
      <c r="I1442" s="1" t="s">
        <v>6238</v>
      </c>
      <c r="P1442" s="2">
        <v>40800</v>
      </c>
      <c r="Q1442" s="2">
        <v>40800</v>
      </c>
      <c r="R1442" s="2">
        <v>40800</v>
      </c>
      <c r="S1442" s="1">
        <v>0</v>
      </c>
      <c r="T1442" s="2">
        <v>0</v>
      </c>
    </row>
    <row r="1443" spans="1:20">
      <c r="A1443" s="1" t="s">
        <v>15</v>
      </c>
      <c r="C1443" s="1" t="s">
        <v>513</v>
      </c>
      <c r="D1443" s="1" t="s">
        <v>1251</v>
      </c>
      <c r="E1443" s="1" t="s">
        <v>2692</v>
      </c>
      <c r="F1443" s="1" t="s">
        <v>4493</v>
      </c>
      <c r="G1443" s="1" t="s">
        <v>23</v>
      </c>
      <c r="H1443" s="1" t="s">
        <v>5168</v>
      </c>
      <c r="I1443" s="1" t="s">
        <v>6239</v>
      </c>
      <c r="P1443" s="2">
        <v>41040</v>
      </c>
      <c r="Q1443" s="2">
        <v>41040</v>
      </c>
      <c r="R1443" s="2">
        <v>41040</v>
      </c>
      <c r="S1443" s="1">
        <v>0</v>
      </c>
      <c r="T1443" s="2">
        <v>0</v>
      </c>
    </row>
    <row r="1444" spans="1:20">
      <c r="A1444" s="1" t="s">
        <v>15</v>
      </c>
      <c r="C1444" s="1" t="s">
        <v>381</v>
      </c>
      <c r="D1444" s="1" t="s">
        <v>1251</v>
      </c>
      <c r="E1444" s="1" t="s">
        <v>2693</v>
      </c>
      <c r="F1444" s="1" t="s">
        <v>4493</v>
      </c>
      <c r="G1444" s="1" t="s">
        <v>23</v>
      </c>
      <c r="H1444" s="1" t="s">
        <v>5169</v>
      </c>
      <c r="I1444" s="1" t="s">
        <v>6240</v>
      </c>
      <c r="P1444" s="2">
        <v>39330</v>
      </c>
      <c r="Q1444" s="2">
        <v>39330</v>
      </c>
      <c r="R1444" s="2">
        <v>39330</v>
      </c>
      <c r="S1444" s="1">
        <v>0</v>
      </c>
      <c r="T1444" s="2">
        <v>0</v>
      </c>
    </row>
    <row r="1445" spans="1:20">
      <c r="A1445" s="1" t="s">
        <v>15</v>
      </c>
      <c r="C1445" s="1" t="s">
        <v>383</v>
      </c>
      <c r="D1445" s="1" t="s">
        <v>1251</v>
      </c>
      <c r="E1445" s="1" t="s">
        <v>2694</v>
      </c>
      <c r="F1445" s="1" t="s">
        <v>4493</v>
      </c>
      <c r="G1445" s="1" t="s">
        <v>23</v>
      </c>
      <c r="H1445" s="1" t="s">
        <v>5170</v>
      </c>
      <c r="I1445" s="1" t="s">
        <v>6241</v>
      </c>
      <c r="P1445" s="2">
        <v>39330</v>
      </c>
      <c r="Q1445" s="2">
        <v>39330</v>
      </c>
      <c r="R1445" s="2">
        <v>39330</v>
      </c>
      <c r="S1445" s="1">
        <v>0</v>
      </c>
      <c r="T1445" s="2">
        <v>0</v>
      </c>
    </row>
    <row r="1446" spans="1:20">
      <c r="A1446" s="1" t="s">
        <v>15</v>
      </c>
      <c r="C1446" s="1" t="s">
        <v>384</v>
      </c>
      <c r="D1446" s="1" t="s">
        <v>1251</v>
      </c>
      <c r="E1446" s="1" t="s">
        <v>2695</v>
      </c>
      <c r="F1446" s="1" t="s">
        <v>4493</v>
      </c>
      <c r="G1446" s="1" t="s">
        <v>23</v>
      </c>
      <c r="H1446" s="1" t="s">
        <v>5171</v>
      </c>
      <c r="I1446" s="1" t="s">
        <v>6242</v>
      </c>
      <c r="P1446" s="2">
        <v>39100</v>
      </c>
      <c r="Q1446" s="2">
        <v>39100</v>
      </c>
      <c r="R1446" s="2">
        <v>39100</v>
      </c>
      <c r="S1446" s="1">
        <v>0</v>
      </c>
      <c r="T1446" s="2">
        <v>0</v>
      </c>
    </row>
    <row r="1447" spans="1:20">
      <c r="A1447" s="1" t="s">
        <v>15</v>
      </c>
      <c r="C1447" s="1" t="s">
        <v>385</v>
      </c>
      <c r="D1447" s="1" t="s">
        <v>1251</v>
      </c>
      <c r="E1447" s="1" t="s">
        <v>2696</v>
      </c>
      <c r="F1447" s="1" t="s">
        <v>4493</v>
      </c>
      <c r="G1447" s="1" t="s">
        <v>23</v>
      </c>
      <c r="H1447" s="1" t="s">
        <v>5172</v>
      </c>
      <c r="I1447" s="1" t="s">
        <v>6243</v>
      </c>
      <c r="P1447" s="2">
        <v>39330</v>
      </c>
      <c r="Q1447" s="2">
        <v>39330</v>
      </c>
      <c r="R1447" s="2">
        <v>39330</v>
      </c>
      <c r="S1447" s="1">
        <v>0</v>
      </c>
      <c r="T1447" s="2">
        <v>0</v>
      </c>
    </row>
    <row r="1448" spans="1:20">
      <c r="A1448" s="1" t="s">
        <v>15</v>
      </c>
      <c r="C1448" s="1" t="s">
        <v>386</v>
      </c>
      <c r="D1448" s="1" t="s">
        <v>1251</v>
      </c>
      <c r="E1448" s="1" t="s">
        <v>2697</v>
      </c>
      <c r="F1448" s="1" t="s">
        <v>4493</v>
      </c>
      <c r="G1448" s="1" t="s">
        <v>23</v>
      </c>
      <c r="H1448" s="1" t="s">
        <v>5173</v>
      </c>
      <c r="I1448" s="1" t="s">
        <v>6244</v>
      </c>
      <c r="P1448" s="2">
        <v>39100</v>
      </c>
      <c r="Q1448" s="2">
        <v>39100</v>
      </c>
      <c r="R1448" s="2">
        <v>39100</v>
      </c>
      <c r="S1448" s="1">
        <v>0</v>
      </c>
      <c r="T1448" s="2">
        <v>0</v>
      </c>
    </row>
    <row r="1449" spans="1:20">
      <c r="A1449" s="1" t="s">
        <v>15</v>
      </c>
      <c r="C1449" s="1" t="s">
        <v>387</v>
      </c>
      <c r="D1449" s="1" t="s">
        <v>1251</v>
      </c>
      <c r="E1449" s="1" t="s">
        <v>2698</v>
      </c>
      <c r="F1449" s="1" t="s">
        <v>4493</v>
      </c>
      <c r="G1449" s="1" t="s">
        <v>23</v>
      </c>
      <c r="H1449" s="1" t="s">
        <v>5174</v>
      </c>
      <c r="I1449" s="1" t="s">
        <v>6245</v>
      </c>
      <c r="P1449" s="2">
        <v>39000</v>
      </c>
      <c r="Q1449" s="2">
        <v>39000</v>
      </c>
      <c r="R1449" s="2">
        <v>39000</v>
      </c>
      <c r="S1449" s="1">
        <v>0</v>
      </c>
      <c r="T1449" s="2">
        <v>0</v>
      </c>
    </row>
    <row r="1450" spans="1:20">
      <c r="A1450" s="1" t="s">
        <v>15</v>
      </c>
      <c r="C1450" s="1" t="s">
        <v>388</v>
      </c>
      <c r="D1450" s="1" t="s">
        <v>1251</v>
      </c>
      <c r="E1450" s="1" t="s">
        <v>2699</v>
      </c>
      <c r="F1450" s="1" t="s">
        <v>4493</v>
      </c>
      <c r="G1450" s="1" t="s">
        <v>23</v>
      </c>
      <c r="H1450" s="1" t="s">
        <v>5175</v>
      </c>
      <c r="I1450" s="1" t="s">
        <v>6246</v>
      </c>
      <c r="P1450" s="2">
        <v>37620</v>
      </c>
      <c r="Q1450" s="2">
        <v>37620</v>
      </c>
      <c r="R1450" s="2">
        <v>37620</v>
      </c>
      <c r="S1450" s="1">
        <v>0</v>
      </c>
      <c r="T1450" s="2">
        <v>0</v>
      </c>
    </row>
    <row r="1451" spans="1:20">
      <c r="A1451" s="1" t="s">
        <v>15</v>
      </c>
      <c r="C1451" s="1" t="s">
        <v>389</v>
      </c>
      <c r="D1451" s="1" t="s">
        <v>1251</v>
      </c>
      <c r="E1451" s="1" t="s">
        <v>2700</v>
      </c>
      <c r="F1451" s="1" t="s">
        <v>4493</v>
      </c>
      <c r="G1451" s="1" t="s">
        <v>23</v>
      </c>
      <c r="H1451" s="1" t="s">
        <v>5134</v>
      </c>
      <c r="I1451" s="1" t="s">
        <v>6205</v>
      </c>
      <c r="P1451" s="2">
        <v>37620</v>
      </c>
      <c r="Q1451" s="2">
        <v>37620</v>
      </c>
      <c r="R1451" s="2">
        <v>37620</v>
      </c>
      <c r="S1451" s="1">
        <v>0</v>
      </c>
      <c r="T1451" s="2">
        <v>0</v>
      </c>
    </row>
    <row r="1452" spans="1:20">
      <c r="A1452" s="1" t="s">
        <v>15</v>
      </c>
      <c r="C1452" s="1" t="s">
        <v>390</v>
      </c>
      <c r="D1452" s="1" t="s">
        <v>1251</v>
      </c>
      <c r="E1452" s="1" t="s">
        <v>2701</v>
      </c>
      <c r="F1452" s="1" t="s">
        <v>4493</v>
      </c>
      <c r="G1452" s="1" t="s">
        <v>23</v>
      </c>
      <c r="H1452" s="1" t="s">
        <v>5176</v>
      </c>
      <c r="I1452" s="1" t="s">
        <v>6247</v>
      </c>
      <c r="P1452" s="2">
        <v>37620</v>
      </c>
      <c r="Q1452" s="2">
        <v>37620</v>
      </c>
      <c r="R1452" s="2">
        <v>37620</v>
      </c>
      <c r="S1452" s="1">
        <v>0</v>
      </c>
      <c r="T1452" s="2">
        <v>0</v>
      </c>
    </row>
    <row r="1453" spans="1:20">
      <c r="A1453" s="1" t="s">
        <v>15</v>
      </c>
      <c r="C1453" s="1" t="s">
        <v>346</v>
      </c>
      <c r="D1453" s="1" t="s">
        <v>1251</v>
      </c>
      <c r="E1453" s="1" t="s">
        <v>2702</v>
      </c>
      <c r="F1453" s="1" t="s">
        <v>4493</v>
      </c>
      <c r="G1453" s="1" t="s">
        <v>23</v>
      </c>
      <c r="H1453" s="1" t="s">
        <v>5142</v>
      </c>
      <c r="I1453" s="1" t="s">
        <v>6213</v>
      </c>
      <c r="P1453" s="2">
        <v>37620</v>
      </c>
      <c r="Q1453" s="2">
        <v>37620</v>
      </c>
      <c r="R1453" s="2">
        <v>37620</v>
      </c>
      <c r="S1453" s="1">
        <v>0</v>
      </c>
      <c r="T1453" s="2">
        <v>0</v>
      </c>
    </row>
    <row r="1454" spans="1:20">
      <c r="A1454" s="1" t="s">
        <v>15</v>
      </c>
      <c r="C1454" s="1" t="s">
        <v>391</v>
      </c>
      <c r="D1454" s="1" t="s">
        <v>1251</v>
      </c>
      <c r="E1454" s="1" t="s">
        <v>2703</v>
      </c>
      <c r="F1454" s="1" t="s">
        <v>4493</v>
      </c>
      <c r="G1454" s="1" t="s">
        <v>23</v>
      </c>
      <c r="H1454" s="1" t="s">
        <v>5177</v>
      </c>
      <c r="I1454" s="1" t="s">
        <v>6248</v>
      </c>
      <c r="P1454" s="2">
        <v>37620</v>
      </c>
      <c r="Q1454" s="2">
        <v>37620</v>
      </c>
      <c r="R1454" s="2">
        <v>37620</v>
      </c>
      <c r="S1454" s="1">
        <v>0</v>
      </c>
      <c r="T1454" s="2">
        <v>0</v>
      </c>
    </row>
    <row r="1455" spans="1:20">
      <c r="A1455" s="1" t="s">
        <v>15</v>
      </c>
      <c r="C1455" s="1" t="s">
        <v>392</v>
      </c>
      <c r="D1455" s="1" t="s">
        <v>1251</v>
      </c>
      <c r="E1455" s="1" t="s">
        <v>2704</v>
      </c>
      <c r="F1455" s="1" t="s">
        <v>4493</v>
      </c>
      <c r="G1455" s="1" t="s">
        <v>23</v>
      </c>
      <c r="H1455" s="1" t="s">
        <v>5178</v>
      </c>
      <c r="I1455" s="1" t="s">
        <v>6249</v>
      </c>
      <c r="P1455" s="2">
        <v>37620</v>
      </c>
      <c r="Q1455" s="2">
        <v>37620</v>
      </c>
      <c r="R1455" s="2">
        <v>37620</v>
      </c>
      <c r="S1455" s="1">
        <v>0</v>
      </c>
      <c r="T1455" s="2">
        <v>0</v>
      </c>
    </row>
    <row r="1456" spans="1:20">
      <c r="A1456" s="1" t="s">
        <v>15</v>
      </c>
      <c r="C1456" s="1" t="s">
        <v>393</v>
      </c>
      <c r="D1456" s="1" t="s">
        <v>1251</v>
      </c>
      <c r="E1456" s="1" t="s">
        <v>2705</v>
      </c>
      <c r="F1456" s="1" t="s">
        <v>4493</v>
      </c>
      <c r="G1456" s="1" t="s">
        <v>23</v>
      </c>
      <c r="H1456" s="1" t="s">
        <v>5129</v>
      </c>
      <c r="I1456" s="1" t="s">
        <v>6200</v>
      </c>
      <c r="P1456" s="2">
        <v>35910</v>
      </c>
      <c r="Q1456" s="2">
        <v>35910</v>
      </c>
      <c r="R1456" s="2">
        <v>35910</v>
      </c>
      <c r="S1456" s="1">
        <v>0</v>
      </c>
      <c r="T1456" s="2">
        <v>0</v>
      </c>
    </row>
    <row r="1457" spans="1:20">
      <c r="A1457" s="1" t="s">
        <v>15</v>
      </c>
      <c r="C1457" s="1" t="s">
        <v>394</v>
      </c>
      <c r="D1457" s="1" t="s">
        <v>1251</v>
      </c>
      <c r="E1457" s="1" t="s">
        <v>2706</v>
      </c>
      <c r="F1457" s="1" t="s">
        <v>4493</v>
      </c>
      <c r="G1457" s="1" t="s">
        <v>23</v>
      </c>
      <c r="H1457" s="1" t="s">
        <v>5179</v>
      </c>
      <c r="I1457" s="1" t="s">
        <v>6250</v>
      </c>
      <c r="P1457" s="2">
        <v>35910</v>
      </c>
      <c r="Q1457" s="2">
        <v>35910</v>
      </c>
      <c r="R1457" s="2">
        <v>35910</v>
      </c>
      <c r="S1457" s="1">
        <v>0</v>
      </c>
      <c r="T1457" s="2">
        <v>0</v>
      </c>
    </row>
    <row r="1458" spans="1:20">
      <c r="A1458" s="1" t="s">
        <v>15</v>
      </c>
      <c r="C1458" s="1" t="s">
        <v>395</v>
      </c>
      <c r="D1458" s="1" t="s">
        <v>1251</v>
      </c>
      <c r="E1458" s="1" t="s">
        <v>2707</v>
      </c>
      <c r="F1458" s="1" t="s">
        <v>4493</v>
      </c>
      <c r="G1458" s="1" t="s">
        <v>23</v>
      </c>
      <c r="H1458" s="1" t="s">
        <v>5180</v>
      </c>
      <c r="I1458" s="1" t="s">
        <v>6251</v>
      </c>
      <c r="P1458" s="2">
        <v>35700</v>
      </c>
      <c r="Q1458" s="2">
        <v>35700</v>
      </c>
      <c r="R1458" s="2">
        <v>35700</v>
      </c>
      <c r="S1458" s="1">
        <v>0</v>
      </c>
      <c r="T1458" s="2">
        <v>0</v>
      </c>
    </row>
    <row r="1459" spans="1:20">
      <c r="A1459" s="1" t="s">
        <v>15</v>
      </c>
      <c r="C1459" s="1" t="s">
        <v>396</v>
      </c>
      <c r="D1459" s="1" t="s">
        <v>1251</v>
      </c>
      <c r="E1459" s="1" t="s">
        <v>2708</v>
      </c>
      <c r="F1459" s="1" t="s">
        <v>4493</v>
      </c>
      <c r="G1459" s="1" t="s">
        <v>23</v>
      </c>
      <c r="H1459" s="1" t="s">
        <v>5181</v>
      </c>
      <c r="I1459" s="1" t="s">
        <v>6252</v>
      </c>
      <c r="P1459" s="2">
        <v>35910</v>
      </c>
      <c r="Q1459" s="2">
        <v>35910</v>
      </c>
      <c r="R1459" s="2">
        <v>35910</v>
      </c>
      <c r="S1459" s="1">
        <v>0</v>
      </c>
      <c r="T1459" s="2">
        <v>0</v>
      </c>
    </row>
    <row r="1460" spans="1:20">
      <c r="A1460" s="1" t="s">
        <v>15</v>
      </c>
      <c r="C1460" s="1" t="s">
        <v>397</v>
      </c>
      <c r="D1460" s="1" t="s">
        <v>1251</v>
      </c>
      <c r="E1460" s="1" t="s">
        <v>2709</v>
      </c>
      <c r="F1460" s="1" t="s">
        <v>4493</v>
      </c>
      <c r="G1460" s="1" t="s">
        <v>23</v>
      </c>
      <c r="H1460" s="1" t="s">
        <v>5182</v>
      </c>
      <c r="I1460" s="1" t="s">
        <v>6253</v>
      </c>
      <c r="P1460" s="2">
        <v>35910</v>
      </c>
      <c r="Q1460" s="2">
        <v>35910</v>
      </c>
      <c r="R1460" s="2">
        <v>35910</v>
      </c>
      <c r="S1460" s="1">
        <v>0</v>
      </c>
      <c r="T1460" s="2">
        <v>0</v>
      </c>
    </row>
    <row r="1461" spans="1:20">
      <c r="A1461" s="1" t="s">
        <v>15</v>
      </c>
      <c r="C1461" s="1" t="s">
        <v>348</v>
      </c>
      <c r="D1461" s="1" t="s">
        <v>1251</v>
      </c>
      <c r="E1461" s="1" t="s">
        <v>2710</v>
      </c>
      <c r="F1461" s="1" t="s">
        <v>4493</v>
      </c>
      <c r="G1461" s="1" t="s">
        <v>23</v>
      </c>
      <c r="H1461" s="1" t="s">
        <v>5137</v>
      </c>
      <c r="I1461" s="1" t="s">
        <v>6208</v>
      </c>
      <c r="P1461" s="2">
        <v>35910</v>
      </c>
      <c r="Q1461" s="2">
        <v>35910</v>
      </c>
      <c r="R1461" s="2">
        <v>35910</v>
      </c>
      <c r="S1461" s="1">
        <v>0</v>
      </c>
      <c r="T1461" s="2">
        <v>0</v>
      </c>
    </row>
    <row r="1462" spans="1:20">
      <c r="A1462" s="1" t="s">
        <v>15</v>
      </c>
      <c r="C1462" s="1" t="s">
        <v>398</v>
      </c>
      <c r="D1462" s="1" t="s">
        <v>1251</v>
      </c>
      <c r="E1462" s="1" t="s">
        <v>2711</v>
      </c>
      <c r="F1462" s="1" t="s">
        <v>4493</v>
      </c>
      <c r="G1462" s="1" t="s">
        <v>23</v>
      </c>
      <c r="H1462" s="1" t="s">
        <v>5183</v>
      </c>
      <c r="I1462" s="1" t="s">
        <v>6254</v>
      </c>
      <c r="P1462" s="2">
        <v>38000</v>
      </c>
      <c r="Q1462" s="2">
        <v>38000</v>
      </c>
      <c r="R1462" s="2">
        <v>38000</v>
      </c>
      <c r="S1462" s="1">
        <v>0</v>
      </c>
      <c r="T1462" s="2">
        <v>0</v>
      </c>
    </row>
    <row r="1463" spans="1:20">
      <c r="A1463" s="1" t="s">
        <v>15</v>
      </c>
      <c r="C1463" s="1" t="s">
        <v>399</v>
      </c>
      <c r="D1463" s="1" t="s">
        <v>1251</v>
      </c>
      <c r="E1463" s="1" t="s">
        <v>2712</v>
      </c>
      <c r="F1463" s="1" t="s">
        <v>4493</v>
      </c>
      <c r="G1463" s="1" t="s">
        <v>23</v>
      </c>
      <c r="H1463" s="1" t="s">
        <v>5143</v>
      </c>
      <c r="I1463" s="1" t="s">
        <v>6214</v>
      </c>
      <c r="P1463" s="2">
        <v>34200</v>
      </c>
      <c r="Q1463" s="2">
        <v>34200</v>
      </c>
      <c r="R1463" s="2">
        <v>34200</v>
      </c>
      <c r="S1463" s="1">
        <v>0</v>
      </c>
      <c r="T1463" s="2">
        <v>0</v>
      </c>
    </row>
    <row r="1464" spans="1:20">
      <c r="A1464" s="1" t="s">
        <v>15</v>
      </c>
      <c r="C1464" s="1" t="s">
        <v>400</v>
      </c>
      <c r="D1464" s="1" t="s">
        <v>1251</v>
      </c>
      <c r="E1464" s="1" t="s">
        <v>2713</v>
      </c>
      <c r="F1464" s="1" t="s">
        <v>4493</v>
      </c>
      <c r="G1464" s="1" t="s">
        <v>23</v>
      </c>
      <c r="H1464" s="1" t="s">
        <v>5155</v>
      </c>
      <c r="I1464" s="1" t="s">
        <v>6226</v>
      </c>
      <c r="P1464" s="2">
        <v>34200</v>
      </c>
      <c r="Q1464" s="2">
        <v>34200</v>
      </c>
      <c r="R1464" s="2">
        <v>34200</v>
      </c>
      <c r="S1464" s="1">
        <v>0</v>
      </c>
      <c r="T1464" s="2">
        <v>0</v>
      </c>
    </row>
    <row r="1465" spans="1:20">
      <c r="A1465" s="1" t="s">
        <v>15</v>
      </c>
      <c r="C1465" s="1" t="s">
        <v>401</v>
      </c>
      <c r="D1465" s="1" t="s">
        <v>1251</v>
      </c>
      <c r="E1465" s="1" t="s">
        <v>2714</v>
      </c>
      <c r="F1465" s="1" t="s">
        <v>4493</v>
      </c>
      <c r="G1465" s="1" t="s">
        <v>23</v>
      </c>
      <c r="H1465" s="1" t="s">
        <v>5141</v>
      </c>
      <c r="I1465" s="1" t="s">
        <v>6212</v>
      </c>
      <c r="P1465" s="2">
        <v>34200</v>
      </c>
      <c r="Q1465" s="2">
        <v>34200</v>
      </c>
      <c r="R1465" s="2">
        <v>34200</v>
      </c>
      <c r="S1465" s="1">
        <v>0</v>
      </c>
      <c r="T1465" s="2">
        <v>0</v>
      </c>
    </row>
    <row r="1466" spans="1:20">
      <c r="A1466" s="1" t="s">
        <v>15</v>
      </c>
      <c r="C1466" s="1" t="s">
        <v>350</v>
      </c>
      <c r="D1466" s="1" t="s">
        <v>1251</v>
      </c>
      <c r="E1466" s="1" t="s">
        <v>2715</v>
      </c>
      <c r="F1466" s="1" t="s">
        <v>4493</v>
      </c>
      <c r="G1466" s="1" t="s">
        <v>23</v>
      </c>
      <c r="H1466" s="1" t="s">
        <v>5184</v>
      </c>
      <c r="I1466" s="1" t="s">
        <v>6255</v>
      </c>
      <c r="P1466" s="2">
        <v>34000</v>
      </c>
      <c r="Q1466" s="2">
        <v>34000</v>
      </c>
      <c r="R1466" s="2">
        <v>34000</v>
      </c>
      <c r="S1466" s="1">
        <v>0</v>
      </c>
      <c r="T1466" s="2">
        <v>0</v>
      </c>
    </row>
    <row r="1467" spans="1:20">
      <c r="A1467" s="1" t="s">
        <v>15</v>
      </c>
      <c r="C1467" s="1" t="s">
        <v>351</v>
      </c>
      <c r="D1467" s="1" t="s">
        <v>1251</v>
      </c>
      <c r="E1467" s="1" t="s">
        <v>2716</v>
      </c>
      <c r="F1467" s="1" t="s">
        <v>4493</v>
      </c>
      <c r="G1467" s="1" t="s">
        <v>23</v>
      </c>
      <c r="H1467" s="1" t="s">
        <v>5185</v>
      </c>
      <c r="I1467" s="1" t="s">
        <v>6256</v>
      </c>
      <c r="P1467" s="2">
        <v>34200</v>
      </c>
      <c r="Q1467" s="2">
        <v>34200</v>
      </c>
      <c r="R1467" s="2">
        <v>34200</v>
      </c>
      <c r="S1467" s="1">
        <v>0</v>
      </c>
      <c r="T1467" s="2">
        <v>0</v>
      </c>
    </row>
    <row r="1468" spans="1:20">
      <c r="A1468" s="1" t="s">
        <v>16</v>
      </c>
      <c r="C1468" s="1" t="s">
        <v>197</v>
      </c>
      <c r="D1468" s="1" t="s">
        <v>1247</v>
      </c>
      <c r="E1468" s="1" t="s">
        <v>2717</v>
      </c>
      <c r="F1468" s="1" t="s">
        <v>4497</v>
      </c>
      <c r="G1468" s="1" t="s">
        <v>22</v>
      </c>
      <c r="P1468" s="2">
        <v>0</v>
      </c>
      <c r="R1468" s="2">
        <v>966505.59</v>
      </c>
      <c r="S1468" s="1">
        <v>0.08</v>
      </c>
      <c r="T1468" s="2">
        <v>77320.4472</v>
      </c>
    </row>
    <row r="1469" spans="1:20">
      <c r="A1469" s="1" t="s">
        <v>16</v>
      </c>
      <c r="C1469" s="1" t="s">
        <v>214</v>
      </c>
      <c r="D1469" s="1" t="s">
        <v>1247</v>
      </c>
      <c r="E1469" s="1" t="s">
        <v>2718</v>
      </c>
      <c r="F1469" s="1" t="s">
        <v>4494</v>
      </c>
      <c r="G1469" s="1" t="s">
        <v>22</v>
      </c>
      <c r="R1469" s="2">
        <v>766821.6800000001</v>
      </c>
      <c r="S1469" s="1">
        <v>0.08</v>
      </c>
      <c r="T1469" s="2">
        <v>61345.73440000001</v>
      </c>
    </row>
    <row r="1470" spans="1:20">
      <c r="A1470" s="1" t="s">
        <v>16</v>
      </c>
      <c r="C1470" s="1" t="s">
        <v>215</v>
      </c>
      <c r="D1470" s="1" t="s">
        <v>1247</v>
      </c>
      <c r="E1470" s="1" t="s">
        <v>2719</v>
      </c>
      <c r="F1470" s="1" t="s">
        <v>4496</v>
      </c>
      <c r="G1470" s="1" t="s">
        <v>23</v>
      </c>
      <c r="H1470" s="1" t="s">
        <v>5186</v>
      </c>
      <c r="I1470" s="1" t="s">
        <v>6257</v>
      </c>
      <c r="J1470" s="1" t="s">
        <v>6723</v>
      </c>
      <c r="K1470" s="1" t="s">
        <v>6901</v>
      </c>
      <c r="P1470" s="2">
        <v>1034828.88</v>
      </c>
      <c r="Q1470" s="2">
        <v>931346</v>
      </c>
      <c r="R1470" s="2">
        <v>1058372.98</v>
      </c>
      <c r="S1470" s="1">
        <v>0.08</v>
      </c>
      <c r="T1470" s="2">
        <v>84669.83839999999</v>
      </c>
    </row>
    <row r="1471" spans="1:20">
      <c r="A1471" s="1" t="s">
        <v>16</v>
      </c>
      <c r="C1471" s="1" t="s">
        <v>516</v>
      </c>
      <c r="D1471" s="1" t="s">
        <v>1247</v>
      </c>
      <c r="E1471" s="1" t="s">
        <v>2720</v>
      </c>
      <c r="F1471" s="1" t="s">
        <v>4494</v>
      </c>
      <c r="G1471" s="1" t="s">
        <v>22</v>
      </c>
      <c r="R1471" s="2">
        <v>1032475.75</v>
      </c>
      <c r="S1471" s="1">
        <v>0.08</v>
      </c>
      <c r="T1471" s="2">
        <v>82598.06</v>
      </c>
    </row>
    <row r="1472" spans="1:20">
      <c r="A1472" s="1" t="s">
        <v>16</v>
      </c>
      <c r="C1472" s="1" t="s">
        <v>517</v>
      </c>
      <c r="D1472" s="1" t="s">
        <v>1247</v>
      </c>
      <c r="E1472" s="1" t="s">
        <v>2721</v>
      </c>
      <c r="F1472" s="1" t="s">
        <v>4494</v>
      </c>
      <c r="G1472" s="1" t="s">
        <v>22</v>
      </c>
      <c r="R1472" s="2">
        <v>887756.98</v>
      </c>
      <c r="S1472" s="1">
        <v>0.08</v>
      </c>
      <c r="T1472" s="2">
        <v>71020.55839999999</v>
      </c>
    </row>
    <row r="1473" spans="1:20">
      <c r="A1473" s="1" t="s">
        <v>16</v>
      </c>
      <c r="C1473" s="1" t="s">
        <v>518</v>
      </c>
      <c r="D1473" s="1" t="s">
        <v>1247</v>
      </c>
      <c r="E1473" s="1" t="s">
        <v>2722</v>
      </c>
      <c r="F1473" s="1" t="s">
        <v>4494</v>
      </c>
      <c r="G1473" s="1" t="s">
        <v>22</v>
      </c>
      <c r="R1473" s="2">
        <v>660994.91</v>
      </c>
      <c r="S1473" s="1">
        <v>0.08</v>
      </c>
      <c r="T1473" s="2">
        <v>52879.59280000001</v>
      </c>
    </row>
    <row r="1474" spans="1:20">
      <c r="A1474" s="1" t="s">
        <v>16</v>
      </c>
      <c r="C1474" s="1" t="s">
        <v>278</v>
      </c>
      <c r="D1474" s="1" t="s">
        <v>1247</v>
      </c>
      <c r="E1474" s="1" t="s">
        <v>2723</v>
      </c>
      <c r="F1474" s="1" t="s">
        <v>4492</v>
      </c>
      <c r="G1474" s="1" t="s">
        <v>23</v>
      </c>
      <c r="H1474" s="1" t="s">
        <v>5187</v>
      </c>
      <c r="I1474" s="1" t="s">
        <v>6258</v>
      </c>
      <c r="P1474" s="2">
        <v>615084.64</v>
      </c>
      <c r="Q1474" s="2">
        <v>538274</v>
      </c>
      <c r="R1474" s="2">
        <v>615084.64</v>
      </c>
      <c r="S1474" s="1">
        <v>0.08</v>
      </c>
      <c r="T1474" s="2">
        <v>49206.7712</v>
      </c>
    </row>
    <row r="1475" spans="1:20">
      <c r="A1475" s="1" t="s">
        <v>16</v>
      </c>
      <c r="C1475" s="1" t="s">
        <v>198</v>
      </c>
      <c r="D1475" s="1" t="s">
        <v>1247</v>
      </c>
      <c r="E1475" s="1" t="s">
        <v>2724</v>
      </c>
      <c r="F1475" s="1" t="s">
        <v>4494</v>
      </c>
      <c r="G1475" s="1" t="s">
        <v>22</v>
      </c>
      <c r="R1475" s="2">
        <v>626442</v>
      </c>
      <c r="S1475" s="1">
        <v>0.08</v>
      </c>
      <c r="T1475" s="2">
        <v>50115.36</v>
      </c>
    </row>
    <row r="1476" spans="1:20">
      <c r="A1476" s="1" t="s">
        <v>16</v>
      </c>
      <c r="C1476" s="1" t="s">
        <v>199</v>
      </c>
      <c r="D1476" s="1" t="s">
        <v>1247</v>
      </c>
      <c r="E1476" s="1" t="s">
        <v>2725</v>
      </c>
      <c r="F1476" s="1" t="s">
        <v>4494</v>
      </c>
      <c r="G1476" s="1" t="s">
        <v>22</v>
      </c>
      <c r="R1476" s="2">
        <v>1119217.29</v>
      </c>
      <c r="S1476" s="1">
        <v>0.08</v>
      </c>
      <c r="T1476" s="2">
        <v>89537.38320000001</v>
      </c>
    </row>
    <row r="1477" spans="1:20">
      <c r="A1477" s="1" t="s">
        <v>16</v>
      </c>
      <c r="C1477" s="1" t="s">
        <v>200</v>
      </c>
      <c r="D1477" s="1" t="s">
        <v>1247</v>
      </c>
      <c r="E1477" s="1" t="s">
        <v>2726</v>
      </c>
      <c r="F1477" s="1" t="s">
        <v>4494</v>
      </c>
      <c r="G1477" s="1" t="s">
        <v>22</v>
      </c>
      <c r="R1477" s="2">
        <v>1036915.58</v>
      </c>
      <c r="S1477" s="1">
        <v>0.08</v>
      </c>
      <c r="T1477" s="2">
        <v>82953.2464</v>
      </c>
    </row>
    <row r="1478" spans="1:20">
      <c r="A1478" s="1" t="s">
        <v>16</v>
      </c>
      <c r="C1478" s="1" t="s">
        <v>203</v>
      </c>
      <c r="D1478" s="1" t="s">
        <v>1248</v>
      </c>
      <c r="E1478" s="1" t="s">
        <v>2727</v>
      </c>
      <c r="F1478" s="1" t="s">
        <v>4492</v>
      </c>
      <c r="G1478" s="1" t="s">
        <v>23</v>
      </c>
      <c r="H1478" s="1" t="s">
        <v>5188</v>
      </c>
      <c r="I1478" s="1" t="s">
        <v>6259</v>
      </c>
      <c r="P1478" s="2">
        <v>513806.87</v>
      </c>
      <c r="Q1478" s="2">
        <v>440000</v>
      </c>
      <c r="R1478" s="2">
        <v>538455.7</v>
      </c>
      <c r="S1478" s="1">
        <v>0.08</v>
      </c>
      <c r="T1478" s="2">
        <v>43076.456</v>
      </c>
    </row>
    <row r="1479" spans="1:20">
      <c r="A1479" s="1" t="s">
        <v>16</v>
      </c>
      <c r="C1479" s="1" t="s">
        <v>204</v>
      </c>
      <c r="D1479" s="1" t="s">
        <v>1248</v>
      </c>
      <c r="E1479" s="1" t="s">
        <v>2728</v>
      </c>
      <c r="F1479" s="1" t="s">
        <v>4493</v>
      </c>
      <c r="G1479" s="1" t="s">
        <v>23</v>
      </c>
      <c r="H1479" s="1" t="s">
        <v>5189</v>
      </c>
      <c r="I1479" s="1" t="s">
        <v>6260</v>
      </c>
      <c r="P1479" s="2">
        <v>387907.16</v>
      </c>
      <c r="Q1479" s="2">
        <v>330000</v>
      </c>
      <c r="R1479" s="2">
        <v>387907.16</v>
      </c>
      <c r="S1479" s="1">
        <v>0.08</v>
      </c>
      <c r="T1479" s="2">
        <v>31032.5728</v>
      </c>
    </row>
    <row r="1480" spans="1:20">
      <c r="A1480" s="1" t="s">
        <v>16</v>
      </c>
      <c r="C1480" s="1" t="s">
        <v>205</v>
      </c>
      <c r="D1480" s="1" t="s">
        <v>1248</v>
      </c>
      <c r="E1480" s="1" t="s">
        <v>2729</v>
      </c>
      <c r="F1480" s="1" t="s">
        <v>4494</v>
      </c>
      <c r="G1480" s="1" t="s">
        <v>22</v>
      </c>
      <c r="R1480" s="2">
        <v>707488.77</v>
      </c>
      <c r="S1480" s="1">
        <v>0.08</v>
      </c>
      <c r="T1480" s="2">
        <v>56599.1016</v>
      </c>
    </row>
    <row r="1481" spans="1:20">
      <c r="A1481" s="1" t="s">
        <v>16</v>
      </c>
      <c r="C1481" s="1" t="s">
        <v>519</v>
      </c>
      <c r="D1481" s="1" t="s">
        <v>1248</v>
      </c>
      <c r="E1481" s="1" t="s">
        <v>2730</v>
      </c>
      <c r="F1481" s="1" t="s">
        <v>4493</v>
      </c>
      <c r="G1481" s="1" t="s">
        <v>23</v>
      </c>
      <c r="H1481" s="1" t="s">
        <v>5190</v>
      </c>
      <c r="I1481" s="1" t="s">
        <v>6261</v>
      </c>
      <c r="P1481" s="2">
        <v>485941.06</v>
      </c>
      <c r="Q1481" s="2">
        <v>452000</v>
      </c>
      <c r="R1481" s="2">
        <v>597374.25</v>
      </c>
      <c r="S1481" s="1">
        <v>0.08</v>
      </c>
      <c r="T1481" s="2">
        <v>47789.94</v>
      </c>
    </row>
    <row r="1482" spans="1:20">
      <c r="A1482" s="1" t="s">
        <v>16</v>
      </c>
      <c r="C1482" s="1" t="s">
        <v>520</v>
      </c>
      <c r="D1482" s="1" t="s">
        <v>1248</v>
      </c>
      <c r="E1482" s="1" t="s">
        <v>2731</v>
      </c>
      <c r="F1482" s="1" t="s">
        <v>4494</v>
      </c>
      <c r="G1482" s="1" t="s">
        <v>22</v>
      </c>
      <c r="R1482" s="2">
        <v>484226.48</v>
      </c>
      <c r="S1482" s="1">
        <v>0.08</v>
      </c>
      <c r="T1482" s="2">
        <v>38738.1184</v>
      </c>
    </row>
    <row r="1483" spans="1:20">
      <c r="A1483" s="1" t="s">
        <v>16</v>
      </c>
      <c r="C1483" s="1" t="s">
        <v>521</v>
      </c>
      <c r="D1483" s="1" t="s">
        <v>1248</v>
      </c>
      <c r="E1483" s="1" t="s">
        <v>2732</v>
      </c>
      <c r="F1483" s="1" t="s">
        <v>4492</v>
      </c>
      <c r="G1483" s="1" t="s">
        <v>23</v>
      </c>
      <c r="P1483" s="2">
        <v>362745.73</v>
      </c>
      <c r="R1483" s="2">
        <v>362745.73</v>
      </c>
      <c r="S1483" s="1">
        <v>0.08</v>
      </c>
      <c r="T1483" s="2">
        <v>29019.6584</v>
      </c>
    </row>
    <row r="1484" spans="1:20">
      <c r="A1484" s="1" t="s">
        <v>16</v>
      </c>
      <c r="C1484" s="1" t="s">
        <v>522</v>
      </c>
      <c r="D1484" s="1" t="s">
        <v>1248</v>
      </c>
      <c r="E1484" s="1" t="s">
        <v>2733</v>
      </c>
      <c r="F1484" s="1" t="s">
        <v>4493</v>
      </c>
      <c r="G1484" s="1" t="s">
        <v>23</v>
      </c>
      <c r="H1484" s="1" t="s">
        <v>5191</v>
      </c>
      <c r="I1484" s="1" t="s">
        <v>6262</v>
      </c>
      <c r="P1484" s="2">
        <v>300169.12</v>
      </c>
      <c r="Q1484" s="2">
        <v>270153</v>
      </c>
      <c r="R1484" s="2">
        <v>284302.08</v>
      </c>
      <c r="S1484" s="1">
        <v>0.08</v>
      </c>
      <c r="T1484" s="2">
        <v>22744.1664</v>
      </c>
    </row>
    <row r="1485" spans="1:20">
      <c r="A1485" s="1" t="s">
        <v>16</v>
      </c>
      <c r="C1485" s="1" t="s">
        <v>523</v>
      </c>
      <c r="D1485" s="1" t="s">
        <v>1248</v>
      </c>
      <c r="E1485" s="1" t="s">
        <v>2734</v>
      </c>
      <c r="F1485" s="1" t="s">
        <v>4493</v>
      </c>
      <c r="G1485" s="1" t="s">
        <v>23</v>
      </c>
      <c r="H1485" s="1" t="s">
        <v>5192</v>
      </c>
      <c r="I1485" s="1" t="s">
        <v>6263</v>
      </c>
      <c r="P1485" s="2">
        <v>453131.84</v>
      </c>
      <c r="Q1485" s="2">
        <v>391224.7</v>
      </c>
      <c r="R1485" s="2">
        <v>533091.92</v>
      </c>
      <c r="S1485" s="1">
        <v>0.08</v>
      </c>
      <c r="T1485" s="2">
        <v>42647.3536</v>
      </c>
    </row>
    <row r="1486" spans="1:20">
      <c r="A1486" s="1" t="s">
        <v>16</v>
      </c>
      <c r="C1486" s="1" t="s">
        <v>524</v>
      </c>
      <c r="D1486" s="1" t="s">
        <v>1248</v>
      </c>
      <c r="E1486" s="1" t="s">
        <v>2735</v>
      </c>
      <c r="F1486" s="1" t="s">
        <v>4493</v>
      </c>
      <c r="G1486" s="1" t="s">
        <v>23</v>
      </c>
      <c r="H1486" s="1" t="s">
        <v>5193</v>
      </c>
      <c r="I1486" s="1" t="s">
        <v>6264</v>
      </c>
      <c r="P1486" s="2">
        <v>500736</v>
      </c>
      <c r="Q1486" s="2">
        <v>500736</v>
      </c>
      <c r="R1486" s="2">
        <v>728020.75</v>
      </c>
      <c r="S1486" s="1">
        <v>0.08</v>
      </c>
      <c r="T1486" s="2">
        <v>58241.66</v>
      </c>
    </row>
    <row r="1487" spans="1:20">
      <c r="A1487" s="1" t="s">
        <v>16</v>
      </c>
      <c r="C1487" s="1" t="s">
        <v>206</v>
      </c>
      <c r="D1487" s="1" t="s">
        <v>1248</v>
      </c>
      <c r="E1487" s="1" t="s">
        <v>2736</v>
      </c>
      <c r="F1487" s="1" t="s">
        <v>4494</v>
      </c>
      <c r="G1487" s="1" t="s">
        <v>22</v>
      </c>
      <c r="R1487" s="2">
        <v>597933.87</v>
      </c>
      <c r="S1487" s="1">
        <v>0.08</v>
      </c>
      <c r="T1487" s="2">
        <v>47834.7096</v>
      </c>
    </row>
    <row r="1488" spans="1:20">
      <c r="A1488" s="1" t="s">
        <v>16</v>
      </c>
      <c r="C1488" s="1" t="s">
        <v>207</v>
      </c>
      <c r="D1488" s="1" t="s">
        <v>1248</v>
      </c>
      <c r="E1488" s="1" t="s">
        <v>2737</v>
      </c>
      <c r="F1488" s="1" t="s">
        <v>4493</v>
      </c>
      <c r="G1488" s="1" t="s">
        <v>23</v>
      </c>
      <c r="H1488" s="1" t="s">
        <v>5194</v>
      </c>
      <c r="I1488" s="1" t="s">
        <v>6265</v>
      </c>
      <c r="P1488" s="2">
        <v>416862.11</v>
      </c>
      <c r="Q1488" s="2">
        <v>383513</v>
      </c>
      <c r="R1488" s="2">
        <v>435791.89</v>
      </c>
      <c r="S1488" s="1">
        <v>0.08</v>
      </c>
      <c r="T1488" s="2">
        <v>34863.3512</v>
      </c>
    </row>
    <row r="1489" spans="1:20">
      <c r="A1489" s="1" t="s">
        <v>16</v>
      </c>
      <c r="C1489" s="1" t="s">
        <v>525</v>
      </c>
      <c r="D1489" s="1" t="s">
        <v>1248</v>
      </c>
      <c r="E1489" s="1" t="s">
        <v>2738</v>
      </c>
      <c r="F1489" s="1" t="s">
        <v>4494</v>
      </c>
      <c r="G1489" s="1" t="s">
        <v>22</v>
      </c>
      <c r="R1489" s="2">
        <v>567297.83</v>
      </c>
      <c r="S1489" s="1">
        <v>0.08</v>
      </c>
      <c r="T1489" s="2">
        <v>45383.8264</v>
      </c>
    </row>
    <row r="1490" spans="1:20">
      <c r="A1490" s="1" t="s">
        <v>16</v>
      </c>
      <c r="C1490" s="1" t="s">
        <v>526</v>
      </c>
      <c r="D1490" s="1" t="s">
        <v>1248</v>
      </c>
      <c r="E1490" s="1" t="s">
        <v>2739</v>
      </c>
      <c r="F1490" s="1" t="s">
        <v>4494</v>
      </c>
      <c r="G1490" s="1" t="s">
        <v>22</v>
      </c>
      <c r="R1490" s="2">
        <v>414267.22</v>
      </c>
      <c r="S1490" s="1">
        <v>0.08</v>
      </c>
      <c r="T1490" s="2">
        <v>33141.3776</v>
      </c>
    </row>
    <row r="1491" spans="1:20">
      <c r="A1491" s="1" t="s">
        <v>16</v>
      </c>
      <c r="C1491" s="1" t="s">
        <v>527</v>
      </c>
      <c r="D1491" s="1" t="s">
        <v>1248</v>
      </c>
      <c r="E1491" s="1" t="s">
        <v>2740</v>
      </c>
      <c r="F1491" s="1" t="s">
        <v>4494</v>
      </c>
      <c r="G1491" s="1" t="s">
        <v>22</v>
      </c>
      <c r="R1491" s="2">
        <v>399369.76</v>
      </c>
      <c r="S1491" s="1">
        <v>0.08</v>
      </c>
      <c r="T1491" s="2">
        <v>31949.5808</v>
      </c>
    </row>
    <row r="1492" spans="1:20">
      <c r="A1492" s="1" t="s">
        <v>16</v>
      </c>
      <c r="C1492" s="1" t="s">
        <v>528</v>
      </c>
      <c r="D1492" s="1" t="s">
        <v>1248</v>
      </c>
      <c r="E1492" s="1" t="s">
        <v>2741</v>
      </c>
      <c r="F1492" s="1" t="s">
        <v>4494</v>
      </c>
      <c r="G1492" s="1" t="s">
        <v>22</v>
      </c>
      <c r="R1492" s="2">
        <v>526351.1899999999</v>
      </c>
      <c r="S1492" s="1">
        <v>0.08</v>
      </c>
      <c r="T1492" s="2">
        <v>42108.0952</v>
      </c>
    </row>
    <row r="1493" spans="1:20">
      <c r="A1493" s="1" t="s">
        <v>16</v>
      </c>
      <c r="C1493" s="1" t="s">
        <v>208</v>
      </c>
      <c r="D1493" s="1" t="s">
        <v>1248</v>
      </c>
      <c r="E1493" s="1" t="s">
        <v>2742</v>
      </c>
      <c r="F1493" s="1" t="s">
        <v>4493</v>
      </c>
      <c r="G1493" s="1" t="s">
        <v>23</v>
      </c>
      <c r="H1493" s="1" t="s">
        <v>5195</v>
      </c>
      <c r="I1493" s="1" t="s">
        <v>6266</v>
      </c>
      <c r="P1493" s="2">
        <v>502286.53</v>
      </c>
      <c r="Q1493" s="2">
        <v>366500</v>
      </c>
      <c r="R1493" s="2">
        <v>454834.53</v>
      </c>
      <c r="S1493" s="1">
        <v>0.08</v>
      </c>
      <c r="T1493" s="2">
        <v>36386.7624</v>
      </c>
    </row>
    <row r="1494" spans="1:20">
      <c r="A1494" s="1" t="s">
        <v>16</v>
      </c>
      <c r="C1494" s="1" t="s">
        <v>209</v>
      </c>
      <c r="D1494" s="1" t="s">
        <v>1248</v>
      </c>
      <c r="E1494" s="1" t="s">
        <v>2743</v>
      </c>
      <c r="F1494" s="1" t="s">
        <v>4493</v>
      </c>
      <c r="G1494" s="1" t="s">
        <v>23</v>
      </c>
      <c r="H1494" s="1" t="s">
        <v>5196</v>
      </c>
      <c r="I1494" s="1" t="s">
        <v>6267</v>
      </c>
      <c r="P1494" s="2">
        <v>351195.27</v>
      </c>
      <c r="Q1494" s="2">
        <v>316076</v>
      </c>
      <c r="R1494" s="2">
        <v>359173.3</v>
      </c>
      <c r="S1494" s="1">
        <v>0.08</v>
      </c>
      <c r="T1494" s="2">
        <v>28733.864</v>
      </c>
    </row>
    <row r="1495" spans="1:20">
      <c r="A1495" s="1" t="s">
        <v>16</v>
      </c>
      <c r="C1495" s="1" t="s">
        <v>210</v>
      </c>
      <c r="D1495" s="1" t="s">
        <v>1248</v>
      </c>
      <c r="E1495" s="1" t="s">
        <v>2744</v>
      </c>
      <c r="F1495" s="1" t="s">
        <v>4494</v>
      </c>
      <c r="G1495" s="1" t="s">
        <v>22</v>
      </c>
      <c r="R1495" s="2">
        <v>704234.45</v>
      </c>
      <c r="S1495" s="1">
        <v>0.08</v>
      </c>
      <c r="T1495" s="2">
        <v>56338.75599999999</v>
      </c>
    </row>
    <row r="1496" spans="1:20">
      <c r="A1496" s="1" t="s">
        <v>16</v>
      </c>
      <c r="C1496" s="1" t="s">
        <v>529</v>
      </c>
      <c r="D1496" s="1" t="s">
        <v>1248</v>
      </c>
      <c r="E1496" s="1" t="s">
        <v>2745</v>
      </c>
      <c r="F1496" s="1" t="s">
        <v>4494</v>
      </c>
      <c r="G1496" s="1" t="s">
        <v>22</v>
      </c>
      <c r="R1496" s="2">
        <v>581939.7</v>
      </c>
      <c r="S1496" s="1">
        <v>0.08</v>
      </c>
      <c r="T1496" s="2">
        <v>46555.176</v>
      </c>
    </row>
    <row r="1497" spans="1:20">
      <c r="A1497" s="1" t="s">
        <v>16</v>
      </c>
      <c r="C1497" s="1" t="s">
        <v>530</v>
      </c>
      <c r="D1497" s="1" t="s">
        <v>1248</v>
      </c>
      <c r="E1497" s="1" t="s">
        <v>2746</v>
      </c>
      <c r="F1497" s="1" t="s">
        <v>4494</v>
      </c>
      <c r="G1497" s="1" t="s">
        <v>22</v>
      </c>
      <c r="R1497" s="2">
        <v>481850.5</v>
      </c>
      <c r="S1497" s="1">
        <v>0.08</v>
      </c>
      <c r="T1497" s="2">
        <v>38548.04</v>
      </c>
    </row>
    <row r="1498" spans="1:20">
      <c r="A1498" s="1" t="s">
        <v>16</v>
      </c>
      <c r="C1498" s="1" t="s">
        <v>531</v>
      </c>
      <c r="D1498" s="1" t="s">
        <v>1248</v>
      </c>
      <c r="E1498" s="1" t="s">
        <v>2747</v>
      </c>
      <c r="F1498" s="1" t="s">
        <v>4497</v>
      </c>
      <c r="G1498" s="1" t="s">
        <v>22</v>
      </c>
      <c r="P1498" s="2">
        <v>0</v>
      </c>
      <c r="R1498" s="2">
        <v>360987.39</v>
      </c>
      <c r="S1498" s="1">
        <v>0.08</v>
      </c>
      <c r="T1498" s="2">
        <v>28878.9912</v>
      </c>
    </row>
    <row r="1499" spans="1:20">
      <c r="A1499" s="1" t="s">
        <v>16</v>
      </c>
      <c r="C1499" s="1" t="s">
        <v>532</v>
      </c>
      <c r="D1499" s="1" t="s">
        <v>1248</v>
      </c>
      <c r="E1499" s="1" t="s">
        <v>2748</v>
      </c>
      <c r="F1499" s="1" t="s">
        <v>4493</v>
      </c>
      <c r="G1499" s="1" t="s">
        <v>23</v>
      </c>
      <c r="H1499" s="1" t="s">
        <v>5197</v>
      </c>
      <c r="I1499" s="1" t="s">
        <v>6268</v>
      </c>
      <c r="P1499" s="2">
        <v>298653.12</v>
      </c>
      <c r="Q1499" s="2">
        <v>268787.8</v>
      </c>
      <c r="R1499" s="2">
        <v>282899.27</v>
      </c>
      <c r="S1499" s="1">
        <v>0.08</v>
      </c>
      <c r="T1499" s="2">
        <v>22631.9416</v>
      </c>
    </row>
    <row r="1500" spans="1:20">
      <c r="A1500" s="1" t="s">
        <v>16</v>
      </c>
      <c r="C1500" s="1" t="s">
        <v>533</v>
      </c>
      <c r="D1500" s="1" t="s">
        <v>1248</v>
      </c>
      <c r="E1500" s="1" t="s">
        <v>2749</v>
      </c>
      <c r="F1500" s="1" t="s">
        <v>4493</v>
      </c>
      <c r="G1500" s="1" t="s">
        <v>23</v>
      </c>
      <c r="H1500" s="1" t="s">
        <v>5198</v>
      </c>
      <c r="I1500" s="1" t="s">
        <v>6269</v>
      </c>
      <c r="J1500" s="1" t="s">
        <v>6724</v>
      </c>
      <c r="K1500" s="1" t="s">
        <v>6902</v>
      </c>
      <c r="P1500" s="2">
        <v>437505.08</v>
      </c>
      <c r="Q1500" s="2">
        <v>385000</v>
      </c>
      <c r="R1500" s="2">
        <v>525835.89</v>
      </c>
      <c r="S1500" s="1">
        <v>0.08</v>
      </c>
      <c r="T1500" s="2">
        <v>42066.8712</v>
      </c>
    </row>
    <row r="1501" spans="1:20">
      <c r="A1501" s="1" t="s">
        <v>16</v>
      </c>
      <c r="C1501" s="1" t="s">
        <v>534</v>
      </c>
      <c r="D1501" s="1" t="s">
        <v>1248</v>
      </c>
      <c r="E1501" s="1" t="s">
        <v>2750</v>
      </c>
      <c r="F1501" s="1" t="s">
        <v>4493</v>
      </c>
      <c r="G1501" s="1" t="s">
        <v>23</v>
      </c>
      <c r="H1501" s="1" t="s">
        <v>5199</v>
      </c>
      <c r="I1501" s="1" t="s">
        <v>6270</v>
      </c>
      <c r="J1501" s="1" t="s">
        <v>6725</v>
      </c>
      <c r="K1501" s="1" t="s">
        <v>6903</v>
      </c>
      <c r="P1501" s="2">
        <v>572573.87</v>
      </c>
      <c r="Q1501" s="2">
        <v>503865</v>
      </c>
      <c r="R1501" s="2">
        <v>731607.05</v>
      </c>
      <c r="S1501" s="1">
        <v>0.08</v>
      </c>
      <c r="T1501" s="2">
        <v>58528.56400000001</v>
      </c>
    </row>
    <row r="1502" spans="1:20">
      <c r="A1502" s="1" t="s">
        <v>16</v>
      </c>
      <c r="C1502" s="1" t="s">
        <v>211</v>
      </c>
      <c r="D1502" s="1" t="s">
        <v>1248</v>
      </c>
      <c r="E1502" s="1" t="s">
        <v>2751</v>
      </c>
      <c r="F1502" s="1" t="s">
        <v>4493</v>
      </c>
      <c r="G1502" s="1" t="s">
        <v>23</v>
      </c>
      <c r="H1502" s="1" t="s">
        <v>5200</v>
      </c>
      <c r="I1502" s="1" t="s">
        <v>6271</v>
      </c>
      <c r="P1502" s="2">
        <v>416162</v>
      </c>
      <c r="Q1502" s="2">
        <v>416162</v>
      </c>
      <c r="R1502" s="2">
        <v>511197.97</v>
      </c>
      <c r="S1502" s="1">
        <v>0.08</v>
      </c>
      <c r="T1502" s="2">
        <v>40895.8376</v>
      </c>
    </row>
    <row r="1503" spans="1:20">
      <c r="A1503" s="1" t="s">
        <v>16</v>
      </c>
      <c r="C1503" s="1" t="s">
        <v>212</v>
      </c>
      <c r="D1503" s="1" t="s">
        <v>1248</v>
      </c>
      <c r="E1503" s="1" t="s">
        <v>2752</v>
      </c>
      <c r="F1503" s="1" t="s">
        <v>4492</v>
      </c>
      <c r="G1503" s="1" t="s">
        <v>23</v>
      </c>
      <c r="P1503" s="2">
        <v>335960</v>
      </c>
      <c r="R1503" s="2">
        <v>335960</v>
      </c>
      <c r="S1503" s="1">
        <v>0.08</v>
      </c>
      <c r="T1503" s="2">
        <v>26876.8</v>
      </c>
    </row>
    <row r="1504" spans="1:20">
      <c r="A1504" s="1" t="s">
        <v>16</v>
      </c>
      <c r="C1504" s="1" t="s">
        <v>213</v>
      </c>
      <c r="D1504" s="1" t="s">
        <v>1248</v>
      </c>
      <c r="E1504" s="1" t="s">
        <v>2753</v>
      </c>
      <c r="F1504" s="1" t="s">
        <v>4493</v>
      </c>
      <c r="G1504" s="1" t="s">
        <v>23</v>
      </c>
      <c r="H1504" s="1" t="s">
        <v>5201</v>
      </c>
      <c r="I1504" s="1" t="s">
        <v>6272</v>
      </c>
      <c r="J1504" s="1" t="s">
        <v>6726</v>
      </c>
      <c r="K1504" s="1" t="s">
        <v>6904</v>
      </c>
      <c r="P1504" s="2">
        <v>700872</v>
      </c>
      <c r="Q1504" s="2">
        <v>610000</v>
      </c>
      <c r="R1504" s="2">
        <v>693169.77</v>
      </c>
      <c r="S1504" s="1">
        <v>0.08</v>
      </c>
      <c r="T1504" s="2">
        <v>55453.5816</v>
      </c>
    </row>
    <row r="1505" spans="1:20">
      <c r="A1505" s="1" t="s">
        <v>16</v>
      </c>
      <c r="C1505" s="1" t="s">
        <v>535</v>
      </c>
      <c r="D1505" s="1" t="s">
        <v>1248</v>
      </c>
      <c r="E1505" s="1" t="s">
        <v>2754</v>
      </c>
      <c r="F1505" s="1" t="s">
        <v>4493</v>
      </c>
      <c r="G1505" s="1" t="s">
        <v>23</v>
      </c>
      <c r="H1505" s="1" t="s">
        <v>5202</v>
      </c>
      <c r="I1505" s="1" t="s">
        <v>6273</v>
      </c>
      <c r="P1505" s="2">
        <v>480511.55</v>
      </c>
      <c r="Q1505" s="2">
        <v>429460</v>
      </c>
      <c r="R1505" s="2">
        <v>571650</v>
      </c>
      <c r="S1505" s="1">
        <v>0.08</v>
      </c>
      <c r="T1505" s="2">
        <v>45732</v>
      </c>
    </row>
    <row r="1506" spans="1:20">
      <c r="A1506" s="1" t="s">
        <v>16</v>
      </c>
      <c r="C1506" s="1" t="s">
        <v>536</v>
      </c>
      <c r="D1506" s="1" t="s">
        <v>1248</v>
      </c>
      <c r="E1506" s="1" t="s">
        <v>2755</v>
      </c>
      <c r="F1506" s="1" t="s">
        <v>4494</v>
      </c>
      <c r="G1506" s="1" t="s">
        <v>22</v>
      </c>
      <c r="R1506" s="2">
        <v>479474.51</v>
      </c>
      <c r="S1506" s="1">
        <v>0.08</v>
      </c>
      <c r="T1506" s="2">
        <v>38357.9608</v>
      </c>
    </row>
    <row r="1507" spans="1:20">
      <c r="A1507" s="1" t="s">
        <v>16</v>
      </c>
      <c r="C1507" s="1" t="s">
        <v>537</v>
      </c>
      <c r="D1507" s="1" t="s">
        <v>1248</v>
      </c>
      <c r="E1507" s="1" t="s">
        <v>2756</v>
      </c>
      <c r="F1507" s="1" t="s">
        <v>4493</v>
      </c>
      <c r="G1507" s="1" t="s">
        <v>23</v>
      </c>
      <c r="H1507" s="1" t="s">
        <v>5203</v>
      </c>
      <c r="I1507" s="1" t="s">
        <v>6274</v>
      </c>
      <c r="P1507" s="2">
        <v>359404.88</v>
      </c>
      <c r="Q1507" s="2">
        <v>309682.25</v>
      </c>
      <c r="R1507" s="2">
        <v>359404.88</v>
      </c>
      <c r="S1507" s="1">
        <v>0.08</v>
      </c>
      <c r="T1507" s="2">
        <v>28752.3904</v>
      </c>
    </row>
    <row r="1508" spans="1:20">
      <c r="A1508" s="1" t="s">
        <v>16</v>
      </c>
      <c r="C1508" s="1" t="s">
        <v>538</v>
      </c>
      <c r="D1508" s="1" t="s">
        <v>1248</v>
      </c>
      <c r="E1508" s="1" t="s">
        <v>2757</v>
      </c>
      <c r="F1508" s="1" t="s">
        <v>4493</v>
      </c>
      <c r="G1508" s="1" t="s">
        <v>23</v>
      </c>
      <c r="H1508" s="1" t="s">
        <v>5204</v>
      </c>
      <c r="I1508" s="1" t="s">
        <v>6275</v>
      </c>
      <c r="P1508" s="2">
        <v>297137.11</v>
      </c>
      <c r="Q1508" s="2">
        <v>267423.39</v>
      </c>
      <c r="R1508" s="2">
        <v>281496.47</v>
      </c>
      <c r="S1508" s="1">
        <v>0.08</v>
      </c>
      <c r="T1508" s="2">
        <v>22519.7176</v>
      </c>
    </row>
    <row r="1509" spans="1:20">
      <c r="A1509" s="1" t="s">
        <v>16</v>
      </c>
      <c r="C1509" s="1" t="s">
        <v>539</v>
      </c>
      <c r="D1509" s="1" t="s">
        <v>1248</v>
      </c>
      <c r="E1509" s="1" t="s">
        <v>2758</v>
      </c>
      <c r="F1509" s="1" t="s">
        <v>4497</v>
      </c>
      <c r="G1509" s="1" t="s">
        <v>22</v>
      </c>
      <c r="P1509" s="2">
        <v>0</v>
      </c>
      <c r="R1509" s="2">
        <v>536946.6899999999</v>
      </c>
      <c r="S1509" s="1">
        <v>0.08</v>
      </c>
      <c r="T1509" s="2">
        <v>42955.7352</v>
      </c>
    </row>
    <row r="1510" spans="1:20">
      <c r="A1510" s="1" t="s">
        <v>16</v>
      </c>
      <c r="C1510" s="1" t="s">
        <v>540</v>
      </c>
      <c r="D1510" s="1" t="s">
        <v>1248</v>
      </c>
      <c r="E1510" s="1" t="s">
        <v>2759</v>
      </c>
      <c r="F1510" s="1" t="s">
        <v>4495</v>
      </c>
      <c r="G1510" s="1" t="s">
        <v>23</v>
      </c>
      <c r="H1510" s="1" t="s">
        <v>5205</v>
      </c>
      <c r="I1510" s="1" t="s">
        <v>6276</v>
      </c>
      <c r="J1510" s="1" t="s">
        <v>6727</v>
      </c>
      <c r="K1510" s="1" t="s">
        <v>6905</v>
      </c>
      <c r="P1510" s="2">
        <v>569591.71</v>
      </c>
      <c r="Q1510" s="2">
        <v>501241</v>
      </c>
      <c r="R1510" s="2">
        <v>728618.46</v>
      </c>
      <c r="S1510" s="1">
        <v>0.08</v>
      </c>
      <c r="T1510" s="2">
        <v>58289.4768</v>
      </c>
    </row>
    <row r="1511" spans="1:20">
      <c r="A1511" s="1" t="s">
        <v>16</v>
      </c>
      <c r="C1511" s="1" t="s">
        <v>541</v>
      </c>
      <c r="D1511" s="1" t="s">
        <v>1248</v>
      </c>
      <c r="E1511" s="1" t="s">
        <v>2760</v>
      </c>
      <c r="F1511" s="1" t="s">
        <v>4494</v>
      </c>
      <c r="G1511" s="1" t="s">
        <v>22</v>
      </c>
      <c r="R1511" s="2">
        <v>640389.61</v>
      </c>
      <c r="S1511" s="1">
        <v>0.08</v>
      </c>
      <c r="T1511" s="2">
        <v>51231.1688</v>
      </c>
    </row>
    <row r="1512" spans="1:20">
      <c r="A1512" s="1" t="s">
        <v>16</v>
      </c>
      <c r="C1512" s="1" t="s">
        <v>542</v>
      </c>
      <c r="D1512" s="1" t="s">
        <v>1248</v>
      </c>
      <c r="E1512" s="1" t="s">
        <v>2761</v>
      </c>
      <c r="F1512" s="1" t="s">
        <v>4494</v>
      </c>
      <c r="G1512" s="1" t="s">
        <v>22</v>
      </c>
      <c r="R1512" s="2">
        <v>515632.08</v>
      </c>
      <c r="S1512" s="1">
        <v>0.08</v>
      </c>
      <c r="T1512" s="2">
        <v>41250.5664</v>
      </c>
    </row>
    <row r="1513" spans="1:20">
      <c r="A1513" s="1" t="s">
        <v>16</v>
      </c>
      <c r="C1513" s="1" t="s">
        <v>543</v>
      </c>
      <c r="D1513" s="1" t="s">
        <v>1248</v>
      </c>
      <c r="E1513" s="1" t="s">
        <v>2762</v>
      </c>
      <c r="F1513" s="1" t="s">
        <v>4493</v>
      </c>
      <c r="G1513" s="1" t="s">
        <v>23</v>
      </c>
      <c r="H1513" s="1" t="s">
        <v>5206</v>
      </c>
      <c r="I1513" s="1" t="s">
        <v>6277</v>
      </c>
      <c r="J1513" s="1" t="s">
        <v>6728</v>
      </c>
      <c r="K1513" s="1" t="s">
        <v>6906</v>
      </c>
      <c r="P1513" s="2">
        <v>566609.55</v>
      </c>
      <c r="Q1513" s="2">
        <v>490629</v>
      </c>
      <c r="R1513" s="2">
        <v>718007.87</v>
      </c>
      <c r="S1513" s="1">
        <v>0.08</v>
      </c>
      <c r="T1513" s="2">
        <v>57440.6296</v>
      </c>
    </row>
    <row r="1514" spans="1:20">
      <c r="A1514" s="1" t="s">
        <v>16</v>
      </c>
      <c r="C1514" s="1" t="s">
        <v>216</v>
      </c>
      <c r="D1514" s="1" t="s">
        <v>1248</v>
      </c>
      <c r="E1514" s="1" t="s">
        <v>2763</v>
      </c>
      <c r="F1514" s="1" t="s">
        <v>4493</v>
      </c>
      <c r="G1514" s="1" t="s">
        <v>23</v>
      </c>
      <c r="H1514" s="1" t="s">
        <v>5207</v>
      </c>
      <c r="I1514" s="1" t="s">
        <v>6278</v>
      </c>
      <c r="J1514" s="1" t="s">
        <v>6729</v>
      </c>
      <c r="K1514" s="1" t="s">
        <v>6907</v>
      </c>
      <c r="P1514" s="2">
        <v>493083.36</v>
      </c>
      <c r="Q1514" s="2">
        <v>458567.52</v>
      </c>
      <c r="R1514" s="2">
        <v>559476.5</v>
      </c>
      <c r="S1514" s="1">
        <v>0.08</v>
      </c>
      <c r="T1514" s="2">
        <v>44758.12</v>
      </c>
    </row>
    <row r="1515" spans="1:20">
      <c r="A1515" s="1" t="s">
        <v>16</v>
      </c>
      <c r="C1515" s="1" t="s">
        <v>217</v>
      </c>
      <c r="D1515" s="1" t="s">
        <v>1248</v>
      </c>
      <c r="E1515" s="1" t="s">
        <v>2764</v>
      </c>
      <c r="F1515" s="1" t="s">
        <v>4494</v>
      </c>
      <c r="G1515" s="1" t="s">
        <v>22</v>
      </c>
      <c r="R1515" s="2">
        <v>416810.05</v>
      </c>
      <c r="S1515" s="1">
        <v>0.08</v>
      </c>
      <c r="T1515" s="2">
        <v>33344.804</v>
      </c>
    </row>
    <row r="1516" spans="1:20">
      <c r="A1516" s="1" t="s">
        <v>16</v>
      </c>
      <c r="C1516" s="1" t="s">
        <v>218</v>
      </c>
      <c r="D1516" s="1" t="s">
        <v>1248</v>
      </c>
      <c r="E1516" s="1" t="s">
        <v>2765</v>
      </c>
      <c r="F1516" s="1" t="s">
        <v>4494</v>
      </c>
      <c r="G1516" s="1" t="s">
        <v>22</v>
      </c>
      <c r="R1516" s="2">
        <v>762486.75</v>
      </c>
      <c r="S1516" s="1">
        <v>0.08</v>
      </c>
      <c r="T1516" s="2">
        <v>60998.94</v>
      </c>
    </row>
    <row r="1517" spans="1:20">
      <c r="A1517" s="1" t="s">
        <v>16</v>
      </c>
      <c r="C1517" s="1" t="s">
        <v>219</v>
      </c>
      <c r="D1517" s="1" t="s">
        <v>1248</v>
      </c>
      <c r="E1517" s="1" t="s">
        <v>2766</v>
      </c>
      <c r="F1517" s="1" t="s">
        <v>4494</v>
      </c>
      <c r="G1517" s="1" t="s">
        <v>22</v>
      </c>
      <c r="R1517" s="2">
        <v>633388.2</v>
      </c>
      <c r="S1517" s="1">
        <v>0.08</v>
      </c>
      <c r="T1517" s="2">
        <v>50671.056</v>
      </c>
    </row>
    <row r="1518" spans="1:20">
      <c r="A1518" s="1" t="s">
        <v>16</v>
      </c>
      <c r="C1518" s="1" t="s">
        <v>544</v>
      </c>
      <c r="D1518" s="1" t="s">
        <v>1248</v>
      </c>
      <c r="E1518" s="1" t="s">
        <v>2767</v>
      </c>
      <c r="F1518" s="1" t="s">
        <v>4494</v>
      </c>
      <c r="G1518" s="1" t="s">
        <v>22</v>
      </c>
      <c r="R1518" s="2">
        <v>524855.89</v>
      </c>
      <c r="S1518" s="1">
        <v>0.08</v>
      </c>
      <c r="T1518" s="2">
        <v>41988.4712</v>
      </c>
    </row>
    <row r="1519" spans="1:20">
      <c r="A1519" s="1" t="s">
        <v>16</v>
      </c>
      <c r="C1519" s="1" t="s">
        <v>545</v>
      </c>
      <c r="D1519" s="1" t="s">
        <v>1248</v>
      </c>
      <c r="E1519" s="1" t="s">
        <v>2768</v>
      </c>
      <c r="F1519" s="1" t="s">
        <v>4494</v>
      </c>
      <c r="G1519" s="1" t="s">
        <v>22</v>
      </c>
      <c r="R1519" s="2">
        <v>391055.02</v>
      </c>
      <c r="S1519" s="1">
        <v>0.08</v>
      </c>
      <c r="T1519" s="2">
        <v>31284.4016</v>
      </c>
    </row>
    <row r="1520" spans="1:20">
      <c r="A1520" s="1" t="s">
        <v>16</v>
      </c>
      <c r="C1520" s="1" t="s">
        <v>546</v>
      </c>
      <c r="D1520" s="1" t="s">
        <v>1248</v>
      </c>
      <c r="E1520" s="1" t="s">
        <v>2769</v>
      </c>
      <c r="F1520" s="1" t="s">
        <v>4494</v>
      </c>
      <c r="G1520" s="1" t="s">
        <v>22</v>
      </c>
      <c r="R1520" s="2">
        <v>374549.29</v>
      </c>
      <c r="S1520" s="1">
        <v>0.08</v>
      </c>
      <c r="T1520" s="2">
        <v>29963.9432</v>
      </c>
    </row>
    <row r="1521" spans="1:20">
      <c r="A1521" s="1" t="s">
        <v>16</v>
      </c>
      <c r="C1521" s="1" t="s">
        <v>547</v>
      </c>
      <c r="D1521" s="1" t="s">
        <v>1248</v>
      </c>
      <c r="E1521" s="1" t="s">
        <v>2770</v>
      </c>
      <c r="F1521" s="1" t="s">
        <v>4494</v>
      </c>
      <c r="G1521" s="1" t="s">
        <v>22</v>
      </c>
      <c r="R1521" s="2">
        <v>558941.55</v>
      </c>
      <c r="S1521" s="1">
        <v>0.08</v>
      </c>
      <c r="T1521" s="2">
        <v>44715.32400000001</v>
      </c>
    </row>
    <row r="1522" spans="1:20">
      <c r="A1522" s="1" t="s">
        <v>16</v>
      </c>
      <c r="C1522" s="1" t="s">
        <v>548</v>
      </c>
      <c r="D1522" s="1" t="s">
        <v>1248</v>
      </c>
      <c r="E1522" s="1" t="s">
        <v>2771</v>
      </c>
      <c r="F1522" s="1" t="s">
        <v>4494</v>
      </c>
      <c r="G1522" s="1" t="s">
        <v>22</v>
      </c>
      <c r="R1522" s="2">
        <v>742067.12</v>
      </c>
      <c r="S1522" s="1">
        <v>0.08</v>
      </c>
      <c r="T1522" s="2">
        <v>59365.3696</v>
      </c>
    </row>
    <row r="1523" spans="1:20">
      <c r="A1523" s="1" t="s">
        <v>16</v>
      </c>
      <c r="C1523" s="1" t="s">
        <v>220</v>
      </c>
      <c r="D1523" s="1" t="s">
        <v>1248</v>
      </c>
      <c r="E1523" s="1" t="s">
        <v>2772</v>
      </c>
      <c r="F1523" s="1" t="s">
        <v>4494</v>
      </c>
      <c r="G1523" s="1" t="s">
        <v>22</v>
      </c>
      <c r="R1523" s="2">
        <v>538224.7</v>
      </c>
      <c r="S1523" s="1">
        <v>0.08</v>
      </c>
      <c r="T1523" s="2">
        <v>43057.976</v>
      </c>
    </row>
    <row r="1524" spans="1:20">
      <c r="A1524" s="1" t="s">
        <v>16</v>
      </c>
      <c r="C1524" s="1" t="s">
        <v>221</v>
      </c>
      <c r="D1524" s="1" t="s">
        <v>1248</v>
      </c>
      <c r="E1524" s="1" t="s">
        <v>2773</v>
      </c>
      <c r="F1524" s="1" t="s">
        <v>4493</v>
      </c>
      <c r="G1524" s="1" t="s">
        <v>23</v>
      </c>
      <c r="H1524" s="1" t="s">
        <v>5208</v>
      </c>
      <c r="I1524" s="1" t="s">
        <v>6279</v>
      </c>
      <c r="P1524" s="2">
        <v>399865.56</v>
      </c>
      <c r="Q1524" s="2">
        <v>351881.69</v>
      </c>
      <c r="R1524" s="2">
        <v>399907.77</v>
      </c>
      <c r="S1524" s="1">
        <v>0.08</v>
      </c>
      <c r="T1524" s="2">
        <v>31992.6216</v>
      </c>
    </row>
    <row r="1525" spans="1:20">
      <c r="A1525" s="1" t="s">
        <v>16</v>
      </c>
      <c r="C1525" s="1" t="s">
        <v>222</v>
      </c>
      <c r="D1525" s="1" t="s">
        <v>1248</v>
      </c>
      <c r="E1525" s="1" t="s">
        <v>2774</v>
      </c>
      <c r="F1525" s="1" t="s">
        <v>4494</v>
      </c>
      <c r="G1525" s="1" t="s">
        <v>22</v>
      </c>
      <c r="R1525" s="2">
        <v>729943.5699999999</v>
      </c>
      <c r="S1525" s="1">
        <v>0.08</v>
      </c>
      <c r="T1525" s="2">
        <v>58395.4856</v>
      </c>
    </row>
    <row r="1526" spans="1:20">
      <c r="A1526" s="1" t="s">
        <v>16</v>
      </c>
      <c r="C1526" s="1" t="s">
        <v>223</v>
      </c>
      <c r="D1526" s="1" t="s">
        <v>1248</v>
      </c>
      <c r="E1526" s="1" t="s">
        <v>2775</v>
      </c>
      <c r="F1526" s="1" t="s">
        <v>4494</v>
      </c>
      <c r="G1526" s="1" t="s">
        <v>22</v>
      </c>
      <c r="R1526" s="2">
        <v>604805.7</v>
      </c>
      <c r="S1526" s="1">
        <v>0.08</v>
      </c>
      <c r="T1526" s="2">
        <v>48384.456</v>
      </c>
    </row>
    <row r="1527" spans="1:20">
      <c r="A1527" s="1" t="s">
        <v>16</v>
      </c>
      <c r="C1527" s="1" t="s">
        <v>549</v>
      </c>
      <c r="D1527" s="1" t="s">
        <v>1248</v>
      </c>
      <c r="E1527" s="1" t="s">
        <v>2776</v>
      </c>
      <c r="F1527" s="1" t="s">
        <v>4494</v>
      </c>
      <c r="G1527" s="1" t="s">
        <v>22</v>
      </c>
      <c r="R1527" s="2">
        <v>500858.4</v>
      </c>
      <c r="S1527" s="1">
        <v>0.08</v>
      </c>
      <c r="T1527" s="2">
        <v>40068.67200000001</v>
      </c>
    </row>
    <row r="1528" spans="1:20">
      <c r="A1528" s="1" t="s">
        <v>16</v>
      </c>
      <c r="C1528" s="1" t="s">
        <v>550</v>
      </c>
      <c r="D1528" s="1" t="s">
        <v>1248</v>
      </c>
      <c r="E1528" s="1" t="s">
        <v>2777</v>
      </c>
      <c r="F1528" s="1" t="s">
        <v>4494</v>
      </c>
      <c r="G1528" s="1" t="s">
        <v>22</v>
      </c>
      <c r="R1528" s="2">
        <v>374350.78</v>
      </c>
      <c r="S1528" s="1">
        <v>0.08</v>
      </c>
      <c r="T1528" s="2">
        <v>29948.0624</v>
      </c>
    </row>
    <row r="1529" spans="1:20">
      <c r="A1529" s="1" t="s">
        <v>16</v>
      </c>
      <c r="C1529" s="1" t="s">
        <v>551</v>
      </c>
      <c r="D1529" s="1" t="s">
        <v>1248</v>
      </c>
      <c r="E1529" s="1" t="s">
        <v>2778</v>
      </c>
      <c r="F1529" s="1" t="s">
        <v>4494</v>
      </c>
      <c r="G1529" s="1" t="s">
        <v>22</v>
      </c>
      <c r="R1529" s="2">
        <v>358650.81</v>
      </c>
      <c r="S1529" s="1">
        <v>0.08</v>
      </c>
      <c r="T1529" s="2">
        <v>28692.0648</v>
      </c>
    </row>
    <row r="1530" spans="1:20">
      <c r="A1530" s="1" t="s">
        <v>16</v>
      </c>
      <c r="C1530" s="1" t="s">
        <v>552</v>
      </c>
      <c r="D1530" s="1" t="s">
        <v>1248</v>
      </c>
      <c r="E1530" s="1" t="s">
        <v>2779</v>
      </c>
      <c r="F1530" s="1" t="s">
        <v>4493</v>
      </c>
      <c r="G1530" s="1" t="s">
        <v>23</v>
      </c>
      <c r="H1530" s="1" t="s">
        <v>5209</v>
      </c>
      <c r="I1530" s="1" t="s">
        <v>6280</v>
      </c>
      <c r="P1530" s="2">
        <v>466794.11</v>
      </c>
      <c r="Q1530" s="2">
        <v>410779</v>
      </c>
      <c r="R1530" s="2">
        <v>555313.53</v>
      </c>
      <c r="S1530" s="1">
        <v>0.08</v>
      </c>
      <c r="T1530" s="2">
        <v>44425.08240000001</v>
      </c>
    </row>
    <row r="1531" spans="1:20">
      <c r="A1531" s="1" t="s">
        <v>16</v>
      </c>
      <c r="C1531" s="1" t="s">
        <v>553</v>
      </c>
      <c r="D1531" s="1" t="s">
        <v>1248</v>
      </c>
      <c r="E1531" s="1" t="s">
        <v>2780</v>
      </c>
      <c r="F1531" s="1" t="s">
        <v>4494</v>
      </c>
      <c r="G1531" s="1" t="s">
        <v>22</v>
      </c>
      <c r="R1531" s="2">
        <v>712480.0699999999</v>
      </c>
      <c r="S1531" s="1">
        <v>0.08</v>
      </c>
      <c r="T1531" s="2">
        <v>56998.4056</v>
      </c>
    </row>
    <row r="1532" spans="1:20">
      <c r="A1532" s="1" t="s">
        <v>16</v>
      </c>
      <c r="C1532" s="1" t="s">
        <v>224</v>
      </c>
      <c r="D1532" s="1" t="s">
        <v>1248</v>
      </c>
      <c r="E1532" s="1" t="s">
        <v>2781</v>
      </c>
      <c r="F1532" s="1" t="s">
        <v>4492</v>
      </c>
      <c r="G1532" s="1" t="s">
        <v>23</v>
      </c>
      <c r="H1532" s="1" t="s">
        <v>5210</v>
      </c>
      <c r="I1532" s="1" t="s">
        <v>6281</v>
      </c>
      <c r="P1532" s="2">
        <v>527631.27</v>
      </c>
      <c r="Q1532" s="2">
        <v>465000</v>
      </c>
      <c r="R1532" s="2">
        <v>566868.42</v>
      </c>
      <c r="S1532" s="1">
        <v>0.08</v>
      </c>
      <c r="T1532" s="2">
        <v>45349.4736</v>
      </c>
    </row>
    <row r="1533" spans="1:20">
      <c r="A1533" s="1" t="s">
        <v>16</v>
      </c>
      <c r="C1533" s="1" t="s">
        <v>225</v>
      </c>
      <c r="D1533" s="1" t="s">
        <v>1248</v>
      </c>
      <c r="E1533" s="1" t="s">
        <v>2782</v>
      </c>
      <c r="F1533" s="1" t="s">
        <v>4494</v>
      </c>
      <c r="G1533" s="1" t="s">
        <v>22</v>
      </c>
      <c r="R1533" s="2">
        <v>398217.55</v>
      </c>
      <c r="S1533" s="1">
        <v>0.08</v>
      </c>
      <c r="T1533" s="2">
        <v>31857.404</v>
      </c>
    </row>
    <row r="1534" spans="1:20">
      <c r="A1534" s="1" t="s">
        <v>16</v>
      </c>
      <c r="C1534" s="1" t="s">
        <v>226</v>
      </c>
      <c r="D1534" s="1" t="s">
        <v>1248</v>
      </c>
      <c r="E1534" s="1" t="s">
        <v>2783</v>
      </c>
      <c r="F1534" s="1" t="s">
        <v>4494</v>
      </c>
      <c r="G1534" s="1" t="s">
        <v>22</v>
      </c>
      <c r="R1534" s="2">
        <v>726689.25</v>
      </c>
      <c r="S1534" s="1">
        <v>0.08</v>
      </c>
      <c r="T1534" s="2">
        <v>58135.14</v>
      </c>
    </row>
    <row r="1535" spans="1:20">
      <c r="A1535" s="1" t="s">
        <v>16</v>
      </c>
      <c r="C1535" s="1" t="s">
        <v>227</v>
      </c>
      <c r="D1535" s="1" t="s">
        <v>1248</v>
      </c>
      <c r="E1535" s="1" t="s">
        <v>2784</v>
      </c>
      <c r="F1535" s="1" t="s">
        <v>4494</v>
      </c>
      <c r="G1535" s="1" t="s">
        <v>22</v>
      </c>
      <c r="R1535" s="2">
        <v>601947.45</v>
      </c>
      <c r="S1535" s="1">
        <v>0.08</v>
      </c>
      <c r="T1535" s="2">
        <v>48155.79599999999</v>
      </c>
    </row>
    <row r="1536" spans="1:20">
      <c r="A1536" s="1" t="s">
        <v>16</v>
      </c>
      <c r="C1536" s="1" t="s">
        <v>554</v>
      </c>
      <c r="D1536" s="1" t="s">
        <v>1248</v>
      </c>
      <c r="E1536" s="1" t="s">
        <v>2785</v>
      </c>
      <c r="F1536" s="1" t="s">
        <v>4492</v>
      </c>
      <c r="G1536" s="1" t="s">
        <v>23</v>
      </c>
      <c r="H1536" s="1" t="s">
        <v>5211</v>
      </c>
      <c r="I1536" s="1" t="s">
        <v>6282</v>
      </c>
      <c r="P1536" s="2">
        <v>498581.11</v>
      </c>
      <c r="Q1536" s="2">
        <v>438754</v>
      </c>
      <c r="R1536" s="2">
        <v>498482.42</v>
      </c>
      <c r="S1536" s="1">
        <v>0.08</v>
      </c>
      <c r="T1536" s="2">
        <v>39878.5936</v>
      </c>
    </row>
    <row r="1537" spans="1:20">
      <c r="A1537" s="1" t="s">
        <v>16</v>
      </c>
      <c r="C1537" s="1" t="s">
        <v>555</v>
      </c>
      <c r="D1537" s="1" t="s">
        <v>1248</v>
      </c>
      <c r="E1537" s="1" t="s">
        <v>2786</v>
      </c>
      <c r="F1537" s="1" t="s">
        <v>4494</v>
      </c>
      <c r="G1537" s="1" t="s">
        <v>22</v>
      </c>
      <c r="R1537" s="2">
        <v>372768.27</v>
      </c>
      <c r="S1537" s="1">
        <v>0.08</v>
      </c>
      <c r="T1537" s="2">
        <v>29821.4616</v>
      </c>
    </row>
    <row r="1538" spans="1:20">
      <c r="A1538" s="1" t="s">
        <v>16</v>
      </c>
      <c r="C1538" s="1" t="s">
        <v>556</v>
      </c>
      <c r="D1538" s="1" t="s">
        <v>1248</v>
      </c>
      <c r="E1538" s="1" t="s">
        <v>2787</v>
      </c>
      <c r="F1538" s="1" t="s">
        <v>4494</v>
      </c>
      <c r="G1538" s="1" t="s">
        <v>22</v>
      </c>
      <c r="R1538" s="2">
        <v>357092.14</v>
      </c>
      <c r="S1538" s="1">
        <v>0.08</v>
      </c>
      <c r="T1538" s="2">
        <v>28567.3712</v>
      </c>
    </row>
    <row r="1539" spans="1:20">
      <c r="A1539" s="1" t="s">
        <v>16</v>
      </c>
      <c r="C1539" s="1" t="s">
        <v>557</v>
      </c>
      <c r="D1539" s="1" t="s">
        <v>1248</v>
      </c>
      <c r="E1539" s="1" t="s">
        <v>2788</v>
      </c>
      <c r="F1539" s="1" t="s">
        <v>4494</v>
      </c>
      <c r="G1539" s="1" t="s">
        <v>22</v>
      </c>
      <c r="R1539" s="2">
        <v>533998.9300000001</v>
      </c>
      <c r="S1539" s="1">
        <v>0.08</v>
      </c>
      <c r="T1539" s="2">
        <v>42719.9144</v>
      </c>
    </row>
    <row r="1540" spans="1:20">
      <c r="A1540" s="1" t="s">
        <v>16</v>
      </c>
      <c r="C1540" s="1" t="s">
        <v>558</v>
      </c>
      <c r="D1540" s="1" t="s">
        <v>1248</v>
      </c>
      <c r="E1540" s="1" t="s">
        <v>2789</v>
      </c>
      <c r="F1540" s="1" t="s">
        <v>4494</v>
      </c>
      <c r="G1540" s="1" t="s">
        <v>22</v>
      </c>
      <c r="R1540" s="2">
        <v>710686.92</v>
      </c>
      <c r="S1540" s="1">
        <v>0.08</v>
      </c>
      <c r="T1540" s="2">
        <v>56854.95360000001</v>
      </c>
    </row>
    <row r="1541" spans="1:20">
      <c r="A1541" s="1" t="s">
        <v>16</v>
      </c>
      <c r="C1541" s="1" t="s">
        <v>228</v>
      </c>
      <c r="D1541" s="1" t="s">
        <v>1248</v>
      </c>
      <c r="E1541" s="1" t="s">
        <v>2790</v>
      </c>
      <c r="F1541" s="1" t="s">
        <v>4494</v>
      </c>
      <c r="G1541" s="1" t="s">
        <v>22</v>
      </c>
      <c r="R1541" s="2">
        <v>533604.75</v>
      </c>
      <c r="S1541" s="1">
        <v>0.08</v>
      </c>
      <c r="T1541" s="2">
        <v>42688.38</v>
      </c>
    </row>
    <row r="1542" spans="1:20">
      <c r="A1542" s="1" t="s">
        <v>16</v>
      </c>
      <c r="C1542" s="1" t="s">
        <v>229</v>
      </c>
      <c r="D1542" s="1" t="s">
        <v>1248</v>
      </c>
      <c r="E1542" s="1" t="s">
        <v>2791</v>
      </c>
      <c r="F1542" s="1" t="s">
        <v>4494</v>
      </c>
      <c r="G1542" s="1" t="s">
        <v>22</v>
      </c>
      <c r="R1542" s="2">
        <v>396527.32</v>
      </c>
      <c r="S1542" s="1">
        <v>0.08</v>
      </c>
      <c r="T1542" s="2">
        <v>31722.1856</v>
      </c>
    </row>
    <row r="1543" spans="1:20">
      <c r="A1543" s="1" t="s">
        <v>16</v>
      </c>
      <c r="C1543" s="1" t="s">
        <v>230</v>
      </c>
      <c r="D1543" s="1" t="s">
        <v>1248</v>
      </c>
      <c r="E1543" s="1" t="s">
        <v>2792</v>
      </c>
      <c r="F1543" s="1" t="s">
        <v>4492</v>
      </c>
      <c r="G1543" s="1" t="s">
        <v>23</v>
      </c>
      <c r="P1543" s="2">
        <v>723585.4399999999</v>
      </c>
      <c r="R1543" s="2">
        <v>723434.9300000001</v>
      </c>
      <c r="S1543" s="1">
        <v>0.08</v>
      </c>
      <c r="T1543" s="2">
        <v>57874.79440000001</v>
      </c>
    </row>
    <row r="1544" spans="1:20">
      <c r="A1544" s="1" t="s">
        <v>16</v>
      </c>
      <c r="C1544" s="1" t="s">
        <v>231</v>
      </c>
      <c r="D1544" s="1" t="s">
        <v>1248</v>
      </c>
      <c r="E1544" s="1" t="s">
        <v>2793</v>
      </c>
      <c r="F1544" s="1" t="s">
        <v>4494</v>
      </c>
      <c r="G1544" s="1" t="s">
        <v>22</v>
      </c>
      <c r="R1544" s="2">
        <v>599089.2</v>
      </c>
      <c r="S1544" s="1">
        <v>0.08</v>
      </c>
      <c r="T1544" s="2">
        <v>47927.136</v>
      </c>
    </row>
    <row r="1545" spans="1:20">
      <c r="A1545" s="1" t="s">
        <v>16</v>
      </c>
      <c r="C1545" s="1" t="s">
        <v>559</v>
      </c>
      <c r="D1545" s="1" t="s">
        <v>1248</v>
      </c>
      <c r="E1545" s="1" t="s">
        <v>2794</v>
      </c>
      <c r="F1545" s="1" t="s">
        <v>4494</v>
      </c>
      <c r="G1545" s="1" t="s">
        <v>22</v>
      </c>
      <c r="R1545" s="2">
        <v>496106.43</v>
      </c>
      <c r="S1545" s="1">
        <v>0.08</v>
      </c>
      <c r="T1545" s="2">
        <v>39688.5144</v>
      </c>
    </row>
    <row r="1546" spans="1:20">
      <c r="A1546" s="1" t="s">
        <v>16</v>
      </c>
      <c r="C1546" s="1" t="s">
        <v>560</v>
      </c>
      <c r="D1546" s="1" t="s">
        <v>1248</v>
      </c>
      <c r="E1546" s="1" t="s">
        <v>2795</v>
      </c>
      <c r="F1546" s="1" t="s">
        <v>4494</v>
      </c>
      <c r="G1546" s="1" t="s">
        <v>22</v>
      </c>
      <c r="R1546" s="2">
        <v>371009.93</v>
      </c>
      <c r="S1546" s="1">
        <v>0.08</v>
      </c>
      <c r="T1546" s="2">
        <v>29680.7944</v>
      </c>
    </row>
    <row r="1547" spans="1:20">
      <c r="A1547" s="1" t="s">
        <v>16</v>
      </c>
      <c r="C1547" s="1" t="s">
        <v>561</v>
      </c>
      <c r="D1547" s="1" t="s">
        <v>1248</v>
      </c>
      <c r="E1547" s="1" t="s">
        <v>2796</v>
      </c>
      <c r="F1547" s="1" t="s">
        <v>4494</v>
      </c>
      <c r="G1547" s="1" t="s">
        <v>22</v>
      </c>
      <c r="R1547" s="2">
        <v>355377.6</v>
      </c>
      <c r="S1547" s="1">
        <v>0.08</v>
      </c>
      <c r="T1547" s="2">
        <v>28430.208</v>
      </c>
    </row>
    <row r="1548" spans="1:20">
      <c r="A1548" s="1" t="s">
        <v>16</v>
      </c>
      <c r="C1548" s="1" t="s">
        <v>562</v>
      </c>
      <c r="D1548" s="1" t="s">
        <v>1248</v>
      </c>
      <c r="E1548" s="1" t="s">
        <v>2797</v>
      </c>
      <c r="F1548" s="1" t="s">
        <v>4494</v>
      </c>
      <c r="G1548" s="1" t="s">
        <v>22</v>
      </c>
      <c r="R1548" s="2">
        <v>531731.41</v>
      </c>
      <c r="S1548" s="1">
        <v>0.08</v>
      </c>
      <c r="T1548" s="2">
        <v>42538.5128</v>
      </c>
    </row>
    <row r="1549" spans="1:20">
      <c r="A1549" s="1" t="s">
        <v>16</v>
      </c>
      <c r="C1549" s="1" t="s">
        <v>563</v>
      </c>
      <c r="D1549" s="1" t="s">
        <v>1248</v>
      </c>
      <c r="E1549" s="1" t="s">
        <v>2798</v>
      </c>
      <c r="F1549" s="1" t="s">
        <v>4493</v>
      </c>
      <c r="G1549" s="1" t="s">
        <v>23</v>
      </c>
      <c r="H1549" s="1" t="s">
        <v>5212</v>
      </c>
      <c r="I1549" s="1" t="s">
        <v>6283</v>
      </c>
      <c r="P1549" s="2">
        <v>590466.8</v>
      </c>
      <c r="Q1549" s="2">
        <v>519611</v>
      </c>
      <c r="R1549" s="2">
        <v>749538.6</v>
      </c>
      <c r="S1549" s="1">
        <v>0.08</v>
      </c>
      <c r="T1549" s="2">
        <v>59963.088</v>
      </c>
    </row>
    <row r="1550" spans="1:20">
      <c r="A1550" s="1" t="s">
        <v>16</v>
      </c>
      <c r="C1550" s="1" t="s">
        <v>232</v>
      </c>
      <c r="D1550" s="1" t="s">
        <v>1248</v>
      </c>
      <c r="E1550" s="1" t="s">
        <v>2799</v>
      </c>
      <c r="F1550" s="1" t="s">
        <v>4492</v>
      </c>
      <c r="G1550" s="1" t="s">
        <v>23</v>
      </c>
      <c r="H1550" s="1" t="s">
        <v>4553</v>
      </c>
      <c r="I1550" s="1" t="s">
        <v>5623</v>
      </c>
      <c r="P1550" s="2">
        <v>531294.77</v>
      </c>
      <c r="Q1550" s="2">
        <v>465000</v>
      </c>
      <c r="R1550" s="2">
        <v>531294.77</v>
      </c>
      <c r="S1550" s="1">
        <v>0.08</v>
      </c>
      <c r="T1550" s="2">
        <v>42503.5816</v>
      </c>
    </row>
    <row r="1551" spans="1:20">
      <c r="A1551" s="1" t="s">
        <v>16</v>
      </c>
      <c r="C1551" s="1" t="s">
        <v>233</v>
      </c>
      <c r="D1551" s="1" t="s">
        <v>1248</v>
      </c>
      <c r="E1551" s="1" t="s">
        <v>2800</v>
      </c>
      <c r="F1551" s="1" t="s">
        <v>4494</v>
      </c>
      <c r="G1551" s="1" t="s">
        <v>22</v>
      </c>
      <c r="R1551" s="2">
        <v>394837.09</v>
      </c>
      <c r="S1551" s="1">
        <v>0.08</v>
      </c>
      <c r="T1551" s="2">
        <v>31586.9672</v>
      </c>
    </row>
    <row r="1552" spans="1:20">
      <c r="A1552" s="1" t="s">
        <v>16</v>
      </c>
      <c r="C1552" s="1" t="s">
        <v>234</v>
      </c>
      <c r="D1552" s="1" t="s">
        <v>1248</v>
      </c>
      <c r="E1552" s="1" t="s">
        <v>2801</v>
      </c>
      <c r="F1552" s="1" t="s">
        <v>4493</v>
      </c>
      <c r="G1552" s="1" t="s">
        <v>23</v>
      </c>
      <c r="H1552" s="1" t="s">
        <v>5213</v>
      </c>
      <c r="I1552" s="1" t="s">
        <v>6284</v>
      </c>
      <c r="P1552" s="2">
        <v>654279.9399999999</v>
      </c>
      <c r="Q1552" s="2">
        <v>585852</v>
      </c>
      <c r="R1552" s="2">
        <v>665833.5</v>
      </c>
      <c r="S1552" s="1">
        <v>0.08</v>
      </c>
      <c r="T1552" s="2">
        <v>53266.68</v>
      </c>
    </row>
    <row r="1553" spans="1:20">
      <c r="A1553" s="1" t="s">
        <v>16</v>
      </c>
      <c r="C1553" s="1" t="s">
        <v>235</v>
      </c>
      <c r="D1553" s="1" t="s">
        <v>1248</v>
      </c>
      <c r="E1553" s="1" t="s">
        <v>2802</v>
      </c>
      <c r="F1553" s="1" t="s">
        <v>4494</v>
      </c>
      <c r="G1553" s="1" t="s">
        <v>22</v>
      </c>
      <c r="R1553" s="2">
        <v>596230.95</v>
      </c>
      <c r="S1553" s="1">
        <v>0.08</v>
      </c>
      <c r="T1553" s="2">
        <v>47698.476</v>
      </c>
    </row>
    <row r="1554" spans="1:20">
      <c r="A1554" s="1" t="s">
        <v>16</v>
      </c>
      <c r="C1554" s="1" t="s">
        <v>564</v>
      </c>
      <c r="D1554" s="1" t="s">
        <v>1248</v>
      </c>
      <c r="E1554" s="1" t="s">
        <v>2803</v>
      </c>
      <c r="F1554" s="1" t="s">
        <v>4494</v>
      </c>
      <c r="G1554" s="1" t="s">
        <v>22</v>
      </c>
      <c r="R1554" s="2">
        <v>493730.44</v>
      </c>
      <c r="S1554" s="1">
        <v>0.08</v>
      </c>
      <c r="T1554" s="2">
        <v>39498.4352</v>
      </c>
    </row>
    <row r="1555" spans="1:20">
      <c r="A1555" s="1" t="s">
        <v>16</v>
      </c>
      <c r="C1555" s="1" t="s">
        <v>565</v>
      </c>
      <c r="D1555" s="1" t="s">
        <v>1248</v>
      </c>
      <c r="E1555" s="1" t="s">
        <v>2804</v>
      </c>
      <c r="F1555" s="1" t="s">
        <v>4494</v>
      </c>
      <c r="G1555" s="1" t="s">
        <v>22</v>
      </c>
      <c r="R1555" s="2">
        <v>369427.43</v>
      </c>
      <c r="S1555" s="1">
        <v>0.08</v>
      </c>
      <c r="T1555" s="2">
        <v>29554.1944</v>
      </c>
    </row>
    <row r="1556" spans="1:20">
      <c r="A1556" s="1" t="s">
        <v>16</v>
      </c>
      <c r="C1556" s="1" t="s">
        <v>566</v>
      </c>
      <c r="D1556" s="1" t="s">
        <v>1248</v>
      </c>
      <c r="E1556" s="1" t="s">
        <v>2805</v>
      </c>
      <c r="F1556" s="1" t="s">
        <v>4494</v>
      </c>
      <c r="G1556" s="1" t="s">
        <v>22</v>
      </c>
      <c r="R1556" s="2">
        <v>353818.93</v>
      </c>
      <c r="S1556" s="1">
        <v>0.08</v>
      </c>
      <c r="T1556" s="2">
        <v>28305.5144</v>
      </c>
    </row>
    <row r="1557" spans="1:20">
      <c r="A1557" s="1" t="s">
        <v>16</v>
      </c>
      <c r="C1557" s="1" t="s">
        <v>567</v>
      </c>
      <c r="D1557" s="1" t="s">
        <v>1248</v>
      </c>
      <c r="E1557" s="1" t="s">
        <v>2806</v>
      </c>
      <c r="F1557" s="1" t="s">
        <v>4494</v>
      </c>
      <c r="G1557" s="1" t="s">
        <v>22</v>
      </c>
      <c r="R1557" s="2">
        <v>529237.15</v>
      </c>
      <c r="S1557" s="1">
        <v>0.08</v>
      </c>
      <c r="T1557" s="2">
        <v>42338.972</v>
      </c>
    </row>
    <row r="1558" spans="1:20">
      <c r="A1558" s="1" t="s">
        <v>16</v>
      </c>
      <c r="C1558" s="1" t="s">
        <v>568</v>
      </c>
      <c r="D1558" s="1" t="s">
        <v>1248</v>
      </c>
      <c r="E1558" s="1" t="s">
        <v>2807</v>
      </c>
      <c r="F1558" s="1" t="s">
        <v>4493</v>
      </c>
      <c r="G1558" s="1" t="s">
        <v>23</v>
      </c>
      <c r="H1558" s="1" t="s">
        <v>5214</v>
      </c>
      <c r="I1558" s="1" t="s">
        <v>6285</v>
      </c>
      <c r="P1558" s="2">
        <v>519067.9</v>
      </c>
      <c r="Q1558" s="2">
        <v>462000</v>
      </c>
      <c r="R1558" s="2">
        <v>684088.46</v>
      </c>
      <c r="S1558" s="1">
        <v>0.08</v>
      </c>
      <c r="T1558" s="2">
        <v>54727.0768</v>
      </c>
    </row>
    <row r="1559" spans="1:20">
      <c r="A1559" s="1" t="s">
        <v>16</v>
      </c>
      <c r="C1559" s="1" t="s">
        <v>236</v>
      </c>
      <c r="D1559" s="1" t="s">
        <v>1248</v>
      </c>
      <c r="E1559" s="1" t="s">
        <v>2808</v>
      </c>
      <c r="F1559" s="1" t="s">
        <v>4492</v>
      </c>
      <c r="G1559" s="1" t="s">
        <v>23</v>
      </c>
      <c r="H1559" s="1" t="s">
        <v>5215</v>
      </c>
      <c r="I1559" s="1" t="s">
        <v>6286</v>
      </c>
      <c r="P1559" s="2">
        <v>528984.8</v>
      </c>
      <c r="Q1559" s="2">
        <v>465510</v>
      </c>
      <c r="R1559" s="2">
        <v>528984.8</v>
      </c>
      <c r="S1559" s="1">
        <v>0.08</v>
      </c>
      <c r="T1559" s="2">
        <v>42318.78400000001</v>
      </c>
    </row>
    <row r="1560" spans="1:20">
      <c r="A1560" s="1" t="s">
        <v>16</v>
      </c>
      <c r="C1560" s="1" t="s">
        <v>237</v>
      </c>
      <c r="D1560" s="1" t="s">
        <v>1248</v>
      </c>
      <c r="E1560" s="1" t="s">
        <v>2809</v>
      </c>
      <c r="F1560" s="1" t="s">
        <v>4492</v>
      </c>
      <c r="G1560" s="1" t="s">
        <v>23</v>
      </c>
      <c r="P1560" s="2">
        <v>392977.84</v>
      </c>
      <c r="R1560" s="2">
        <v>392977.84</v>
      </c>
      <c r="S1560" s="1">
        <v>0.08</v>
      </c>
      <c r="T1560" s="2">
        <v>31438.2272</v>
      </c>
    </row>
    <row r="1561" spans="1:20">
      <c r="A1561" s="1" t="s">
        <v>16</v>
      </c>
      <c r="C1561" s="1" t="s">
        <v>238</v>
      </c>
      <c r="D1561" s="1" t="s">
        <v>1248</v>
      </c>
      <c r="E1561" s="1" t="s">
        <v>2810</v>
      </c>
      <c r="F1561" s="1" t="s">
        <v>4494</v>
      </c>
      <c r="G1561" s="1" t="s">
        <v>22</v>
      </c>
      <c r="R1561" s="2">
        <v>717251.73</v>
      </c>
      <c r="S1561" s="1">
        <v>0.08</v>
      </c>
      <c r="T1561" s="2">
        <v>57380.1384</v>
      </c>
    </row>
    <row r="1562" spans="1:20">
      <c r="A1562" s="1" t="s">
        <v>16</v>
      </c>
      <c r="C1562" s="1" t="s">
        <v>239</v>
      </c>
      <c r="D1562" s="1" t="s">
        <v>1248</v>
      </c>
      <c r="E1562" s="1" t="s">
        <v>2811</v>
      </c>
      <c r="F1562" s="1" t="s">
        <v>4494</v>
      </c>
      <c r="G1562" s="1" t="s">
        <v>22</v>
      </c>
      <c r="R1562" s="2">
        <v>593372.7</v>
      </c>
      <c r="S1562" s="1">
        <v>0.08</v>
      </c>
      <c r="T1562" s="2">
        <v>47469.816</v>
      </c>
    </row>
    <row r="1563" spans="1:20">
      <c r="A1563" s="1" t="s">
        <v>16</v>
      </c>
      <c r="C1563" s="1" t="s">
        <v>569</v>
      </c>
      <c r="D1563" s="1" t="s">
        <v>1248</v>
      </c>
      <c r="E1563" s="1" t="s">
        <v>2812</v>
      </c>
      <c r="F1563" s="1" t="s">
        <v>4494</v>
      </c>
      <c r="G1563" s="1" t="s">
        <v>22</v>
      </c>
      <c r="R1563" s="2">
        <v>491354.45</v>
      </c>
      <c r="S1563" s="1">
        <v>0.08</v>
      </c>
      <c r="T1563" s="2">
        <v>39308.356</v>
      </c>
    </row>
    <row r="1564" spans="1:20">
      <c r="A1564" s="1" t="s">
        <v>16</v>
      </c>
      <c r="C1564" s="1" t="s">
        <v>570</v>
      </c>
      <c r="D1564" s="1" t="s">
        <v>1248</v>
      </c>
      <c r="E1564" s="1" t="s">
        <v>2813</v>
      </c>
      <c r="F1564" s="1" t="s">
        <v>4493</v>
      </c>
      <c r="G1564" s="1" t="s">
        <v>23</v>
      </c>
      <c r="H1564" s="1" t="s">
        <v>5216</v>
      </c>
      <c r="I1564" s="1" t="s">
        <v>6287</v>
      </c>
      <c r="P1564" s="2">
        <v>359601.6</v>
      </c>
      <c r="Q1564" s="2">
        <v>315752</v>
      </c>
      <c r="R1564" s="2">
        <v>369251.59</v>
      </c>
      <c r="S1564" s="1">
        <v>0.08</v>
      </c>
      <c r="T1564" s="2">
        <v>29540.1272</v>
      </c>
    </row>
    <row r="1565" spans="1:20">
      <c r="A1565" s="1" t="s">
        <v>16</v>
      </c>
      <c r="C1565" s="1" t="s">
        <v>571</v>
      </c>
      <c r="D1565" s="1" t="s">
        <v>1248</v>
      </c>
      <c r="E1565" s="1" t="s">
        <v>2814</v>
      </c>
      <c r="F1565" s="1" t="s">
        <v>4494</v>
      </c>
      <c r="G1565" s="1" t="s">
        <v>22</v>
      </c>
      <c r="R1565" s="2">
        <v>352260.25</v>
      </c>
      <c r="S1565" s="1">
        <v>0.08</v>
      </c>
      <c r="T1565" s="2">
        <v>28180.82</v>
      </c>
    </row>
    <row r="1566" spans="1:20">
      <c r="A1566" s="1" t="s">
        <v>16</v>
      </c>
      <c r="C1566" s="1" t="s">
        <v>572</v>
      </c>
      <c r="D1566" s="1" t="s">
        <v>1248</v>
      </c>
      <c r="E1566" s="1" t="s">
        <v>2815</v>
      </c>
      <c r="F1566" s="1" t="s">
        <v>4494</v>
      </c>
      <c r="G1566" s="1" t="s">
        <v>22</v>
      </c>
      <c r="R1566" s="2">
        <v>526969.64</v>
      </c>
      <c r="S1566" s="1">
        <v>0.08</v>
      </c>
      <c r="T1566" s="2">
        <v>42157.5712</v>
      </c>
    </row>
    <row r="1567" spans="1:20">
      <c r="A1567" s="1" t="s">
        <v>16</v>
      </c>
      <c r="C1567" s="1" t="s">
        <v>573</v>
      </c>
      <c r="D1567" s="1" t="s">
        <v>1248</v>
      </c>
      <c r="E1567" s="1" t="s">
        <v>2816</v>
      </c>
      <c r="F1567" s="1" t="s">
        <v>4493</v>
      </c>
      <c r="G1567" s="1" t="s">
        <v>23</v>
      </c>
      <c r="H1567" s="1" t="s">
        <v>5217</v>
      </c>
      <c r="I1567" s="1" t="s">
        <v>6288</v>
      </c>
      <c r="P1567" s="2">
        <v>516231.46</v>
      </c>
      <c r="Q1567" s="2">
        <v>454520</v>
      </c>
      <c r="R1567" s="2">
        <v>675421.55</v>
      </c>
      <c r="S1567" s="1">
        <v>0.08</v>
      </c>
      <c r="T1567" s="2">
        <v>54033.724</v>
      </c>
    </row>
    <row r="1568" spans="1:20">
      <c r="A1568" s="1" t="s">
        <v>16</v>
      </c>
      <c r="C1568" s="1" t="s">
        <v>240</v>
      </c>
      <c r="D1568" s="1" t="s">
        <v>1248</v>
      </c>
      <c r="E1568" s="1" t="s">
        <v>2817</v>
      </c>
      <c r="F1568" s="1" t="s">
        <v>4496</v>
      </c>
      <c r="G1568" s="1" t="s">
        <v>23</v>
      </c>
      <c r="H1568" s="1" t="s">
        <v>5218</v>
      </c>
      <c r="I1568" s="1" t="s">
        <v>6289</v>
      </c>
      <c r="J1568" s="1" t="s">
        <v>6730</v>
      </c>
      <c r="K1568" s="1" t="s">
        <v>6908</v>
      </c>
      <c r="P1568" s="2">
        <v>518415</v>
      </c>
      <c r="Q1568" s="2">
        <v>456205.2</v>
      </c>
      <c r="R1568" s="2">
        <v>556704.52</v>
      </c>
      <c r="S1568" s="1">
        <v>0.08</v>
      </c>
      <c r="T1568" s="2">
        <v>44536.3616</v>
      </c>
    </row>
    <row r="1569" spans="1:20">
      <c r="A1569" s="1" t="s">
        <v>16</v>
      </c>
      <c r="C1569" s="1" t="s">
        <v>241</v>
      </c>
      <c r="D1569" s="1" t="s">
        <v>1248</v>
      </c>
      <c r="E1569" s="1" t="s">
        <v>2818</v>
      </c>
      <c r="F1569" s="1" t="s">
        <v>4497</v>
      </c>
      <c r="G1569" s="1" t="s">
        <v>22</v>
      </c>
      <c r="P1569" s="2">
        <v>0</v>
      </c>
      <c r="R1569" s="2">
        <v>391287.61</v>
      </c>
      <c r="S1569" s="1">
        <v>0.08</v>
      </c>
      <c r="T1569" s="2">
        <v>31303.0088</v>
      </c>
    </row>
    <row r="1570" spans="1:20">
      <c r="A1570" s="1" t="s">
        <v>16</v>
      </c>
      <c r="C1570" s="1" t="s">
        <v>242</v>
      </c>
      <c r="D1570" s="1" t="s">
        <v>1248</v>
      </c>
      <c r="E1570" s="1" t="s">
        <v>2819</v>
      </c>
      <c r="F1570" s="1" t="s">
        <v>4494</v>
      </c>
      <c r="G1570" s="1" t="s">
        <v>22</v>
      </c>
      <c r="R1570" s="2">
        <v>713997.41</v>
      </c>
      <c r="S1570" s="1">
        <v>0.08</v>
      </c>
      <c r="T1570" s="2">
        <v>57119.7928</v>
      </c>
    </row>
    <row r="1571" spans="1:20">
      <c r="A1571" s="1" t="s">
        <v>16</v>
      </c>
      <c r="C1571" s="1" t="s">
        <v>574</v>
      </c>
      <c r="D1571" s="1" t="s">
        <v>1248</v>
      </c>
      <c r="E1571" s="1" t="s">
        <v>2820</v>
      </c>
      <c r="F1571" s="1" t="s">
        <v>4494</v>
      </c>
      <c r="G1571" s="1" t="s">
        <v>22</v>
      </c>
      <c r="R1571" s="2">
        <v>590514.45</v>
      </c>
      <c r="S1571" s="1">
        <v>0.08</v>
      </c>
      <c r="T1571" s="2">
        <v>47241.156</v>
      </c>
    </row>
    <row r="1572" spans="1:20">
      <c r="A1572" s="1" t="s">
        <v>16</v>
      </c>
      <c r="C1572" s="1" t="s">
        <v>575</v>
      </c>
      <c r="D1572" s="1" t="s">
        <v>1248</v>
      </c>
      <c r="E1572" s="1" t="s">
        <v>2821</v>
      </c>
      <c r="F1572" s="1" t="s">
        <v>4494</v>
      </c>
      <c r="G1572" s="1" t="s">
        <v>22</v>
      </c>
      <c r="R1572" s="2">
        <v>488978.46</v>
      </c>
      <c r="S1572" s="1">
        <v>0.08</v>
      </c>
      <c r="T1572" s="2">
        <v>39118.2768</v>
      </c>
    </row>
    <row r="1573" spans="1:20">
      <c r="A1573" s="1" t="s">
        <v>16</v>
      </c>
      <c r="C1573" s="1" t="s">
        <v>576</v>
      </c>
      <c r="D1573" s="1" t="s">
        <v>1248</v>
      </c>
      <c r="E1573" s="1" t="s">
        <v>2822</v>
      </c>
      <c r="F1573" s="1" t="s">
        <v>4494</v>
      </c>
      <c r="G1573" s="1" t="s">
        <v>22</v>
      </c>
      <c r="R1573" s="2">
        <v>366086.58</v>
      </c>
      <c r="S1573" s="1">
        <v>0.08</v>
      </c>
      <c r="T1573" s="2">
        <v>29286.9264</v>
      </c>
    </row>
    <row r="1574" spans="1:20">
      <c r="A1574" s="1" t="s">
        <v>16</v>
      </c>
      <c r="C1574" s="1" t="s">
        <v>577</v>
      </c>
      <c r="D1574" s="1" t="s">
        <v>1248</v>
      </c>
      <c r="E1574" s="1" t="s">
        <v>2823</v>
      </c>
      <c r="F1574" s="1" t="s">
        <v>4493</v>
      </c>
      <c r="G1574" s="1" t="s">
        <v>23</v>
      </c>
      <c r="H1574" s="1" t="s">
        <v>5219</v>
      </c>
      <c r="I1574" s="1" t="s">
        <v>6290</v>
      </c>
      <c r="P1574" s="2">
        <v>303201.14</v>
      </c>
      <c r="Q1574" s="2">
        <v>268516.62</v>
      </c>
      <c r="R1574" s="2">
        <v>282587.54</v>
      </c>
      <c r="S1574" s="1">
        <v>0.08</v>
      </c>
      <c r="T1574" s="2">
        <v>22607.0032</v>
      </c>
    </row>
    <row r="1575" spans="1:20">
      <c r="A1575" s="1" t="s">
        <v>16</v>
      </c>
      <c r="C1575" s="1" t="s">
        <v>578</v>
      </c>
      <c r="D1575" s="1" t="s">
        <v>1248</v>
      </c>
      <c r="E1575" s="1" t="s">
        <v>2824</v>
      </c>
      <c r="F1575" s="1" t="s">
        <v>4493</v>
      </c>
      <c r="G1575" s="1" t="s">
        <v>23</v>
      </c>
      <c r="H1575" s="1" t="s">
        <v>5220</v>
      </c>
      <c r="I1575" s="1" t="s">
        <v>6291</v>
      </c>
      <c r="P1575" s="2">
        <v>411498.16</v>
      </c>
      <c r="Q1575" s="2">
        <v>362100</v>
      </c>
      <c r="R1575" s="2">
        <v>509283.05</v>
      </c>
      <c r="S1575" s="1">
        <v>0.08</v>
      </c>
      <c r="T1575" s="2">
        <v>40742.644</v>
      </c>
    </row>
    <row r="1576" spans="1:20">
      <c r="A1576" s="1" t="s">
        <v>16</v>
      </c>
      <c r="C1576" s="1" t="s">
        <v>579</v>
      </c>
      <c r="D1576" s="1" t="s">
        <v>1248</v>
      </c>
      <c r="E1576" s="1" t="s">
        <v>2825</v>
      </c>
      <c r="F1576" s="1" t="s">
        <v>4494</v>
      </c>
      <c r="G1576" s="1" t="s">
        <v>22</v>
      </c>
      <c r="R1576" s="2">
        <v>697537.12</v>
      </c>
      <c r="S1576" s="1">
        <v>0.08</v>
      </c>
      <c r="T1576" s="2">
        <v>55802.9696</v>
      </c>
    </row>
    <row r="1577" spans="1:20">
      <c r="A1577" s="1" t="s">
        <v>16</v>
      </c>
      <c r="C1577" s="1" t="s">
        <v>243</v>
      </c>
      <c r="D1577" s="1" t="s">
        <v>1248</v>
      </c>
      <c r="E1577" s="1" t="s">
        <v>2826</v>
      </c>
      <c r="F1577" s="1" t="s">
        <v>4492</v>
      </c>
      <c r="G1577" s="1" t="s">
        <v>23</v>
      </c>
      <c r="H1577" s="1" t="s">
        <v>5221</v>
      </c>
      <c r="I1577" s="1" t="s">
        <v>6292</v>
      </c>
      <c r="P1577" s="2">
        <v>524364.84</v>
      </c>
      <c r="Q1577" s="2">
        <v>455000</v>
      </c>
      <c r="R1577" s="2">
        <v>524364.84</v>
      </c>
      <c r="S1577" s="1">
        <v>0.08</v>
      </c>
      <c r="T1577" s="2">
        <v>41949.1872</v>
      </c>
    </row>
    <row r="1578" spans="1:20">
      <c r="A1578" s="1" t="s">
        <v>16</v>
      </c>
      <c r="C1578" s="1" t="s">
        <v>244</v>
      </c>
      <c r="D1578" s="1" t="s">
        <v>1248</v>
      </c>
      <c r="E1578" s="1" t="s">
        <v>2827</v>
      </c>
      <c r="F1578" s="1" t="s">
        <v>4493</v>
      </c>
      <c r="G1578" s="1" t="s">
        <v>23</v>
      </c>
      <c r="H1578" s="1" t="s">
        <v>5222</v>
      </c>
      <c r="I1578" s="1" t="s">
        <v>6293</v>
      </c>
      <c r="J1578" s="1" t="s">
        <v>6731</v>
      </c>
      <c r="K1578" s="1" t="s">
        <v>6909</v>
      </c>
      <c r="P1578" s="2">
        <v>354432.09</v>
      </c>
      <c r="Q1578" s="2">
        <v>310000</v>
      </c>
      <c r="R1578" s="2">
        <v>352243.36</v>
      </c>
      <c r="S1578" s="1">
        <v>0.08</v>
      </c>
      <c r="T1578" s="2">
        <v>28179.4688</v>
      </c>
    </row>
    <row r="1579" spans="1:20">
      <c r="A1579" s="1" t="s">
        <v>16</v>
      </c>
      <c r="C1579" s="1" t="s">
        <v>245</v>
      </c>
      <c r="D1579" s="1" t="s">
        <v>1248</v>
      </c>
      <c r="E1579" s="1" t="s">
        <v>2828</v>
      </c>
      <c r="F1579" s="1" t="s">
        <v>4494</v>
      </c>
      <c r="G1579" s="1" t="s">
        <v>22</v>
      </c>
      <c r="R1579" s="2">
        <v>710743.09</v>
      </c>
      <c r="S1579" s="1">
        <v>0.08</v>
      </c>
      <c r="T1579" s="2">
        <v>56859.4472</v>
      </c>
    </row>
    <row r="1580" spans="1:20">
      <c r="A1580" s="1" t="s">
        <v>16</v>
      </c>
      <c r="C1580" s="1" t="s">
        <v>580</v>
      </c>
      <c r="D1580" s="1" t="s">
        <v>1248</v>
      </c>
      <c r="E1580" s="1" t="s">
        <v>2829</v>
      </c>
      <c r="F1580" s="1" t="s">
        <v>4493</v>
      </c>
      <c r="G1580" s="1" t="s">
        <v>23</v>
      </c>
      <c r="H1580" s="1" t="s">
        <v>5223</v>
      </c>
      <c r="I1580" s="1" t="s">
        <v>6294</v>
      </c>
      <c r="P1580" s="2">
        <v>553719.11</v>
      </c>
      <c r="Q1580" s="2">
        <v>482400.11</v>
      </c>
      <c r="R1580" s="2">
        <v>631959.08</v>
      </c>
      <c r="S1580" s="1">
        <v>0.08</v>
      </c>
      <c r="T1580" s="2">
        <v>50556.7264</v>
      </c>
    </row>
    <row r="1581" spans="1:20">
      <c r="A1581" s="1" t="s">
        <v>16</v>
      </c>
      <c r="C1581" s="1" t="s">
        <v>581</v>
      </c>
      <c r="D1581" s="1" t="s">
        <v>1248</v>
      </c>
      <c r="E1581" s="1" t="s">
        <v>2830</v>
      </c>
      <c r="F1581" s="1" t="s">
        <v>4494</v>
      </c>
      <c r="G1581" s="1" t="s">
        <v>22</v>
      </c>
      <c r="R1581" s="2">
        <v>486602.47</v>
      </c>
      <c r="S1581" s="1">
        <v>0.08</v>
      </c>
      <c r="T1581" s="2">
        <v>38928.1976</v>
      </c>
    </row>
    <row r="1582" spans="1:20">
      <c r="A1582" s="1" t="s">
        <v>16</v>
      </c>
      <c r="C1582" s="1" t="s">
        <v>582</v>
      </c>
      <c r="D1582" s="1" t="s">
        <v>1248</v>
      </c>
      <c r="E1582" s="1" t="s">
        <v>2831</v>
      </c>
      <c r="F1582" s="1" t="s">
        <v>4494</v>
      </c>
      <c r="G1582" s="1" t="s">
        <v>22</v>
      </c>
      <c r="R1582" s="2">
        <v>364328.24</v>
      </c>
      <c r="S1582" s="1">
        <v>0.08</v>
      </c>
      <c r="T1582" s="2">
        <v>29146.2592</v>
      </c>
    </row>
    <row r="1583" spans="1:20">
      <c r="A1583" s="1" t="s">
        <v>16</v>
      </c>
      <c r="C1583" s="1" t="s">
        <v>583</v>
      </c>
      <c r="D1583" s="1" t="s">
        <v>1248</v>
      </c>
      <c r="E1583" s="1" t="s">
        <v>2832</v>
      </c>
      <c r="F1583" s="1" t="s">
        <v>4493</v>
      </c>
      <c r="G1583" s="1" t="s">
        <v>23</v>
      </c>
      <c r="H1583" s="1" t="s">
        <v>5224</v>
      </c>
      <c r="I1583" s="1" t="s">
        <v>6295</v>
      </c>
      <c r="J1583" s="1" t="s">
        <v>6732</v>
      </c>
      <c r="K1583" s="1" t="s">
        <v>6910</v>
      </c>
      <c r="P1583" s="2">
        <v>301685.13</v>
      </c>
      <c r="Q1583" s="2">
        <v>270153</v>
      </c>
      <c r="R1583" s="2">
        <v>284302.08</v>
      </c>
      <c r="S1583" s="1">
        <v>0.08</v>
      </c>
      <c r="T1583" s="2">
        <v>22744.1664</v>
      </c>
    </row>
    <row r="1584" spans="1:20">
      <c r="A1584" s="1" t="s">
        <v>16</v>
      </c>
      <c r="C1584" s="1" t="s">
        <v>584</v>
      </c>
      <c r="D1584" s="1" t="s">
        <v>1248</v>
      </c>
      <c r="E1584" s="1" t="s">
        <v>2833</v>
      </c>
      <c r="F1584" s="1" t="s">
        <v>4493</v>
      </c>
      <c r="G1584" s="1" t="s">
        <v>23</v>
      </c>
      <c r="H1584" s="1" t="s">
        <v>5225</v>
      </c>
      <c r="I1584" s="1" t="s">
        <v>6296</v>
      </c>
      <c r="J1584" s="1" t="s">
        <v>6733</v>
      </c>
      <c r="K1584" s="1" t="s">
        <v>6911</v>
      </c>
      <c r="P1584" s="2">
        <v>455408.89</v>
      </c>
      <c r="Q1584" s="2">
        <v>397759.89</v>
      </c>
      <c r="R1584" s="2">
        <v>540347.96</v>
      </c>
      <c r="S1584" s="1">
        <v>0.08</v>
      </c>
      <c r="T1584" s="2">
        <v>43227.8368</v>
      </c>
    </row>
    <row r="1585" spans="1:20">
      <c r="A1585" s="1" t="s">
        <v>16</v>
      </c>
      <c r="C1585" s="1" t="s">
        <v>585</v>
      </c>
      <c r="D1585" s="1" t="s">
        <v>1248</v>
      </c>
      <c r="E1585" s="1" t="s">
        <v>2834</v>
      </c>
      <c r="F1585" s="1" t="s">
        <v>4493</v>
      </c>
      <c r="G1585" s="1" t="s">
        <v>23</v>
      </c>
      <c r="H1585" s="1" t="s">
        <v>5226</v>
      </c>
      <c r="I1585" s="1" t="s">
        <v>6297</v>
      </c>
      <c r="J1585" s="1" t="s">
        <v>6734</v>
      </c>
      <c r="K1585" s="1" t="s">
        <v>6912</v>
      </c>
      <c r="P1585" s="2">
        <v>510558.59</v>
      </c>
      <c r="Q1585" s="2">
        <v>459502.73</v>
      </c>
      <c r="R1585" s="2">
        <v>681099.87</v>
      </c>
      <c r="S1585" s="1">
        <v>0.08</v>
      </c>
      <c r="T1585" s="2">
        <v>54487.9896</v>
      </c>
    </row>
    <row r="1586" spans="1:20">
      <c r="A1586" s="1" t="s">
        <v>16</v>
      </c>
      <c r="C1586" s="1" t="s">
        <v>246</v>
      </c>
      <c r="D1586" s="1" t="s">
        <v>1248</v>
      </c>
      <c r="E1586" s="1" t="s">
        <v>2835</v>
      </c>
      <c r="F1586" s="1" t="s">
        <v>4494</v>
      </c>
      <c r="G1586" s="1" t="s">
        <v>22</v>
      </c>
      <c r="R1586" s="2">
        <v>497497.59</v>
      </c>
      <c r="S1586" s="1">
        <v>0.08</v>
      </c>
      <c r="T1586" s="2">
        <v>39799.8072</v>
      </c>
    </row>
    <row r="1587" spans="1:20">
      <c r="A1587" s="1" t="s">
        <v>16</v>
      </c>
      <c r="C1587" s="1" t="s">
        <v>247</v>
      </c>
      <c r="D1587" s="1" t="s">
        <v>1248</v>
      </c>
      <c r="E1587" s="1" t="s">
        <v>2836</v>
      </c>
      <c r="F1587" s="1" t="s">
        <v>4494</v>
      </c>
      <c r="G1587" s="1" t="s">
        <v>22</v>
      </c>
      <c r="R1587" s="2">
        <v>474004.94</v>
      </c>
      <c r="S1587" s="1">
        <v>0.08</v>
      </c>
      <c r="T1587" s="2">
        <v>37920.3952</v>
      </c>
    </row>
    <row r="1588" spans="1:20">
      <c r="A1588" s="1" t="s">
        <v>16</v>
      </c>
      <c r="C1588" s="1" t="s">
        <v>248</v>
      </c>
      <c r="D1588" s="1" t="s">
        <v>1248</v>
      </c>
      <c r="E1588" s="1" t="s">
        <v>2837</v>
      </c>
      <c r="F1588" s="1" t="s">
        <v>4493</v>
      </c>
      <c r="G1588" s="1" t="s">
        <v>23</v>
      </c>
      <c r="H1588" s="1" t="s">
        <v>5227</v>
      </c>
      <c r="I1588" s="1" t="s">
        <v>6298</v>
      </c>
      <c r="J1588" s="1" t="s">
        <v>5229</v>
      </c>
      <c r="K1588" s="1" t="s">
        <v>6300</v>
      </c>
      <c r="P1588" s="2">
        <v>288718.96</v>
      </c>
      <c r="Q1588" s="2">
        <v>259000</v>
      </c>
      <c r="R1588" s="2">
        <v>273537.88</v>
      </c>
      <c r="S1588" s="1">
        <v>0.08</v>
      </c>
      <c r="T1588" s="2">
        <v>21883.0304</v>
      </c>
    </row>
    <row r="1589" spans="1:20">
      <c r="A1589" s="1" t="s">
        <v>16</v>
      </c>
      <c r="C1589" s="1" t="s">
        <v>249</v>
      </c>
      <c r="D1589" s="1" t="s">
        <v>1248</v>
      </c>
      <c r="E1589" s="1" t="s">
        <v>2838</v>
      </c>
      <c r="F1589" s="1" t="s">
        <v>4494</v>
      </c>
      <c r="G1589" s="1" t="s">
        <v>22</v>
      </c>
      <c r="R1589" s="2">
        <v>355200</v>
      </c>
      <c r="S1589" s="1">
        <v>0.08</v>
      </c>
      <c r="T1589" s="2">
        <v>28416</v>
      </c>
    </row>
    <row r="1590" spans="1:20">
      <c r="A1590" s="1" t="s">
        <v>16</v>
      </c>
      <c r="C1590" s="1" t="s">
        <v>250</v>
      </c>
      <c r="D1590" s="1" t="s">
        <v>1248</v>
      </c>
      <c r="E1590" s="1" t="s">
        <v>2839</v>
      </c>
      <c r="F1590" s="1" t="s">
        <v>4493</v>
      </c>
      <c r="G1590" s="1" t="s">
        <v>23</v>
      </c>
      <c r="H1590" s="1" t="s">
        <v>5228</v>
      </c>
      <c r="I1590" s="1" t="s">
        <v>6299</v>
      </c>
      <c r="J1590" s="1" t="s">
        <v>6735</v>
      </c>
      <c r="K1590" s="1" t="s">
        <v>6913</v>
      </c>
      <c r="P1590" s="2">
        <v>646888.35</v>
      </c>
      <c r="Q1590" s="2">
        <v>569300</v>
      </c>
      <c r="R1590" s="2">
        <v>700938.76</v>
      </c>
      <c r="S1590" s="1">
        <v>0.08</v>
      </c>
      <c r="T1590" s="2">
        <v>56075.1008</v>
      </c>
    </row>
    <row r="1591" spans="1:20">
      <c r="A1591" s="1" t="s">
        <v>16</v>
      </c>
      <c r="C1591" s="1" t="s">
        <v>251</v>
      </c>
      <c r="D1591" s="1" t="s">
        <v>1248</v>
      </c>
      <c r="E1591" s="1" t="s">
        <v>2840</v>
      </c>
      <c r="F1591" s="1" t="s">
        <v>4494</v>
      </c>
      <c r="G1591" s="1" t="s">
        <v>22</v>
      </c>
      <c r="R1591" s="2">
        <v>687756.78</v>
      </c>
      <c r="S1591" s="1">
        <v>0.08</v>
      </c>
      <c r="T1591" s="2">
        <v>55020.54240000001</v>
      </c>
    </row>
    <row r="1592" spans="1:20">
      <c r="A1592" s="1" t="s">
        <v>16</v>
      </c>
      <c r="C1592" s="1" t="s">
        <v>254</v>
      </c>
      <c r="D1592" s="1" t="s">
        <v>1248</v>
      </c>
      <c r="E1592" s="1" t="s">
        <v>2841</v>
      </c>
      <c r="F1592" s="1" t="s">
        <v>4494</v>
      </c>
      <c r="G1592" s="1" t="s">
        <v>22</v>
      </c>
      <c r="R1592" s="2">
        <v>569137.99</v>
      </c>
      <c r="S1592" s="1">
        <v>0.08</v>
      </c>
      <c r="T1592" s="2">
        <v>45531.0392</v>
      </c>
    </row>
    <row r="1593" spans="1:20">
      <c r="A1593" s="1" t="s">
        <v>16</v>
      </c>
      <c r="C1593" s="1" t="s">
        <v>255</v>
      </c>
      <c r="D1593" s="1" t="s">
        <v>1248</v>
      </c>
      <c r="E1593" s="1" t="s">
        <v>2842</v>
      </c>
      <c r="F1593" s="1" t="s">
        <v>4494</v>
      </c>
      <c r="G1593" s="1" t="s">
        <v>22</v>
      </c>
      <c r="R1593" s="2">
        <v>469264.74</v>
      </c>
      <c r="S1593" s="1">
        <v>0.08</v>
      </c>
      <c r="T1593" s="2">
        <v>37541.1792</v>
      </c>
    </row>
    <row r="1594" spans="1:20">
      <c r="A1594" s="1" t="s">
        <v>16</v>
      </c>
      <c r="C1594" s="1" t="s">
        <v>256</v>
      </c>
      <c r="D1594" s="1" t="s">
        <v>1248</v>
      </c>
      <c r="E1594" s="1" t="s">
        <v>2843</v>
      </c>
      <c r="F1594" s="1" t="s">
        <v>4494</v>
      </c>
      <c r="G1594" s="1" t="s">
        <v>22</v>
      </c>
      <c r="R1594" s="2">
        <v>486098.39</v>
      </c>
      <c r="S1594" s="1">
        <v>0.08</v>
      </c>
      <c r="T1594" s="2">
        <v>38887.8712</v>
      </c>
    </row>
    <row r="1595" spans="1:20">
      <c r="A1595" s="1" t="s">
        <v>16</v>
      </c>
      <c r="C1595" s="1" t="s">
        <v>260</v>
      </c>
      <c r="D1595" s="1" t="s">
        <v>1248</v>
      </c>
      <c r="E1595" s="1" t="s">
        <v>2844</v>
      </c>
      <c r="F1595" s="1" t="s">
        <v>4494</v>
      </c>
      <c r="G1595" s="1" t="s">
        <v>22</v>
      </c>
      <c r="R1595" s="2">
        <v>495111.51</v>
      </c>
      <c r="S1595" s="1">
        <v>0.08</v>
      </c>
      <c r="T1595" s="2">
        <v>39608.9208</v>
      </c>
    </row>
    <row r="1596" spans="1:20">
      <c r="A1596" s="1" t="s">
        <v>16</v>
      </c>
      <c r="C1596" s="1" t="s">
        <v>261</v>
      </c>
      <c r="D1596" s="1" t="s">
        <v>1248</v>
      </c>
      <c r="E1596" s="1" t="s">
        <v>2845</v>
      </c>
      <c r="F1596" s="1" t="s">
        <v>4494</v>
      </c>
      <c r="G1596" s="1" t="s">
        <v>22</v>
      </c>
      <c r="R1596" s="2">
        <v>471447.78</v>
      </c>
      <c r="S1596" s="1">
        <v>0.08</v>
      </c>
      <c r="T1596" s="2">
        <v>37715.8224</v>
      </c>
    </row>
    <row r="1597" spans="1:20">
      <c r="A1597" s="1" t="s">
        <v>16</v>
      </c>
      <c r="C1597" s="1" t="s">
        <v>262</v>
      </c>
      <c r="D1597" s="1" t="s">
        <v>1248</v>
      </c>
      <c r="E1597" s="1" t="s">
        <v>2846</v>
      </c>
      <c r="F1597" s="1" t="s">
        <v>4493</v>
      </c>
      <c r="G1597" s="1" t="s">
        <v>23</v>
      </c>
      <c r="H1597" s="1" t="s">
        <v>5229</v>
      </c>
      <c r="I1597" s="1" t="s">
        <v>6300</v>
      </c>
      <c r="J1597" s="1" t="s">
        <v>5227</v>
      </c>
      <c r="K1597" s="1" t="s">
        <v>6298</v>
      </c>
      <c r="P1597" s="2">
        <v>287260.79</v>
      </c>
      <c r="Q1597" s="2">
        <v>259000</v>
      </c>
      <c r="R1597" s="2">
        <v>272687.51</v>
      </c>
      <c r="S1597" s="1">
        <v>0.08</v>
      </c>
      <c r="T1597" s="2">
        <v>21815.0008</v>
      </c>
    </row>
    <row r="1598" spans="1:20">
      <c r="A1598" s="1" t="s">
        <v>16</v>
      </c>
      <c r="C1598" s="1" t="s">
        <v>263</v>
      </c>
      <c r="D1598" s="1" t="s">
        <v>1248</v>
      </c>
      <c r="E1598" s="1" t="s">
        <v>2847</v>
      </c>
      <c r="F1598" s="1" t="s">
        <v>4494</v>
      </c>
      <c r="G1598" s="1" t="s">
        <v>22</v>
      </c>
      <c r="R1598" s="2">
        <v>353518.18</v>
      </c>
      <c r="S1598" s="1">
        <v>0.08</v>
      </c>
      <c r="T1598" s="2">
        <v>28281.4544</v>
      </c>
    </row>
    <row r="1599" spans="1:20">
      <c r="A1599" s="1" t="s">
        <v>16</v>
      </c>
      <c r="C1599" s="1" t="s">
        <v>264</v>
      </c>
      <c r="D1599" s="1" t="s">
        <v>1248</v>
      </c>
      <c r="E1599" s="1" t="s">
        <v>2848</v>
      </c>
      <c r="F1599" s="1" t="s">
        <v>4493</v>
      </c>
      <c r="G1599" s="1" t="s">
        <v>23</v>
      </c>
      <c r="H1599" s="1" t="s">
        <v>5230</v>
      </c>
      <c r="I1599" s="1" t="s">
        <v>6301</v>
      </c>
      <c r="P1599" s="2">
        <v>643920.98</v>
      </c>
      <c r="Q1599" s="2">
        <v>566650</v>
      </c>
      <c r="R1599" s="2">
        <v>697958.58</v>
      </c>
      <c r="S1599" s="1">
        <v>0.08</v>
      </c>
      <c r="T1599" s="2">
        <v>55836.6864</v>
      </c>
    </row>
    <row r="1600" spans="1:20">
      <c r="A1600" s="1" t="s">
        <v>16</v>
      </c>
      <c r="C1600" s="1" t="s">
        <v>265</v>
      </c>
      <c r="D1600" s="1" t="s">
        <v>1248</v>
      </c>
      <c r="E1600" s="1" t="s">
        <v>2849</v>
      </c>
      <c r="F1600" s="1" t="s">
        <v>4493</v>
      </c>
      <c r="G1600" s="1" t="s">
        <v>23</v>
      </c>
      <c r="H1600" s="1" t="s">
        <v>5231</v>
      </c>
      <c r="I1600" s="1" t="s">
        <v>6302</v>
      </c>
      <c r="J1600" s="1" t="s">
        <v>6736</v>
      </c>
      <c r="K1600" s="1" t="s">
        <v>6914</v>
      </c>
      <c r="P1600" s="2">
        <v>563783.04</v>
      </c>
      <c r="Q1600" s="2">
        <v>507405</v>
      </c>
      <c r="R1600" s="2">
        <v>715904.35</v>
      </c>
      <c r="S1600" s="1">
        <v>0.08</v>
      </c>
      <c r="T1600" s="2">
        <v>57272.348</v>
      </c>
    </row>
    <row r="1601" spans="1:20">
      <c r="A1601" s="1" t="s">
        <v>16</v>
      </c>
      <c r="C1601" s="1" t="s">
        <v>268</v>
      </c>
      <c r="D1601" s="1" t="s">
        <v>1248</v>
      </c>
      <c r="E1601" s="1" t="s">
        <v>2850</v>
      </c>
      <c r="F1601" s="1" t="s">
        <v>4493</v>
      </c>
      <c r="G1601" s="1" t="s">
        <v>23</v>
      </c>
      <c r="H1601" s="1" t="s">
        <v>5232</v>
      </c>
      <c r="I1601" s="1" t="s">
        <v>6303</v>
      </c>
      <c r="J1601" s="1" t="s">
        <v>6737</v>
      </c>
      <c r="K1601" s="1" t="s">
        <v>6915</v>
      </c>
      <c r="P1601" s="2">
        <v>412557.55</v>
      </c>
      <c r="Q1601" s="2">
        <v>368301.8</v>
      </c>
      <c r="R1601" s="2">
        <v>418518.35</v>
      </c>
      <c r="S1601" s="1">
        <v>0.08</v>
      </c>
      <c r="T1601" s="2">
        <v>33481.468</v>
      </c>
    </row>
    <row r="1602" spans="1:20">
      <c r="A1602" s="1" t="s">
        <v>16</v>
      </c>
      <c r="C1602" s="1" t="s">
        <v>269</v>
      </c>
      <c r="D1602" s="1" t="s">
        <v>1248</v>
      </c>
      <c r="E1602" s="1" t="s">
        <v>2851</v>
      </c>
      <c r="F1602" s="1" t="s">
        <v>4492</v>
      </c>
      <c r="G1602" s="1" t="s">
        <v>23</v>
      </c>
      <c r="P1602" s="2">
        <v>469123.08</v>
      </c>
      <c r="R1602" s="2">
        <v>469123.08</v>
      </c>
      <c r="S1602" s="1">
        <v>0.08</v>
      </c>
      <c r="T1602" s="2">
        <v>37529.8464</v>
      </c>
    </row>
    <row r="1603" spans="1:20">
      <c r="A1603" s="1" t="s">
        <v>16</v>
      </c>
      <c r="C1603" s="1" t="s">
        <v>270</v>
      </c>
      <c r="D1603" s="1" t="s">
        <v>1248</v>
      </c>
      <c r="E1603" s="1" t="s">
        <v>2852</v>
      </c>
      <c r="F1603" s="1" t="s">
        <v>4493</v>
      </c>
      <c r="G1603" s="1" t="s">
        <v>23</v>
      </c>
      <c r="H1603" s="1" t="s">
        <v>5233</v>
      </c>
      <c r="I1603" s="1" t="s">
        <v>6304</v>
      </c>
      <c r="P1603" s="2">
        <v>285802.61</v>
      </c>
      <c r="Q1603" s="2">
        <v>257222.34</v>
      </c>
      <c r="R1603" s="2">
        <v>270703.29</v>
      </c>
      <c r="S1603" s="1">
        <v>0.08</v>
      </c>
      <c r="T1603" s="2">
        <v>21656.2632</v>
      </c>
    </row>
    <row r="1604" spans="1:20">
      <c r="A1604" s="1" t="s">
        <v>16</v>
      </c>
      <c r="C1604" s="1" t="s">
        <v>271</v>
      </c>
      <c r="D1604" s="1" t="s">
        <v>1248</v>
      </c>
      <c r="E1604" s="1" t="s">
        <v>2853</v>
      </c>
      <c r="F1604" s="1" t="s">
        <v>4493</v>
      </c>
      <c r="G1604" s="1" t="s">
        <v>23</v>
      </c>
      <c r="H1604" s="1" t="s">
        <v>5234</v>
      </c>
      <c r="I1604" s="1" t="s">
        <v>6305</v>
      </c>
      <c r="P1604" s="2">
        <v>310911.68</v>
      </c>
      <c r="Q1604" s="2">
        <v>270500</v>
      </c>
      <c r="R1604" s="2">
        <v>307436.36</v>
      </c>
      <c r="S1604" s="1">
        <v>0.08</v>
      </c>
      <c r="T1604" s="2">
        <v>24594.9088</v>
      </c>
    </row>
    <row r="1605" spans="1:20">
      <c r="A1605" s="1" t="s">
        <v>16</v>
      </c>
      <c r="C1605" s="1" t="s">
        <v>272</v>
      </c>
      <c r="D1605" s="1" t="s">
        <v>1248</v>
      </c>
      <c r="E1605" s="1" t="s">
        <v>2854</v>
      </c>
      <c r="F1605" s="1" t="s">
        <v>4493</v>
      </c>
      <c r="G1605" s="1" t="s">
        <v>23</v>
      </c>
      <c r="H1605" s="1" t="s">
        <v>5235</v>
      </c>
      <c r="I1605" s="1" t="s">
        <v>6306</v>
      </c>
      <c r="P1605" s="2">
        <v>640953.6</v>
      </c>
      <c r="Q1605" s="2">
        <v>564039</v>
      </c>
      <c r="R1605" s="2">
        <v>694978.4</v>
      </c>
      <c r="S1605" s="1">
        <v>0.08</v>
      </c>
      <c r="T1605" s="2">
        <v>55598.272</v>
      </c>
    </row>
    <row r="1606" spans="1:20">
      <c r="A1606" s="1" t="s">
        <v>16</v>
      </c>
      <c r="C1606" s="1" t="s">
        <v>273</v>
      </c>
      <c r="D1606" s="1" t="s">
        <v>1248</v>
      </c>
      <c r="E1606" s="1" t="s">
        <v>2855</v>
      </c>
      <c r="F1606" s="1" t="s">
        <v>4493</v>
      </c>
      <c r="G1606" s="1" t="s">
        <v>23</v>
      </c>
      <c r="H1606" s="1" t="s">
        <v>5236</v>
      </c>
      <c r="I1606" s="1" t="s">
        <v>6307</v>
      </c>
      <c r="P1606" s="2">
        <v>529411.77</v>
      </c>
      <c r="Q1606" s="2">
        <v>450000</v>
      </c>
      <c r="R1606" s="2">
        <v>655626.0600000001</v>
      </c>
      <c r="S1606" s="1">
        <v>0.08</v>
      </c>
      <c r="T1606" s="2">
        <v>52450.0848</v>
      </c>
    </row>
    <row r="1607" spans="1:20">
      <c r="A1607" s="1" t="s">
        <v>16</v>
      </c>
      <c r="C1607" s="1" t="s">
        <v>276</v>
      </c>
      <c r="D1607" s="1" t="s">
        <v>1248</v>
      </c>
      <c r="E1607" s="1" t="s">
        <v>2856</v>
      </c>
      <c r="F1607" s="1" t="s">
        <v>4494</v>
      </c>
      <c r="G1607" s="1" t="s">
        <v>22</v>
      </c>
      <c r="R1607" s="2">
        <v>490101.5</v>
      </c>
      <c r="S1607" s="1">
        <v>0.08</v>
      </c>
      <c r="T1607" s="2">
        <v>39208.12</v>
      </c>
    </row>
    <row r="1608" spans="1:20">
      <c r="A1608" s="1" t="s">
        <v>16</v>
      </c>
      <c r="C1608" s="1" t="s">
        <v>277</v>
      </c>
      <c r="D1608" s="1" t="s">
        <v>1248</v>
      </c>
      <c r="E1608" s="1" t="s">
        <v>2857</v>
      </c>
      <c r="F1608" s="1" t="s">
        <v>4494</v>
      </c>
      <c r="G1608" s="1" t="s">
        <v>22</v>
      </c>
      <c r="R1608" s="2">
        <v>466798.39</v>
      </c>
      <c r="S1608" s="1">
        <v>0.08</v>
      </c>
      <c r="T1608" s="2">
        <v>37343.8712</v>
      </c>
    </row>
    <row r="1609" spans="1:20">
      <c r="A1609" s="1" t="s">
        <v>16</v>
      </c>
      <c r="C1609" s="1" t="s">
        <v>279</v>
      </c>
      <c r="D1609" s="1" t="s">
        <v>1248</v>
      </c>
      <c r="E1609" s="1" t="s">
        <v>2858</v>
      </c>
      <c r="F1609" s="1" t="s">
        <v>4494</v>
      </c>
      <c r="G1609" s="1" t="s">
        <v>22</v>
      </c>
      <c r="R1609" s="2">
        <v>539015.37</v>
      </c>
      <c r="S1609" s="1">
        <v>0.08</v>
      </c>
      <c r="T1609" s="2">
        <v>43121.2296</v>
      </c>
    </row>
    <row r="1610" spans="1:20">
      <c r="A1610" s="1" t="s">
        <v>16</v>
      </c>
      <c r="C1610" s="1" t="s">
        <v>280</v>
      </c>
      <c r="D1610" s="1" t="s">
        <v>1248</v>
      </c>
      <c r="E1610" s="1" t="s">
        <v>2859</v>
      </c>
      <c r="F1610" s="1" t="s">
        <v>4494</v>
      </c>
      <c r="G1610" s="1" t="s">
        <v>22</v>
      </c>
      <c r="R1610" s="2">
        <v>513524.72</v>
      </c>
      <c r="S1610" s="1">
        <v>0.08</v>
      </c>
      <c r="T1610" s="2">
        <v>41081.9776</v>
      </c>
    </row>
    <row r="1611" spans="1:20">
      <c r="A1611" s="1" t="s">
        <v>16</v>
      </c>
      <c r="C1611" s="1" t="s">
        <v>281</v>
      </c>
      <c r="D1611" s="1" t="s">
        <v>1248</v>
      </c>
      <c r="E1611" s="1" t="s">
        <v>2860</v>
      </c>
      <c r="F1611" s="1" t="s">
        <v>4494</v>
      </c>
      <c r="G1611" s="1" t="s">
        <v>22</v>
      </c>
      <c r="R1611" s="2">
        <v>360276.32</v>
      </c>
      <c r="S1611" s="1">
        <v>0.08</v>
      </c>
      <c r="T1611" s="2">
        <v>28822.1056</v>
      </c>
    </row>
    <row r="1612" spans="1:20">
      <c r="A1612" s="1" t="s">
        <v>16</v>
      </c>
      <c r="C1612" s="1" t="s">
        <v>282</v>
      </c>
      <c r="D1612" s="1" t="s">
        <v>1248</v>
      </c>
      <c r="E1612" s="1" t="s">
        <v>2861</v>
      </c>
      <c r="F1612" s="1" t="s">
        <v>4494</v>
      </c>
      <c r="G1612" s="1" t="s">
        <v>22</v>
      </c>
      <c r="R1612" s="2">
        <v>383622.73</v>
      </c>
      <c r="S1612" s="1">
        <v>0.08</v>
      </c>
      <c r="T1612" s="2">
        <v>30689.8184</v>
      </c>
    </row>
    <row r="1613" spans="1:20">
      <c r="A1613" s="1" t="s">
        <v>16</v>
      </c>
      <c r="C1613" s="1" t="s">
        <v>283</v>
      </c>
      <c r="D1613" s="1" t="s">
        <v>1248</v>
      </c>
      <c r="E1613" s="1" t="s">
        <v>2862</v>
      </c>
      <c r="F1613" s="1" t="s">
        <v>4494</v>
      </c>
      <c r="G1613" s="1" t="s">
        <v>22</v>
      </c>
      <c r="R1613" s="2">
        <v>725972.29</v>
      </c>
      <c r="S1613" s="1">
        <v>0.08</v>
      </c>
      <c r="T1613" s="2">
        <v>58077.78320000001</v>
      </c>
    </row>
    <row r="1614" spans="1:20">
      <c r="A1614" s="1" t="s">
        <v>16</v>
      </c>
      <c r="C1614" s="1" t="s">
        <v>284</v>
      </c>
      <c r="D1614" s="1" t="s">
        <v>1248</v>
      </c>
      <c r="E1614" s="1" t="s">
        <v>2863</v>
      </c>
      <c r="F1614" s="1" t="s">
        <v>4494</v>
      </c>
      <c r="G1614" s="1" t="s">
        <v>22</v>
      </c>
      <c r="R1614" s="2">
        <v>736351.1800000001</v>
      </c>
      <c r="S1614" s="1">
        <v>0.08</v>
      </c>
      <c r="T1614" s="2">
        <v>58908.0944</v>
      </c>
    </row>
    <row r="1615" spans="1:20">
      <c r="A1615" s="1" t="s">
        <v>16</v>
      </c>
      <c r="C1615" s="1" t="s">
        <v>287</v>
      </c>
      <c r="D1615" s="1" t="s">
        <v>1248</v>
      </c>
      <c r="E1615" s="1" t="s">
        <v>2864</v>
      </c>
      <c r="F1615" s="1" t="s">
        <v>4494</v>
      </c>
      <c r="G1615" s="1" t="s">
        <v>22</v>
      </c>
      <c r="R1615" s="2">
        <v>514677.36</v>
      </c>
      <c r="S1615" s="1">
        <v>0.08</v>
      </c>
      <c r="T1615" s="2">
        <v>41174.1888</v>
      </c>
    </row>
    <row r="1616" spans="1:20">
      <c r="A1616" s="1" t="s">
        <v>16</v>
      </c>
      <c r="C1616" s="1" t="s">
        <v>288</v>
      </c>
      <c r="D1616" s="1" t="s">
        <v>1248</v>
      </c>
      <c r="E1616" s="1" t="s">
        <v>2865</v>
      </c>
      <c r="F1616" s="1" t="s">
        <v>4494</v>
      </c>
      <c r="G1616" s="1" t="s">
        <v>22</v>
      </c>
      <c r="R1616" s="2">
        <v>490277.79</v>
      </c>
      <c r="S1616" s="1">
        <v>0.08</v>
      </c>
      <c r="T1616" s="2">
        <v>39222.2232</v>
      </c>
    </row>
    <row r="1617" spans="1:20">
      <c r="A1617" s="1" t="s">
        <v>16</v>
      </c>
      <c r="C1617" s="1" t="s">
        <v>289</v>
      </c>
      <c r="D1617" s="1" t="s">
        <v>1248</v>
      </c>
      <c r="E1617" s="1" t="s">
        <v>2866</v>
      </c>
      <c r="F1617" s="1" t="s">
        <v>4494</v>
      </c>
      <c r="G1617" s="1" t="s">
        <v>22</v>
      </c>
      <c r="R1617" s="2">
        <v>344969.54</v>
      </c>
      <c r="S1617" s="1">
        <v>0.08</v>
      </c>
      <c r="T1617" s="2">
        <v>27597.5632</v>
      </c>
    </row>
    <row r="1618" spans="1:20">
      <c r="A1618" s="1" t="s">
        <v>16</v>
      </c>
      <c r="C1618" s="1" t="s">
        <v>290</v>
      </c>
      <c r="D1618" s="1" t="s">
        <v>1248</v>
      </c>
      <c r="E1618" s="1" t="s">
        <v>2867</v>
      </c>
      <c r="F1618" s="1" t="s">
        <v>4494</v>
      </c>
      <c r="G1618" s="1" t="s">
        <v>22</v>
      </c>
      <c r="R1618" s="2">
        <v>366972.73</v>
      </c>
      <c r="S1618" s="1">
        <v>0.08</v>
      </c>
      <c r="T1618" s="2">
        <v>29357.8184</v>
      </c>
    </row>
    <row r="1619" spans="1:20">
      <c r="A1619" s="1" t="s">
        <v>16</v>
      </c>
      <c r="C1619" s="1" t="s">
        <v>291</v>
      </c>
      <c r="D1619" s="1" t="s">
        <v>1248</v>
      </c>
      <c r="E1619" s="1" t="s">
        <v>2868</v>
      </c>
      <c r="F1619" s="1" t="s">
        <v>4494</v>
      </c>
      <c r="G1619" s="1" t="s">
        <v>22</v>
      </c>
      <c r="R1619" s="2">
        <v>704216.96</v>
      </c>
      <c r="S1619" s="1">
        <v>0.08</v>
      </c>
      <c r="T1619" s="2">
        <v>56337.3568</v>
      </c>
    </row>
    <row r="1620" spans="1:20">
      <c r="A1620" s="1" t="s">
        <v>16</v>
      </c>
      <c r="C1620" s="1" t="s">
        <v>292</v>
      </c>
      <c r="D1620" s="1" t="s">
        <v>1248</v>
      </c>
      <c r="E1620" s="1" t="s">
        <v>2869</v>
      </c>
      <c r="F1620" s="1" t="s">
        <v>4494</v>
      </c>
      <c r="G1620" s="1" t="s">
        <v>22</v>
      </c>
      <c r="R1620" s="2">
        <v>707672.52</v>
      </c>
      <c r="S1620" s="1">
        <v>0.08</v>
      </c>
      <c r="T1620" s="2">
        <v>56613.80160000001</v>
      </c>
    </row>
    <row r="1621" spans="1:20">
      <c r="A1621" s="1" t="s">
        <v>16</v>
      </c>
      <c r="C1621" s="1" t="s">
        <v>295</v>
      </c>
      <c r="D1621" s="1" t="s">
        <v>1248</v>
      </c>
      <c r="E1621" s="1" t="s">
        <v>2870</v>
      </c>
      <c r="F1621" s="1" t="s">
        <v>4494</v>
      </c>
      <c r="G1621" s="1" t="s">
        <v>22</v>
      </c>
      <c r="R1621" s="2">
        <v>512052.67</v>
      </c>
      <c r="S1621" s="1">
        <v>0.08</v>
      </c>
      <c r="T1621" s="2">
        <v>40964.2136</v>
      </c>
    </row>
    <row r="1622" spans="1:20">
      <c r="A1622" s="1" t="s">
        <v>16</v>
      </c>
      <c r="C1622" s="1" t="s">
        <v>296</v>
      </c>
      <c r="D1622" s="1" t="s">
        <v>1248</v>
      </c>
      <c r="E1622" s="1" t="s">
        <v>2871</v>
      </c>
      <c r="F1622" s="1" t="s">
        <v>4494</v>
      </c>
      <c r="G1622" s="1" t="s">
        <v>22</v>
      </c>
      <c r="R1622" s="2">
        <v>487953.1</v>
      </c>
      <c r="S1622" s="1">
        <v>0.08</v>
      </c>
      <c r="T1622" s="2">
        <v>39036.248</v>
      </c>
    </row>
    <row r="1623" spans="1:20">
      <c r="A1623" s="1" t="s">
        <v>16</v>
      </c>
      <c r="C1623" s="1" t="s">
        <v>297</v>
      </c>
      <c r="D1623" s="1" t="s">
        <v>1248</v>
      </c>
      <c r="E1623" s="1" t="s">
        <v>2872</v>
      </c>
      <c r="F1623" s="1" t="s">
        <v>4494</v>
      </c>
      <c r="G1623" s="1" t="s">
        <v>22</v>
      </c>
      <c r="R1623" s="2">
        <v>343410.51</v>
      </c>
      <c r="S1623" s="1">
        <v>0.08</v>
      </c>
      <c r="T1623" s="2">
        <v>27472.8408</v>
      </c>
    </row>
    <row r="1624" spans="1:20">
      <c r="A1624" s="1" t="s">
        <v>16</v>
      </c>
      <c r="C1624" s="1" t="s">
        <v>298</v>
      </c>
      <c r="D1624" s="1" t="s">
        <v>1248</v>
      </c>
      <c r="E1624" s="1" t="s">
        <v>2873</v>
      </c>
      <c r="F1624" s="1" t="s">
        <v>4494</v>
      </c>
      <c r="G1624" s="1" t="s">
        <v>22</v>
      </c>
      <c r="R1624" s="2">
        <v>365290.91</v>
      </c>
      <c r="S1624" s="1">
        <v>0.08</v>
      </c>
      <c r="T1624" s="2">
        <v>29223.2728</v>
      </c>
    </row>
    <row r="1625" spans="1:20">
      <c r="A1625" s="1" t="s">
        <v>16</v>
      </c>
      <c r="C1625" s="1" t="s">
        <v>299</v>
      </c>
      <c r="D1625" s="1" t="s">
        <v>1248</v>
      </c>
      <c r="E1625" s="1" t="s">
        <v>2874</v>
      </c>
      <c r="F1625" s="1" t="s">
        <v>4494</v>
      </c>
      <c r="G1625" s="1" t="s">
        <v>22</v>
      </c>
      <c r="R1625" s="2">
        <v>693190.29</v>
      </c>
      <c r="S1625" s="1">
        <v>0.08</v>
      </c>
      <c r="T1625" s="2">
        <v>55455.22320000001</v>
      </c>
    </row>
    <row r="1626" spans="1:20">
      <c r="A1626" s="1" t="s">
        <v>16</v>
      </c>
      <c r="C1626" s="1" t="s">
        <v>300</v>
      </c>
      <c r="D1626" s="1" t="s">
        <v>1248</v>
      </c>
      <c r="E1626" s="1" t="s">
        <v>2875</v>
      </c>
      <c r="F1626" s="1" t="s">
        <v>4494</v>
      </c>
      <c r="G1626" s="1" t="s">
        <v>22</v>
      </c>
      <c r="R1626" s="2">
        <v>704751.54</v>
      </c>
      <c r="S1626" s="1">
        <v>0.08</v>
      </c>
      <c r="T1626" s="2">
        <v>56380.1232</v>
      </c>
    </row>
    <row r="1627" spans="1:20">
      <c r="A1627" s="1" t="s">
        <v>16</v>
      </c>
      <c r="C1627" s="1" t="s">
        <v>303</v>
      </c>
      <c r="D1627" s="1" t="s">
        <v>1248</v>
      </c>
      <c r="E1627" s="1" t="s">
        <v>2876</v>
      </c>
      <c r="F1627" s="1" t="s">
        <v>4493</v>
      </c>
      <c r="G1627" s="1" t="s">
        <v>23</v>
      </c>
      <c r="H1627" s="1" t="s">
        <v>5237</v>
      </c>
      <c r="I1627" s="1" t="s">
        <v>6308</v>
      </c>
      <c r="P1627" s="2">
        <v>428873.39</v>
      </c>
      <c r="Q1627" s="2">
        <v>362100</v>
      </c>
      <c r="R1627" s="2">
        <v>438561.42</v>
      </c>
      <c r="S1627" s="1">
        <v>0.08</v>
      </c>
      <c r="T1627" s="2">
        <v>35084.9136</v>
      </c>
    </row>
    <row r="1628" spans="1:20">
      <c r="A1628" s="1" t="s">
        <v>16</v>
      </c>
      <c r="C1628" s="1" t="s">
        <v>304</v>
      </c>
      <c r="D1628" s="1" t="s">
        <v>1248</v>
      </c>
      <c r="E1628" s="1" t="s">
        <v>2877</v>
      </c>
      <c r="F1628" s="1" t="s">
        <v>4494</v>
      </c>
      <c r="G1628" s="1" t="s">
        <v>22</v>
      </c>
      <c r="R1628" s="2">
        <v>485628.41</v>
      </c>
      <c r="S1628" s="1">
        <v>0.08</v>
      </c>
      <c r="T1628" s="2">
        <v>38850.2728</v>
      </c>
    </row>
    <row r="1629" spans="1:20">
      <c r="A1629" s="1" t="s">
        <v>16</v>
      </c>
      <c r="C1629" s="1" t="s">
        <v>305</v>
      </c>
      <c r="D1629" s="1" t="s">
        <v>1248</v>
      </c>
      <c r="E1629" s="1" t="s">
        <v>2878</v>
      </c>
      <c r="F1629" s="1" t="s">
        <v>4494</v>
      </c>
      <c r="G1629" s="1" t="s">
        <v>22</v>
      </c>
      <c r="R1629" s="2">
        <v>341851.49</v>
      </c>
      <c r="S1629" s="1">
        <v>0.08</v>
      </c>
      <c r="T1629" s="2">
        <v>27348.1192</v>
      </c>
    </row>
    <row r="1630" spans="1:20">
      <c r="A1630" s="1" t="s">
        <v>16</v>
      </c>
      <c r="C1630" s="1" t="s">
        <v>306</v>
      </c>
      <c r="D1630" s="1" t="s">
        <v>1248</v>
      </c>
      <c r="E1630" s="1" t="s">
        <v>2879</v>
      </c>
      <c r="F1630" s="1" t="s">
        <v>4494</v>
      </c>
      <c r="G1630" s="1" t="s">
        <v>22</v>
      </c>
      <c r="R1630" s="2">
        <v>363609.09</v>
      </c>
      <c r="S1630" s="1">
        <v>0.08</v>
      </c>
      <c r="T1630" s="2">
        <v>29088.7272</v>
      </c>
    </row>
    <row r="1631" spans="1:20">
      <c r="A1631" s="1" t="s">
        <v>16</v>
      </c>
      <c r="C1631" s="1" t="s">
        <v>307</v>
      </c>
      <c r="D1631" s="1" t="s">
        <v>1248</v>
      </c>
      <c r="E1631" s="1" t="s">
        <v>2880</v>
      </c>
      <c r="F1631" s="1" t="s">
        <v>4494</v>
      </c>
      <c r="G1631" s="1" t="s">
        <v>22</v>
      </c>
      <c r="R1631" s="2">
        <v>690210.11</v>
      </c>
      <c r="S1631" s="1">
        <v>0.08</v>
      </c>
      <c r="T1631" s="2">
        <v>55216.8088</v>
      </c>
    </row>
    <row r="1632" spans="1:20">
      <c r="A1632" s="1" t="s">
        <v>16</v>
      </c>
      <c r="C1632" s="1" t="s">
        <v>308</v>
      </c>
      <c r="D1632" s="1" t="s">
        <v>1248</v>
      </c>
      <c r="E1632" s="1" t="s">
        <v>2881</v>
      </c>
      <c r="F1632" s="1" t="s">
        <v>4494</v>
      </c>
      <c r="G1632" s="1" t="s">
        <v>22</v>
      </c>
      <c r="R1632" s="2">
        <v>702096.11</v>
      </c>
      <c r="S1632" s="1">
        <v>0.08</v>
      </c>
      <c r="T1632" s="2">
        <v>56167.6888</v>
      </c>
    </row>
    <row r="1633" spans="1:20">
      <c r="A1633" s="1" t="s">
        <v>16</v>
      </c>
      <c r="C1633" s="1" t="s">
        <v>311</v>
      </c>
      <c r="D1633" s="1" t="s">
        <v>1248</v>
      </c>
      <c r="E1633" s="1" t="s">
        <v>2882</v>
      </c>
      <c r="F1633" s="1" t="s">
        <v>4494</v>
      </c>
      <c r="G1633" s="1" t="s">
        <v>22</v>
      </c>
      <c r="R1633" s="2">
        <v>507280.51</v>
      </c>
      <c r="S1633" s="1">
        <v>0.08</v>
      </c>
      <c r="T1633" s="2">
        <v>40582.4408</v>
      </c>
    </row>
    <row r="1634" spans="1:20">
      <c r="A1634" s="1" t="s">
        <v>16</v>
      </c>
      <c r="C1634" s="1" t="s">
        <v>312</v>
      </c>
      <c r="D1634" s="1" t="s">
        <v>1248</v>
      </c>
      <c r="E1634" s="1" t="s">
        <v>2883</v>
      </c>
      <c r="F1634" s="1" t="s">
        <v>4494</v>
      </c>
      <c r="G1634" s="1" t="s">
        <v>22</v>
      </c>
      <c r="R1634" s="2">
        <v>483303.71</v>
      </c>
      <c r="S1634" s="1">
        <v>0.08</v>
      </c>
      <c r="T1634" s="2">
        <v>38664.2968</v>
      </c>
    </row>
    <row r="1635" spans="1:20">
      <c r="A1635" s="1" t="s">
        <v>16</v>
      </c>
      <c r="C1635" s="1" t="s">
        <v>313</v>
      </c>
      <c r="D1635" s="1" t="s">
        <v>1248</v>
      </c>
      <c r="E1635" s="1" t="s">
        <v>2884</v>
      </c>
      <c r="F1635" s="1" t="s">
        <v>4494</v>
      </c>
      <c r="G1635" s="1" t="s">
        <v>22</v>
      </c>
      <c r="R1635" s="2">
        <v>340292.47</v>
      </c>
      <c r="S1635" s="1">
        <v>0.08</v>
      </c>
      <c r="T1635" s="2">
        <v>27223.3976</v>
      </c>
    </row>
    <row r="1636" spans="1:20">
      <c r="A1636" s="1" t="s">
        <v>16</v>
      </c>
      <c r="C1636" s="1" t="s">
        <v>314</v>
      </c>
      <c r="D1636" s="1" t="s">
        <v>1248</v>
      </c>
      <c r="E1636" s="1" t="s">
        <v>2885</v>
      </c>
      <c r="F1636" s="1" t="s">
        <v>4494</v>
      </c>
      <c r="G1636" s="1" t="s">
        <v>22</v>
      </c>
      <c r="R1636" s="2">
        <v>361927.27</v>
      </c>
      <c r="S1636" s="1">
        <v>0.08</v>
      </c>
      <c r="T1636" s="2">
        <v>28954.1816</v>
      </c>
    </row>
    <row r="1637" spans="1:20">
      <c r="A1637" s="1" t="s">
        <v>16</v>
      </c>
      <c r="C1637" s="1" t="s">
        <v>315</v>
      </c>
      <c r="D1637" s="1" t="s">
        <v>1248</v>
      </c>
      <c r="E1637" s="1" t="s">
        <v>2886</v>
      </c>
      <c r="F1637" s="1" t="s">
        <v>4494</v>
      </c>
      <c r="G1637" s="1" t="s">
        <v>22</v>
      </c>
      <c r="R1637" s="2">
        <v>687229.9300000001</v>
      </c>
      <c r="S1637" s="1">
        <v>0.08</v>
      </c>
      <c r="T1637" s="2">
        <v>54978.3944</v>
      </c>
    </row>
    <row r="1638" spans="1:20">
      <c r="A1638" s="1" t="s">
        <v>16</v>
      </c>
      <c r="C1638" s="1" t="s">
        <v>316</v>
      </c>
      <c r="D1638" s="1" t="s">
        <v>1248</v>
      </c>
      <c r="E1638" s="1" t="s">
        <v>2887</v>
      </c>
      <c r="F1638" s="1" t="s">
        <v>4493</v>
      </c>
      <c r="G1638" s="1" t="s">
        <v>23</v>
      </c>
      <c r="H1638" s="1" t="s">
        <v>5238</v>
      </c>
      <c r="I1638" s="1" t="s">
        <v>6309</v>
      </c>
      <c r="J1638" s="1" t="s">
        <v>6738</v>
      </c>
      <c r="K1638" s="1" t="s">
        <v>6916</v>
      </c>
      <c r="P1638" s="2">
        <v>577400.98</v>
      </c>
      <c r="Q1638" s="2">
        <v>515000</v>
      </c>
      <c r="R1638" s="2">
        <v>723870.65</v>
      </c>
      <c r="S1638" s="1">
        <v>0.08</v>
      </c>
      <c r="T1638" s="2">
        <v>57909.652</v>
      </c>
    </row>
    <row r="1639" spans="1:20">
      <c r="A1639" s="1" t="s">
        <v>16</v>
      </c>
      <c r="C1639" s="1" t="s">
        <v>319</v>
      </c>
      <c r="D1639" s="1" t="s">
        <v>1248</v>
      </c>
      <c r="E1639" s="1" t="s">
        <v>2888</v>
      </c>
      <c r="F1639" s="1" t="s">
        <v>4494</v>
      </c>
      <c r="G1639" s="1" t="s">
        <v>22</v>
      </c>
      <c r="R1639" s="2">
        <v>504894.43</v>
      </c>
      <c r="S1639" s="1">
        <v>0.08</v>
      </c>
      <c r="T1639" s="2">
        <v>40391.5544</v>
      </c>
    </row>
    <row r="1640" spans="1:20">
      <c r="A1640" s="1" t="s">
        <v>16</v>
      </c>
      <c r="C1640" s="1" t="s">
        <v>320</v>
      </c>
      <c r="D1640" s="1" t="s">
        <v>1248</v>
      </c>
      <c r="E1640" s="1" t="s">
        <v>2889</v>
      </c>
      <c r="F1640" s="1" t="s">
        <v>4494</v>
      </c>
      <c r="G1640" s="1" t="s">
        <v>22</v>
      </c>
      <c r="R1640" s="2">
        <v>480979.02</v>
      </c>
      <c r="S1640" s="1">
        <v>0.08</v>
      </c>
      <c r="T1640" s="2">
        <v>38478.3216</v>
      </c>
    </row>
    <row r="1641" spans="1:20">
      <c r="A1641" s="1" t="s">
        <v>16</v>
      </c>
      <c r="C1641" s="1" t="s">
        <v>321</v>
      </c>
      <c r="D1641" s="1" t="s">
        <v>1248</v>
      </c>
      <c r="E1641" s="1" t="s">
        <v>2890</v>
      </c>
      <c r="F1641" s="1" t="s">
        <v>4494</v>
      </c>
      <c r="G1641" s="1" t="s">
        <v>22</v>
      </c>
      <c r="R1641" s="2">
        <v>338875.17</v>
      </c>
      <c r="S1641" s="1">
        <v>0.08</v>
      </c>
      <c r="T1641" s="2">
        <v>27110.0136</v>
      </c>
    </row>
    <row r="1642" spans="1:20">
      <c r="A1642" s="1" t="s">
        <v>16</v>
      </c>
      <c r="C1642" s="1" t="s">
        <v>322</v>
      </c>
      <c r="D1642" s="1" t="s">
        <v>1248</v>
      </c>
      <c r="E1642" s="1" t="s">
        <v>2891</v>
      </c>
      <c r="F1642" s="1" t="s">
        <v>4494</v>
      </c>
      <c r="G1642" s="1" t="s">
        <v>22</v>
      </c>
      <c r="R1642" s="2">
        <v>360245.45</v>
      </c>
      <c r="S1642" s="1">
        <v>0.08</v>
      </c>
      <c r="T1642" s="2">
        <v>28819.636</v>
      </c>
    </row>
    <row r="1643" spans="1:20">
      <c r="A1643" s="1" t="s">
        <v>16</v>
      </c>
      <c r="C1643" s="1" t="s">
        <v>323</v>
      </c>
      <c r="D1643" s="1" t="s">
        <v>1248</v>
      </c>
      <c r="E1643" s="1" t="s">
        <v>2892</v>
      </c>
      <c r="F1643" s="1" t="s">
        <v>4493</v>
      </c>
      <c r="G1643" s="1" t="s">
        <v>23</v>
      </c>
      <c r="H1643" s="1" t="s">
        <v>5239</v>
      </c>
      <c r="I1643" s="1" t="s">
        <v>6310</v>
      </c>
      <c r="P1643" s="2">
        <v>655790.49</v>
      </c>
      <c r="Q1643" s="2">
        <v>570537.73</v>
      </c>
      <c r="R1643" s="2">
        <v>702130.84</v>
      </c>
      <c r="S1643" s="1">
        <v>0.08</v>
      </c>
      <c r="T1643" s="2">
        <v>56170.4672</v>
      </c>
    </row>
    <row r="1644" spans="1:20">
      <c r="A1644" s="1" t="s">
        <v>16</v>
      </c>
      <c r="C1644" s="1" t="s">
        <v>324</v>
      </c>
      <c r="D1644" s="1" t="s">
        <v>1248</v>
      </c>
      <c r="E1644" s="1" t="s">
        <v>2893</v>
      </c>
      <c r="F1644" s="1" t="s">
        <v>4494</v>
      </c>
      <c r="G1644" s="1" t="s">
        <v>22</v>
      </c>
      <c r="R1644" s="2">
        <v>696254.16</v>
      </c>
      <c r="S1644" s="1">
        <v>0.08</v>
      </c>
      <c r="T1644" s="2">
        <v>55700.3328</v>
      </c>
    </row>
    <row r="1645" spans="1:20">
      <c r="A1645" s="1" t="s">
        <v>16</v>
      </c>
      <c r="C1645" s="1" t="s">
        <v>327</v>
      </c>
      <c r="D1645" s="1" t="s">
        <v>1248</v>
      </c>
      <c r="E1645" s="1" t="s">
        <v>2894</v>
      </c>
      <c r="F1645" s="1" t="s">
        <v>4494</v>
      </c>
      <c r="G1645" s="1" t="s">
        <v>22</v>
      </c>
      <c r="R1645" s="2">
        <v>502269.74</v>
      </c>
      <c r="S1645" s="1">
        <v>0.08</v>
      </c>
      <c r="T1645" s="2">
        <v>40181.5792</v>
      </c>
    </row>
    <row r="1646" spans="1:20">
      <c r="A1646" s="1" t="s">
        <v>16</v>
      </c>
      <c r="C1646" s="1" t="s">
        <v>328</v>
      </c>
      <c r="D1646" s="1" t="s">
        <v>1248</v>
      </c>
      <c r="E1646" s="1" t="s">
        <v>2895</v>
      </c>
      <c r="F1646" s="1" t="s">
        <v>4494</v>
      </c>
      <c r="G1646" s="1" t="s">
        <v>22</v>
      </c>
      <c r="R1646" s="2">
        <v>478654.33</v>
      </c>
      <c r="S1646" s="1">
        <v>0.08</v>
      </c>
      <c r="T1646" s="2">
        <v>38292.3464</v>
      </c>
    </row>
    <row r="1647" spans="1:20">
      <c r="A1647" s="1" t="s">
        <v>16</v>
      </c>
      <c r="C1647" s="1" t="s">
        <v>329</v>
      </c>
      <c r="D1647" s="1" t="s">
        <v>1248</v>
      </c>
      <c r="E1647" s="1" t="s">
        <v>2896</v>
      </c>
      <c r="F1647" s="1" t="s">
        <v>4494</v>
      </c>
      <c r="G1647" s="1" t="s">
        <v>22</v>
      </c>
      <c r="R1647" s="2">
        <v>337316.15</v>
      </c>
      <c r="S1647" s="1">
        <v>0.08</v>
      </c>
      <c r="T1647" s="2">
        <v>26985.292</v>
      </c>
    </row>
    <row r="1648" spans="1:20">
      <c r="A1648" s="1" t="s">
        <v>16</v>
      </c>
      <c r="C1648" s="1" t="s">
        <v>330</v>
      </c>
      <c r="D1648" s="1" t="s">
        <v>1248</v>
      </c>
      <c r="E1648" s="1" t="s">
        <v>2897</v>
      </c>
      <c r="F1648" s="1" t="s">
        <v>4494</v>
      </c>
      <c r="G1648" s="1" t="s">
        <v>22</v>
      </c>
      <c r="R1648" s="2">
        <v>358563.64</v>
      </c>
      <c r="S1648" s="1">
        <v>0.08</v>
      </c>
      <c r="T1648" s="2">
        <v>28685.0912</v>
      </c>
    </row>
    <row r="1649" spans="1:20">
      <c r="A1649" s="1" t="s">
        <v>16</v>
      </c>
      <c r="C1649" s="1" t="s">
        <v>331</v>
      </c>
      <c r="D1649" s="1" t="s">
        <v>1248</v>
      </c>
      <c r="E1649" s="1" t="s">
        <v>2898</v>
      </c>
      <c r="F1649" s="1" t="s">
        <v>4493</v>
      </c>
      <c r="G1649" s="1" t="s">
        <v>23</v>
      </c>
      <c r="H1649" s="1" t="s">
        <v>5240</v>
      </c>
      <c r="I1649" s="1" t="s">
        <v>6311</v>
      </c>
      <c r="P1649" s="2">
        <v>570120.9399999999</v>
      </c>
      <c r="Q1649" s="2">
        <v>520000</v>
      </c>
      <c r="R1649" s="2">
        <v>701832.8199999999</v>
      </c>
      <c r="S1649" s="1">
        <v>0.08</v>
      </c>
      <c r="T1649" s="2">
        <v>56146.6256</v>
      </c>
    </row>
    <row r="1650" spans="1:20">
      <c r="A1650" s="1" t="s">
        <v>16</v>
      </c>
      <c r="C1650" s="1" t="s">
        <v>332</v>
      </c>
      <c r="D1650" s="1" t="s">
        <v>1248</v>
      </c>
      <c r="E1650" s="1" t="s">
        <v>2899</v>
      </c>
      <c r="F1650" s="1" t="s">
        <v>4493</v>
      </c>
      <c r="G1650" s="1" t="s">
        <v>23</v>
      </c>
      <c r="H1650" s="1" t="s">
        <v>5241</v>
      </c>
      <c r="I1650" s="1" t="s">
        <v>6312</v>
      </c>
      <c r="J1650" s="1" t="s">
        <v>6739</v>
      </c>
      <c r="K1650" s="1" t="s">
        <v>6917</v>
      </c>
      <c r="P1650" s="2">
        <v>571953.8</v>
      </c>
      <c r="Q1650" s="2">
        <v>510000</v>
      </c>
      <c r="R1650" s="2">
        <v>718825.33</v>
      </c>
      <c r="S1650" s="1">
        <v>0.08</v>
      </c>
      <c r="T1650" s="2">
        <v>57506.0264</v>
      </c>
    </row>
    <row r="1651" spans="1:20">
      <c r="A1651" s="1" t="s">
        <v>16</v>
      </c>
      <c r="C1651" s="1" t="s">
        <v>335</v>
      </c>
      <c r="D1651" s="1" t="s">
        <v>1248</v>
      </c>
      <c r="E1651" s="1" t="s">
        <v>2900</v>
      </c>
      <c r="F1651" s="1" t="s">
        <v>4494</v>
      </c>
      <c r="G1651" s="1" t="s">
        <v>22</v>
      </c>
      <c r="R1651" s="2">
        <v>499883.66</v>
      </c>
      <c r="S1651" s="1">
        <v>0.08</v>
      </c>
      <c r="T1651" s="2">
        <v>39990.6928</v>
      </c>
    </row>
    <row r="1652" spans="1:20">
      <c r="A1652" s="1" t="s">
        <v>16</v>
      </c>
      <c r="C1652" s="1" t="s">
        <v>336</v>
      </c>
      <c r="D1652" s="1" t="s">
        <v>1248</v>
      </c>
      <c r="E1652" s="1" t="s">
        <v>2901</v>
      </c>
      <c r="F1652" s="1" t="s">
        <v>4493</v>
      </c>
      <c r="G1652" s="1" t="s">
        <v>23</v>
      </c>
      <c r="H1652" s="1" t="s">
        <v>5242</v>
      </c>
      <c r="I1652" s="1" t="s">
        <v>6313</v>
      </c>
      <c r="P1652" s="2">
        <v>419654.87</v>
      </c>
      <c r="Q1652" s="2">
        <v>390000</v>
      </c>
      <c r="R1652" s="2">
        <v>443086.52</v>
      </c>
      <c r="S1652" s="1">
        <v>0.08</v>
      </c>
      <c r="T1652" s="2">
        <v>35446.9216</v>
      </c>
    </row>
    <row r="1653" spans="1:20">
      <c r="A1653" s="1" t="s">
        <v>16</v>
      </c>
      <c r="C1653" s="1" t="s">
        <v>337</v>
      </c>
      <c r="D1653" s="1" t="s">
        <v>1248</v>
      </c>
      <c r="E1653" s="1" t="s">
        <v>2902</v>
      </c>
      <c r="F1653" s="1" t="s">
        <v>4493</v>
      </c>
      <c r="G1653" s="1" t="s">
        <v>23</v>
      </c>
      <c r="H1653" s="1" t="s">
        <v>5242</v>
      </c>
      <c r="I1653" s="1" t="s">
        <v>6313</v>
      </c>
      <c r="P1653" s="2">
        <v>290177.14</v>
      </c>
      <c r="Q1653" s="2">
        <v>260000</v>
      </c>
      <c r="R1653" s="2">
        <v>273679.61</v>
      </c>
      <c r="S1653" s="1">
        <v>0.08</v>
      </c>
      <c r="T1653" s="2">
        <v>21894.3688</v>
      </c>
    </row>
    <row r="1654" spans="1:20">
      <c r="A1654" s="1" t="s">
        <v>16</v>
      </c>
      <c r="C1654" s="1" t="s">
        <v>338</v>
      </c>
      <c r="D1654" s="1" t="s">
        <v>1248</v>
      </c>
      <c r="E1654" s="1" t="s">
        <v>2903</v>
      </c>
      <c r="F1654" s="1" t="s">
        <v>4494</v>
      </c>
      <c r="G1654" s="1" t="s">
        <v>22</v>
      </c>
      <c r="R1654" s="2">
        <v>356881.82</v>
      </c>
      <c r="S1654" s="1">
        <v>0.08</v>
      </c>
      <c r="T1654" s="2">
        <v>28550.5456</v>
      </c>
    </row>
    <row r="1655" spans="1:20">
      <c r="A1655" s="1" t="s">
        <v>16</v>
      </c>
      <c r="C1655" s="1" t="s">
        <v>339</v>
      </c>
      <c r="D1655" s="1" t="s">
        <v>1248</v>
      </c>
      <c r="E1655" s="1" t="s">
        <v>2904</v>
      </c>
      <c r="F1655" s="1" t="s">
        <v>4492</v>
      </c>
      <c r="G1655" s="1" t="s">
        <v>23</v>
      </c>
      <c r="H1655" s="1" t="s">
        <v>5243</v>
      </c>
      <c r="I1655" s="1" t="s">
        <v>6314</v>
      </c>
      <c r="P1655" s="2">
        <v>649855.73</v>
      </c>
      <c r="Q1655" s="2">
        <v>565000</v>
      </c>
      <c r="R1655" s="2">
        <v>703918.95</v>
      </c>
      <c r="S1655" s="1">
        <v>0.08</v>
      </c>
      <c r="T1655" s="2">
        <v>56313.516</v>
      </c>
    </row>
    <row r="1656" spans="1:20">
      <c r="A1656" s="1" t="s">
        <v>16</v>
      </c>
      <c r="C1656" s="1" t="s">
        <v>340</v>
      </c>
      <c r="D1656" s="1" t="s">
        <v>1248</v>
      </c>
      <c r="E1656" s="1" t="s">
        <v>2905</v>
      </c>
      <c r="F1656" s="1" t="s">
        <v>4494</v>
      </c>
      <c r="G1656" s="1" t="s">
        <v>22</v>
      </c>
      <c r="R1656" s="2">
        <v>690677.75</v>
      </c>
      <c r="S1656" s="1">
        <v>0.08</v>
      </c>
      <c r="T1656" s="2">
        <v>55254.22</v>
      </c>
    </row>
    <row r="1657" spans="1:20">
      <c r="A1657" s="1" t="s">
        <v>16</v>
      </c>
      <c r="C1657" s="1" t="s">
        <v>480</v>
      </c>
      <c r="D1657" s="1" t="s">
        <v>1249</v>
      </c>
      <c r="E1657" s="1" t="s">
        <v>2906</v>
      </c>
      <c r="F1657" s="1" t="s">
        <v>4497</v>
      </c>
      <c r="G1657" s="1" t="s">
        <v>22</v>
      </c>
      <c r="P1657" s="2">
        <v>0</v>
      </c>
      <c r="R1657" s="2">
        <v>16928.74</v>
      </c>
      <c r="S1657" s="1">
        <v>0</v>
      </c>
      <c r="T1657" s="2">
        <v>0</v>
      </c>
    </row>
    <row r="1658" spans="1:20">
      <c r="A1658" s="1" t="s">
        <v>16</v>
      </c>
      <c r="C1658" s="1" t="s">
        <v>586</v>
      </c>
      <c r="D1658" s="1" t="s">
        <v>1250</v>
      </c>
      <c r="E1658" s="1" t="s">
        <v>2907</v>
      </c>
      <c r="F1658" s="1" t="s">
        <v>4493</v>
      </c>
      <c r="G1658" s="1" t="s">
        <v>23</v>
      </c>
      <c r="H1658" s="1" t="s">
        <v>5213</v>
      </c>
      <c r="I1658" s="1" t="s">
        <v>6284</v>
      </c>
      <c r="P1658" s="2">
        <v>62513</v>
      </c>
      <c r="Q1658" s="2">
        <v>62513</v>
      </c>
      <c r="R1658" s="2">
        <v>71093</v>
      </c>
      <c r="S1658" s="1">
        <v>0</v>
      </c>
      <c r="T1658" s="2">
        <v>0</v>
      </c>
    </row>
    <row r="1659" spans="1:20">
      <c r="A1659" s="1" t="s">
        <v>16</v>
      </c>
      <c r="C1659" s="1" t="s">
        <v>587</v>
      </c>
      <c r="D1659" s="1" t="s">
        <v>1250</v>
      </c>
      <c r="E1659" s="1" t="s">
        <v>2908</v>
      </c>
      <c r="F1659" s="1" t="s">
        <v>4492</v>
      </c>
      <c r="G1659" s="1" t="s">
        <v>23</v>
      </c>
      <c r="P1659" s="2">
        <v>61894</v>
      </c>
      <c r="R1659" s="2">
        <v>70389</v>
      </c>
      <c r="S1659" s="1">
        <v>0</v>
      </c>
      <c r="T1659" s="2">
        <v>0</v>
      </c>
    </row>
    <row r="1660" spans="1:20">
      <c r="A1660" s="1" t="s">
        <v>16</v>
      </c>
      <c r="C1660" s="1" t="s">
        <v>588</v>
      </c>
      <c r="D1660" s="1" t="s">
        <v>1250</v>
      </c>
      <c r="E1660" s="1" t="s">
        <v>2909</v>
      </c>
      <c r="F1660" s="1" t="s">
        <v>4494</v>
      </c>
      <c r="G1660" s="1" t="s">
        <v>22</v>
      </c>
      <c r="R1660" s="2">
        <v>60674</v>
      </c>
      <c r="S1660" s="1">
        <v>0</v>
      </c>
      <c r="T1660" s="2">
        <v>0</v>
      </c>
    </row>
    <row r="1661" spans="1:20">
      <c r="A1661" s="1" t="s">
        <v>16</v>
      </c>
      <c r="C1661" s="1" t="s">
        <v>589</v>
      </c>
      <c r="D1661" s="1" t="s">
        <v>1250</v>
      </c>
      <c r="E1661" s="1" t="s">
        <v>2910</v>
      </c>
      <c r="F1661" s="1" t="s">
        <v>4494</v>
      </c>
      <c r="G1661" s="1" t="s">
        <v>22</v>
      </c>
      <c r="R1661" s="2">
        <v>60073</v>
      </c>
      <c r="S1661" s="1">
        <v>0</v>
      </c>
      <c r="T1661" s="2">
        <v>0</v>
      </c>
    </row>
    <row r="1662" spans="1:20">
      <c r="A1662" s="1" t="s">
        <v>16</v>
      </c>
      <c r="C1662" s="1" t="s">
        <v>590</v>
      </c>
      <c r="D1662" s="1" t="s">
        <v>1250</v>
      </c>
      <c r="E1662" s="1" t="s">
        <v>2911</v>
      </c>
      <c r="F1662" s="1" t="s">
        <v>4493</v>
      </c>
      <c r="G1662" s="1" t="s">
        <v>23</v>
      </c>
      <c r="H1662" s="1" t="s">
        <v>5192</v>
      </c>
      <c r="I1662" s="1" t="s">
        <v>6263</v>
      </c>
      <c r="P1662" s="2">
        <v>61538</v>
      </c>
      <c r="Q1662" s="2">
        <v>61538</v>
      </c>
      <c r="R1662" s="2">
        <v>61538</v>
      </c>
      <c r="S1662" s="1">
        <v>0</v>
      </c>
      <c r="T1662" s="2">
        <v>0</v>
      </c>
    </row>
    <row r="1663" spans="1:20">
      <c r="A1663" s="1" t="s">
        <v>16</v>
      </c>
      <c r="C1663" s="1" t="s">
        <v>591</v>
      </c>
      <c r="D1663" s="1" t="s">
        <v>1250</v>
      </c>
      <c r="E1663" s="1" t="s">
        <v>2912</v>
      </c>
      <c r="F1663" s="1" t="s">
        <v>4492</v>
      </c>
      <c r="G1663" s="1" t="s">
        <v>23</v>
      </c>
      <c r="P1663" s="2">
        <v>58016</v>
      </c>
      <c r="R1663" s="2">
        <v>58608</v>
      </c>
      <c r="S1663" s="1">
        <v>0</v>
      </c>
      <c r="T1663" s="2">
        <v>0</v>
      </c>
    </row>
    <row r="1664" spans="1:20">
      <c r="A1664" s="1" t="s">
        <v>16</v>
      </c>
      <c r="C1664" s="1" t="s">
        <v>592</v>
      </c>
      <c r="D1664" s="1" t="s">
        <v>1250</v>
      </c>
      <c r="E1664" s="1" t="s">
        <v>2913</v>
      </c>
      <c r="F1664" s="1" t="s">
        <v>4494</v>
      </c>
      <c r="G1664" s="1" t="s">
        <v>22</v>
      </c>
      <c r="R1664" s="2">
        <v>50255</v>
      </c>
      <c r="S1664" s="1">
        <v>0</v>
      </c>
      <c r="T1664" s="2">
        <v>0</v>
      </c>
    </row>
    <row r="1665" spans="1:20">
      <c r="A1665" s="1" t="s">
        <v>16</v>
      </c>
      <c r="C1665" s="1" t="s">
        <v>593</v>
      </c>
      <c r="D1665" s="1" t="s">
        <v>1250</v>
      </c>
      <c r="E1665" s="1" t="s">
        <v>2914</v>
      </c>
      <c r="F1665" s="1" t="s">
        <v>4493</v>
      </c>
      <c r="G1665" s="1" t="s">
        <v>23</v>
      </c>
      <c r="H1665" s="1" t="s">
        <v>5212</v>
      </c>
      <c r="I1665" s="1" t="s">
        <v>6283</v>
      </c>
      <c r="P1665" s="2">
        <v>49758</v>
      </c>
      <c r="Q1665" s="2">
        <v>49758</v>
      </c>
      <c r="R1665" s="2">
        <v>49758</v>
      </c>
      <c r="S1665" s="1">
        <v>0</v>
      </c>
      <c r="T1665" s="2">
        <v>0</v>
      </c>
    </row>
    <row r="1666" spans="1:20">
      <c r="A1666" s="1" t="s">
        <v>16</v>
      </c>
      <c r="C1666" s="1" t="s">
        <v>594</v>
      </c>
      <c r="D1666" s="1" t="s">
        <v>1250</v>
      </c>
      <c r="E1666" s="1" t="s">
        <v>2915</v>
      </c>
      <c r="F1666" s="1" t="s">
        <v>4493</v>
      </c>
      <c r="G1666" s="1" t="s">
        <v>23</v>
      </c>
      <c r="H1666" s="1" t="s">
        <v>5198</v>
      </c>
      <c r="I1666" s="1" t="s">
        <v>6269</v>
      </c>
      <c r="J1666" s="1" t="s">
        <v>6724</v>
      </c>
      <c r="K1666" s="1" t="s">
        <v>6902</v>
      </c>
      <c r="P1666" s="2">
        <v>50971</v>
      </c>
      <c r="Q1666" s="2">
        <v>50971</v>
      </c>
      <c r="R1666" s="2">
        <v>50971</v>
      </c>
      <c r="S1666" s="1">
        <v>0</v>
      </c>
      <c r="T1666" s="2">
        <v>0</v>
      </c>
    </row>
    <row r="1667" spans="1:20">
      <c r="A1667" s="1" t="s">
        <v>16</v>
      </c>
      <c r="C1667" s="1" t="s">
        <v>595</v>
      </c>
      <c r="D1667" s="1" t="s">
        <v>1250</v>
      </c>
      <c r="E1667" s="1" t="s">
        <v>2916</v>
      </c>
      <c r="F1667" s="1" t="s">
        <v>4494</v>
      </c>
      <c r="G1667" s="1" t="s">
        <v>22</v>
      </c>
      <c r="R1667" s="2">
        <v>48544</v>
      </c>
      <c r="S1667" s="1">
        <v>0</v>
      </c>
      <c r="T1667" s="2">
        <v>0</v>
      </c>
    </row>
    <row r="1668" spans="1:20">
      <c r="A1668" s="1" t="s">
        <v>16</v>
      </c>
      <c r="C1668" s="1" t="s">
        <v>596</v>
      </c>
      <c r="D1668" s="1" t="s">
        <v>1250</v>
      </c>
      <c r="E1668" s="1" t="s">
        <v>2917</v>
      </c>
      <c r="F1668" s="1" t="s">
        <v>4492</v>
      </c>
      <c r="G1668" s="1" t="s">
        <v>23</v>
      </c>
      <c r="H1668" s="1" t="s">
        <v>5243</v>
      </c>
      <c r="I1668" s="1" t="s">
        <v>6314</v>
      </c>
      <c r="P1668" s="2">
        <v>68404</v>
      </c>
      <c r="Q1668" s="2">
        <v>68404</v>
      </c>
      <c r="R1668" s="2">
        <v>68404</v>
      </c>
      <c r="S1668" s="1">
        <v>0</v>
      </c>
      <c r="T1668" s="2">
        <v>0</v>
      </c>
    </row>
    <row r="1669" spans="1:20">
      <c r="A1669" s="1" t="s">
        <v>16</v>
      </c>
      <c r="C1669" s="1" t="s">
        <v>597</v>
      </c>
      <c r="D1669" s="1" t="s">
        <v>1250</v>
      </c>
      <c r="E1669" s="1" t="s">
        <v>2918</v>
      </c>
      <c r="F1669" s="1" t="s">
        <v>4493</v>
      </c>
      <c r="G1669" s="1" t="s">
        <v>23</v>
      </c>
      <c r="H1669" s="1" t="s">
        <v>5238</v>
      </c>
      <c r="I1669" s="1" t="s">
        <v>6309</v>
      </c>
      <c r="J1669" s="1" t="s">
        <v>6738</v>
      </c>
      <c r="K1669" s="1" t="s">
        <v>6916</v>
      </c>
      <c r="P1669" s="2">
        <v>58874</v>
      </c>
      <c r="Q1669" s="2">
        <v>58874</v>
      </c>
      <c r="R1669" s="2">
        <v>66955</v>
      </c>
      <c r="S1669" s="1">
        <v>0</v>
      </c>
      <c r="T1669" s="2">
        <v>0</v>
      </c>
    </row>
    <row r="1670" spans="1:20">
      <c r="A1670" s="1" t="s">
        <v>16</v>
      </c>
      <c r="C1670" s="1" t="s">
        <v>598</v>
      </c>
      <c r="D1670" s="1" t="s">
        <v>1250</v>
      </c>
      <c r="E1670" s="1" t="s">
        <v>2919</v>
      </c>
      <c r="F1670" s="1" t="s">
        <v>4494</v>
      </c>
      <c r="G1670" s="1" t="s">
        <v>22</v>
      </c>
      <c r="R1670" s="2">
        <v>58379</v>
      </c>
      <c r="S1670" s="1">
        <v>0</v>
      </c>
      <c r="T1670" s="2">
        <v>0</v>
      </c>
    </row>
    <row r="1671" spans="1:20">
      <c r="A1671" s="1" t="s">
        <v>16</v>
      </c>
      <c r="C1671" s="1" t="s">
        <v>599</v>
      </c>
      <c r="D1671" s="1" t="s">
        <v>1250</v>
      </c>
      <c r="E1671" s="1" t="s">
        <v>2920</v>
      </c>
      <c r="F1671" s="1" t="s">
        <v>4497</v>
      </c>
      <c r="G1671" s="1" t="s">
        <v>22</v>
      </c>
      <c r="P1671" s="2">
        <v>0</v>
      </c>
      <c r="R1671" s="2">
        <v>58379</v>
      </c>
      <c r="S1671" s="1">
        <v>0</v>
      </c>
      <c r="T1671" s="2">
        <v>0</v>
      </c>
    </row>
    <row r="1672" spans="1:20">
      <c r="A1672" s="1" t="s">
        <v>16</v>
      </c>
      <c r="C1672" s="1" t="s">
        <v>600</v>
      </c>
      <c r="D1672" s="1" t="s">
        <v>1250</v>
      </c>
      <c r="E1672" s="1" t="s">
        <v>2921</v>
      </c>
      <c r="F1672" s="1" t="s">
        <v>4492</v>
      </c>
      <c r="G1672" s="1" t="s">
        <v>23</v>
      </c>
      <c r="H1672" s="1" t="s">
        <v>5215</v>
      </c>
      <c r="I1672" s="1" t="s">
        <v>6286</v>
      </c>
      <c r="P1672" s="2">
        <v>53480</v>
      </c>
      <c r="Q1672" s="2">
        <v>53480</v>
      </c>
      <c r="R1672" s="2">
        <v>53480</v>
      </c>
      <c r="S1672" s="1">
        <v>0</v>
      </c>
      <c r="T1672" s="2">
        <v>0</v>
      </c>
    </row>
    <row r="1673" spans="1:20">
      <c r="A1673" s="1" t="s">
        <v>16</v>
      </c>
      <c r="C1673" s="1" t="s">
        <v>601</v>
      </c>
      <c r="D1673" s="1" t="s">
        <v>1250</v>
      </c>
      <c r="E1673" s="1" t="s">
        <v>2922</v>
      </c>
      <c r="F1673" s="1" t="s">
        <v>4493</v>
      </c>
      <c r="G1673" s="1" t="s">
        <v>23</v>
      </c>
      <c r="H1673" s="1" t="s">
        <v>5230</v>
      </c>
      <c r="I1673" s="1" t="s">
        <v>6301</v>
      </c>
      <c r="P1673" s="2">
        <v>48354</v>
      </c>
      <c r="Q1673" s="2">
        <v>46000</v>
      </c>
      <c r="R1673" s="2">
        <v>48354</v>
      </c>
      <c r="S1673" s="1">
        <v>0</v>
      </c>
      <c r="T1673" s="2">
        <v>0</v>
      </c>
    </row>
    <row r="1674" spans="1:20">
      <c r="A1674" s="1" t="s">
        <v>16</v>
      </c>
      <c r="C1674" s="1" t="s">
        <v>602</v>
      </c>
      <c r="D1674" s="1" t="s">
        <v>1250</v>
      </c>
      <c r="E1674" s="1" t="s">
        <v>2923</v>
      </c>
      <c r="F1674" s="1" t="s">
        <v>4494</v>
      </c>
      <c r="G1674" s="1" t="s">
        <v>22</v>
      </c>
      <c r="R1674" s="2">
        <v>48354</v>
      </c>
      <c r="S1674" s="1">
        <v>0</v>
      </c>
      <c r="T1674" s="2">
        <v>0</v>
      </c>
    </row>
    <row r="1675" spans="1:20">
      <c r="A1675" s="1" t="s">
        <v>16</v>
      </c>
      <c r="C1675" s="1" t="s">
        <v>603</v>
      </c>
      <c r="D1675" s="1" t="s">
        <v>1251</v>
      </c>
      <c r="E1675" s="1" t="s">
        <v>2924</v>
      </c>
      <c r="F1675" s="1" t="s">
        <v>4494</v>
      </c>
      <c r="G1675" s="1" t="s">
        <v>22</v>
      </c>
      <c r="R1675" s="2">
        <v>53650</v>
      </c>
      <c r="S1675" s="1">
        <v>0</v>
      </c>
      <c r="T1675" s="2">
        <v>0</v>
      </c>
    </row>
    <row r="1676" spans="1:20">
      <c r="A1676" s="1" t="s">
        <v>16</v>
      </c>
      <c r="C1676" s="1" t="s">
        <v>604</v>
      </c>
      <c r="D1676" s="1" t="s">
        <v>1251</v>
      </c>
      <c r="E1676" s="1" t="s">
        <v>2925</v>
      </c>
      <c r="F1676" s="1" t="s">
        <v>4494</v>
      </c>
      <c r="G1676" s="1" t="s">
        <v>22</v>
      </c>
      <c r="R1676" s="2">
        <v>53650</v>
      </c>
      <c r="S1676" s="1">
        <v>0</v>
      </c>
      <c r="T1676" s="2">
        <v>0</v>
      </c>
    </row>
    <row r="1677" spans="1:20">
      <c r="A1677" s="1" t="s">
        <v>16</v>
      </c>
      <c r="C1677" s="1" t="s">
        <v>605</v>
      </c>
      <c r="D1677" s="1" t="s">
        <v>1251</v>
      </c>
      <c r="E1677" s="1" t="s">
        <v>2926</v>
      </c>
      <c r="F1677" s="1" t="s">
        <v>4494</v>
      </c>
      <c r="G1677" s="1" t="s">
        <v>22</v>
      </c>
      <c r="R1677" s="2">
        <v>53650</v>
      </c>
      <c r="S1677" s="1">
        <v>0</v>
      </c>
      <c r="T1677" s="2">
        <v>0</v>
      </c>
    </row>
    <row r="1678" spans="1:20">
      <c r="A1678" s="1" t="s">
        <v>16</v>
      </c>
      <c r="C1678" s="1" t="s">
        <v>606</v>
      </c>
      <c r="D1678" s="1" t="s">
        <v>1251</v>
      </c>
      <c r="E1678" s="1" t="s">
        <v>2927</v>
      </c>
      <c r="F1678" s="1" t="s">
        <v>4492</v>
      </c>
      <c r="G1678" s="1" t="s">
        <v>23</v>
      </c>
      <c r="H1678" s="1" t="s">
        <v>5188</v>
      </c>
      <c r="I1678" s="1" t="s">
        <v>6259</v>
      </c>
      <c r="P1678" s="2">
        <v>53650</v>
      </c>
      <c r="Q1678" s="2">
        <v>53650</v>
      </c>
      <c r="R1678" s="2">
        <v>53650</v>
      </c>
      <c r="S1678" s="1">
        <v>0</v>
      </c>
      <c r="T1678" s="2">
        <v>0</v>
      </c>
    </row>
    <row r="1679" spans="1:20">
      <c r="A1679" s="1" t="s">
        <v>16</v>
      </c>
      <c r="C1679" s="1" t="s">
        <v>607</v>
      </c>
      <c r="D1679" s="1" t="s">
        <v>1251</v>
      </c>
      <c r="E1679" s="1" t="s">
        <v>2928</v>
      </c>
      <c r="F1679" s="1" t="s">
        <v>4494</v>
      </c>
      <c r="G1679" s="1" t="s">
        <v>22</v>
      </c>
      <c r="R1679" s="2">
        <v>57942</v>
      </c>
      <c r="S1679" s="1">
        <v>0</v>
      </c>
      <c r="T1679" s="2">
        <v>0</v>
      </c>
    </row>
    <row r="1680" spans="1:20">
      <c r="A1680" s="1" t="s">
        <v>16</v>
      </c>
      <c r="C1680" s="1" t="s">
        <v>608</v>
      </c>
      <c r="D1680" s="1" t="s">
        <v>1251</v>
      </c>
      <c r="E1680" s="1" t="s">
        <v>2929</v>
      </c>
      <c r="F1680" s="1" t="s">
        <v>4497</v>
      </c>
      <c r="G1680" s="1" t="s">
        <v>22</v>
      </c>
      <c r="P1680" s="2">
        <v>0</v>
      </c>
      <c r="R1680" s="2">
        <v>53650</v>
      </c>
      <c r="S1680" s="1">
        <v>0</v>
      </c>
      <c r="T1680" s="2">
        <v>0</v>
      </c>
    </row>
    <row r="1681" spans="1:20">
      <c r="A1681" s="1" t="s">
        <v>16</v>
      </c>
      <c r="C1681" s="1" t="s">
        <v>609</v>
      </c>
      <c r="D1681" s="1" t="s">
        <v>1251</v>
      </c>
      <c r="E1681" s="1" t="s">
        <v>2930</v>
      </c>
      <c r="F1681" s="1" t="s">
        <v>4497</v>
      </c>
      <c r="G1681" s="1" t="s">
        <v>22</v>
      </c>
      <c r="P1681" s="2">
        <v>0</v>
      </c>
      <c r="R1681" s="2">
        <v>53650</v>
      </c>
      <c r="S1681" s="1">
        <v>0</v>
      </c>
      <c r="T1681" s="2">
        <v>0</v>
      </c>
    </row>
    <row r="1682" spans="1:20">
      <c r="A1682" s="1" t="s">
        <v>16</v>
      </c>
      <c r="C1682" s="1" t="s">
        <v>610</v>
      </c>
      <c r="D1682" s="1" t="s">
        <v>1251</v>
      </c>
      <c r="E1682" s="1" t="s">
        <v>2931</v>
      </c>
      <c r="F1682" s="1" t="s">
        <v>4494</v>
      </c>
      <c r="G1682" s="1" t="s">
        <v>22</v>
      </c>
      <c r="R1682" s="2">
        <v>53650</v>
      </c>
      <c r="S1682" s="1">
        <v>0</v>
      </c>
      <c r="T1682" s="2">
        <v>0</v>
      </c>
    </row>
    <row r="1683" spans="1:20">
      <c r="A1683" s="1" t="s">
        <v>16</v>
      </c>
      <c r="C1683" s="1" t="s">
        <v>611</v>
      </c>
      <c r="D1683" s="1" t="s">
        <v>1251</v>
      </c>
      <c r="E1683" s="1" t="s">
        <v>2932</v>
      </c>
      <c r="F1683" s="1" t="s">
        <v>4493</v>
      </c>
      <c r="G1683" s="1" t="s">
        <v>23</v>
      </c>
      <c r="H1683" s="1" t="s">
        <v>5217</v>
      </c>
      <c r="I1683" s="1" t="s">
        <v>6288</v>
      </c>
      <c r="P1683" s="2">
        <v>53650</v>
      </c>
      <c r="Q1683" s="2">
        <v>53650</v>
      </c>
      <c r="R1683" s="2">
        <v>53650</v>
      </c>
      <c r="S1683" s="1">
        <v>0</v>
      </c>
      <c r="T1683" s="2">
        <v>0</v>
      </c>
    </row>
    <row r="1684" spans="1:20">
      <c r="A1684" s="1" t="s">
        <v>16</v>
      </c>
      <c r="C1684" s="1" t="s">
        <v>612</v>
      </c>
      <c r="D1684" s="1" t="s">
        <v>1251</v>
      </c>
      <c r="E1684" s="1" t="s">
        <v>2933</v>
      </c>
      <c r="F1684" s="1" t="s">
        <v>4492</v>
      </c>
      <c r="G1684" s="1" t="s">
        <v>23</v>
      </c>
      <c r="P1684" s="2">
        <v>50949.26</v>
      </c>
      <c r="R1684" s="2">
        <v>57942</v>
      </c>
      <c r="S1684" s="1">
        <v>0</v>
      </c>
      <c r="T1684" s="2">
        <v>0</v>
      </c>
    </row>
    <row r="1685" spans="1:20">
      <c r="A1685" s="1" t="s">
        <v>16</v>
      </c>
      <c r="C1685" s="1" t="s">
        <v>613</v>
      </c>
      <c r="D1685" s="1" t="s">
        <v>1251</v>
      </c>
      <c r="E1685" s="1" t="s">
        <v>2934</v>
      </c>
      <c r="F1685" s="1" t="s">
        <v>4494</v>
      </c>
      <c r="G1685" s="1" t="s">
        <v>22</v>
      </c>
      <c r="R1685" s="2">
        <v>53650</v>
      </c>
      <c r="S1685" s="1">
        <v>0</v>
      </c>
      <c r="T1685" s="2">
        <v>0</v>
      </c>
    </row>
    <row r="1686" spans="1:20">
      <c r="A1686" s="1" t="s">
        <v>16</v>
      </c>
      <c r="C1686" s="1" t="s">
        <v>614</v>
      </c>
      <c r="D1686" s="1" t="s">
        <v>1251</v>
      </c>
      <c r="E1686" s="1" t="s">
        <v>2935</v>
      </c>
      <c r="F1686" s="1" t="s">
        <v>4494</v>
      </c>
      <c r="G1686" s="1" t="s">
        <v>22</v>
      </c>
      <c r="R1686" s="2">
        <v>53650</v>
      </c>
      <c r="S1686" s="1">
        <v>0</v>
      </c>
      <c r="T1686" s="2">
        <v>0</v>
      </c>
    </row>
    <row r="1687" spans="1:20">
      <c r="A1687" s="1" t="s">
        <v>16</v>
      </c>
      <c r="C1687" s="1" t="s">
        <v>615</v>
      </c>
      <c r="D1687" s="1" t="s">
        <v>1251</v>
      </c>
      <c r="E1687" s="1" t="s">
        <v>2936</v>
      </c>
      <c r="F1687" s="1" t="s">
        <v>4494</v>
      </c>
      <c r="G1687" s="1" t="s">
        <v>22</v>
      </c>
      <c r="R1687" s="2">
        <v>53650</v>
      </c>
      <c r="S1687" s="1">
        <v>0</v>
      </c>
      <c r="T1687" s="2">
        <v>0</v>
      </c>
    </row>
    <row r="1688" spans="1:20">
      <c r="A1688" s="1" t="s">
        <v>16</v>
      </c>
      <c r="C1688" s="1" t="s">
        <v>616</v>
      </c>
      <c r="D1688" s="1" t="s">
        <v>1251</v>
      </c>
      <c r="E1688" s="1" t="s">
        <v>2937</v>
      </c>
      <c r="F1688" s="1" t="s">
        <v>4494</v>
      </c>
      <c r="G1688" s="1" t="s">
        <v>22</v>
      </c>
      <c r="R1688" s="2">
        <v>53650</v>
      </c>
      <c r="S1688" s="1">
        <v>0</v>
      </c>
      <c r="T1688" s="2">
        <v>0</v>
      </c>
    </row>
    <row r="1689" spans="1:20">
      <c r="A1689" s="1" t="s">
        <v>16</v>
      </c>
      <c r="C1689" s="1" t="s">
        <v>617</v>
      </c>
      <c r="D1689" s="1" t="s">
        <v>1251</v>
      </c>
      <c r="E1689" s="1" t="s">
        <v>2938</v>
      </c>
      <c r="F1689" s="1" t="s">
        <v>4494</v>
      </c>
      <c r="G1689" s="1" t="s">
        <v>22</v>
      </c>
      <c r="R1689" s="2">
        <v>53650</v>
      </c>
      <c r="S1689" s="1">
        <v>0</v>
      </c>
      <c r="T1689" s="2">
        <v>0</v>
      </c>
    </row>
    <row r="1690" spans="1:20">
      <c r="A1690" s="1" t="s">
        <v>16</v>
      </c>
      <c r="C1690" s="1" t="s">
        <v>618</v>
      </c>
      <c r="D1690" s="1" t="s">
        <v>1251</v>
      </c>
      <c r="E1690" s="1" t="s">
        <v>2939</v>
      </c>
      <c r="F1690" s="1" t="s">
        <v>4494</v>
      </c>
      <c r="G1690" s="1" t="s">
        <v>22</v>
      </c>
      <c r="R1690" s="2">
        <v>53650</v>
      </c>
      <c r="S1690" s="1">
        <v>0</v>
      </c>
      <c r="T1690" s="2">
        <v>0</v>
      </c>
    </row>
    <row r="1691" spans="1:20">
      <c r="A1691" s="1" t="s">
        <v>16</v>
      </c>
      <c r="C1691" s="1" t="s">
        <v>619</v>
      </c>
      <c r="D1691" s="1" t="s">
        <v>1251</v>
      </c>
      <c r="E1691" s="1" t="s">
        <v>2940</v>
      </c>
      <c r="F1691" s="1" t="s">
        <v>4494</v>
      </c>
      <c r="G1691" s="1" t="s">
        <v>22</v>
      </c>
      <c r="R1691" s="2">
        <v>53650</v>
      </c>
      <c r="S1691" s="1">
        <v>0</v>
      </c>
      <c r="T1691" s="2">
        <v>0</v>
      </c>
    </row>
    <row r="1692" spans="1:20">
      <c r="A1692" s="1" t="s">
        <v>16</v>
      </c>
      <c r="C1692" s="1" t="s">
        <v>620</v>
      </c>
      <c r="D1692" s="1" t="s">
        <v>1251</v>
      </c>
      <c r="E1692" s="1" t="s">
        <v>2941</v>
      </c>
      <c r="F1692" s="1" t="s">
        <v>4494</v>
      </c>
      <c r="G1692" s="1" t="s">
        <v>22</v>
      </c>
      <c r="R1692" s="2">
        <v>53650</v>
      </c>
      <c r="S1692" s="1">
        <v>0</v>
      </c>
      <c r="T1692" s="2">
        <v>0</v>
      </c>
    </row>
    <row r="1693" spans="1:20">
      <c r="A1693" s="1" t="s">
        <v>16</v>
      </c>
      <c r="C1693" s="1" t="s">
        <v>621</v>
      </c>
      <c r="D1693" s="1" t="s">
        <v>1251</v>
      </c>
      <c r="E1693" s="1" t="s">
        <v>2942</v>
      </c>
      <c r="F1693" s="1" t="s">
        <v>4494</v>
      </c>
      <c r="G1693" s="1" t="s">
        <v>22</v>
      </c>
      <c r="R1693" s="2">
        <v>45788</v>
      </c>
      <c r="S1693" s="1">
        <v>0</v>
      </c>
      <c r="T1693" s="2">
        <v>0</v>
      </c>
    </row>
    <row r="1694" spans="1:20">
      <c r="A1694" s="1" t="s">
        <v>16</v>
      </c>
      <c r="C1694" s="1" t="s">
        <v>622</v>
      </c>
      <c r="D1694" s="1" t="s">
        <v>1251</v>
      </c>
      <c r="E1694" s="1" t="s">
        <v>2943</v>
      </c>
      <c r="F1694" s="1" t="s">
        <v>4494</v>
      </c>
      <c r="G1694" s="1" t="s">
        <v>22</v>
      </c>
      <c r="R1694" s="2">
        <v>45788</v>
      </c>
      <c r="S1694" s="1">
        <v>0</v>
      </c>
      <c r="T1694" s="2">
        <v>0</v>
      </c>
    </row>
    <row r="1695" spans="1:20">
      <c r="A1695" s="1" t="s">
        <v>16</v>
      </c>
      <c r="C1695" s="1" t="s">
        <v>623</v>
      </c>
      <c r="D1695" s="1" t="s">
        <v>1251</v>
      </c>
      <c r="E1695" s="1" t="s">
        <v>2944</v>
      </c>
      <c r="F1695" s="1" t="s">
        <v>4492</v>
      </c>
      <c r="G1695" s="1" t="s">
        <v>23</v>
      </c>
      <c r="P1695" s="2">
        <v>45788</v>
      </c>
      <c r="R1695" s="2">
        <v>45788</v>
      </c>
      <c r="S1695" s="1">
        <v>0</v>
      </c>
      <c r="T1695" s="2">
        <v>0</v>
      </c>
    </row>
    <row r="1696" spans="1:20">
      <c r="A1696" s="1" t="s">
        <v>16</v>
      </c>
      <c r="C1696" s="1" t="s">
        <v>624</v>
      </c>
      <c r="D1696" s="1" t="s">
        <v>1251</v>
      </c>
      <c r="E1696" s="1" t="s">
        <v>2945</v>
      </c>
      <c r="F1696" s="1" t="s">
        <v>4494</v>
      </c>
      <c r="G1696" s="1" t="s">
        <v>22</v>
      </c>
      <c r="R1696" s="2">
        <v>45788</v>
      </c>
      <c r="S1696" s="1">
        <v>0</v>
      </c>
      <c r="T1696" s="2">
        <v>0</v>
      </c>
    </row>
    <row r="1697" spans="1:20">
      <c r="A1697" s="1" t="s">
        <v>16</v>
      </c>
      <c r="C1697" s="1" t="s">
        <v>625</v>
      </c>
      <c r="D1697" s="1" t="s">
        <v>1251</v>
      </c>
      <c r="E1697" s="1" t="s">
        <v>2946</v>
      </c>
      <c r="F1697" s="1" t="s">
        <v>4496</v>
      </c>
      <c r="G1697" s="1" t="s">
        <v>23</v>
      </c>
      <c r="H1697" s="1" t="s">
        <v>5218</v>
      </c>
      <c r="I1697" s="1" t="s">
        <v>6289</v>
      </c>
      <c r="J1697" s="1" t="s">
        <v>6730</v>
      </c>
      <c r="K1697" s="1" t="s">
        <v>6908</v>
      </c>
      <c r="P1697" s="2">
        <v>49451</v>
      </c>
      <c r="Q1697" s="2">
        <v>49451</v>
      </c>
      <c r="R1697" s="2">
        <v>49451</v>
      </c>
      <c r="S1697" s="1">
        <v>0</v>
      </c>
      <c r="T1697" s="2">
        <v>0</v>
      </c>
    </row>
    <row r="1698" spans="1:20">
      <c r="A1698" s="1" t="s">
        <v>16</v>
      </c>
      <c r="C1698" s="1" t="s">
        <v>626</v>
      </c>
      <c r="D1698" s="1" t="s">
        <v>1251</v>
      </c>
      <c r="E1698" s="1" t="s">
        <v>2947</v>
      </c>
      <c r="F1698" s="1" t="s">
        <v>4493</v>
      </c>
      <c r="G1698" s="1" t="s">
        <v>23</v>
      </c>
      <c r="H1698" s="1" t="s">
        <v>5202</v>
      </c>
      <c r="I1698" s="1" t="s">
        <v>6273</v>
      </c>
      <c r="P1698" s="2">
        <v>45325</v>
      </c>
      <c r="Q1698" s="2">
        <v>45325</v>
      </c>
      <c r="R1698" s="2">
        <v>45788</v>
      </c>
      <c r="S1698" s="1">
        <v>0</v>
      </c>
      <c r="T1698" s="2">
        <v>0</v>
      </c>
    </row>
    <row r="1699" spans="1:20">
      <c r="A1699" s="1" t="s">
        <v>16</v>
      </c>
      <c r="C1699" s="1" t="s">
        <v>627</v>
      </c>
      <c r="D1699" s="1" t="s">
        <v>1251</v>
      </c>
      <c r="E1699" s="1" t="s">
        <v>2948</v>
      </c>
      <c r="F1699" s="1" t="s">
        <v>4492</v>
      </c>
      <c r="G1699" s="1" t="s">
        <v>23</v>
      </c>
      <c r="P1699" s="2">
        <v>45788</v>
      </c>
      <c r="R1699" s="2">
        <v>45788</v>
      </c>
      <c r="S1699" s="1">
        <v>0</v>
      </c>
      <c r="T1699" s="2">
        <v>0</v>
      </c>
    </row>
    <row r="1700" spans="1:20">
      <c r="A1700" s="1" t="s">
        <v>16</v>
      </c>
      <c r="C1700" s="1" t="s">
        <v>628</v>
      </c>
      <c r="D1700" s="1" t="s">
        <v>1251</v>
      </c>
      <c r="E1700" s="1" t="s">
        <v>2949</v>
      </c>
      <c r="F1700" s="1" t="s">
        <v>4494</v>
      </c>
      <c r="G1700" s="1" t="s">
        <v>22</v>
      </c>
      <c r="R1700" s="2">
        <v>45788</v>
      </c>
      <c r="S1700" s="1">
        <v>0</v>
      </c>
      <c r="T1700" s="2">
        <v>0</v>
      </c>
    </row>
    <row r="1701" spans="1:20">
      <c r="A1701" s="1" t="s">
        <v>16</v>
      </c>
      <c r="C1701" s="1" t="s">
        <v>629</v>
      </c>
      <c r="D1701" s="1" t="s">
        <v>1251</v>
      </c>
      <c r="E1701" s="1" t="s">
        <v>2950</v>
      </c>
      <c r="F1701" s="1" t="s">
        <v>4493</v>
      </c>
      <c r="G1701" s="1" t="s">
        <v>23</v>
      </c>
      <c r="H1701" s="1" t="s">
        <v>5199</v>
      </c>
      <c r="I1701" s="1" t="s">
        <v>6270</v>
      </c>
      <c r="J1701" s="1" t="s">
        <v>6725</v>
      </c>
      <c r="K1701" s="1" t="s">
        <v>6903</v>
      </c>
      <c r="P1701" s="2">
        <v>45788</v>
      </c>
      <c r="Q1701" s="2">
        <v>45788</v>
      </c>
      <c r="R1701" s="2">
        <v>45788</v>
      </c>
      <c r="S1701" s="1">
        <v>0</v>
      </c>
      <c r="T1701" s="2">
        <v>0</v>
      </c>
    </row>
    <row r="1702" spans="1:20">
      <c r="A1702" s="1" t="s">
        <v>16</v>
      </c>
      <c r="C1702" s="1" t="s">
        <v>630</v>
      </c>
      <c r="D1702" s="1" t="s">
        <v>1251</v>
      </c>
      <c r="E1702" s="1" t="s">
        <v>2951</v>
      </c>
      <c r="F1702" s="1" t="s">
        <v>4494</v>
      </c>
      <c r="G1702" s="1" t="s">
        <v>22</v>
      </c>
      <c r="R1702" s="2">
        <v>49451</v>
      </c>
      <c r="S1702" s="1">
        <v>0</v>
      </c>
      <c r="T1702" s="2">
        <v>0</v>
      </c>
    </row>
    <row r="1703" spans="1:20">
      <c r="A1703" s="1" t="s">
        <v>16</v>
      </c>
      <c r="C1703" s="1" t="s">
        <v>631</v>
      </c>
      <c r="D1703" s="1" t="s">
        <v>1251</v>
      </c>
      <c r="E1703" s="1" t="s">
        <v>2952</v>
      </c>
      <c r="F1703" s="1" t="s">
        <v>4493</v>
      </c>
      <c r="G1703" s="1" t="s">
        <v>23</v>
      </c>
      <c r="H1703" s="1" t="s">
        <v>5207</v>
      </c>
      <c r="I1703" s="1" t="s">
        <v>6278</v>
      </c>
      <c r="J1703" s="1" t="s">
        <v>6729</v>
      </c>
      <c r="K1703" s="1" t="s">
        <v>6907</v>
      </c>
      <c r="P1703" s="2">
        <v>45325</v>
      </c>
      <c r="Q1703" s="2">
        <v>45325</v>
      </c>
      <c r="R1703" s="2">
        <v>45788</v>
      </c>
      <c r="S1703" s="1">
        <v>0</v>
      </c>
      <c r="T1703" s="2">
        <v>0</v>
      </c>
    </row>
    <row r="1704" spans="1:20">
      <c r="A1704" s="1" t="s">
        <v>16</v>
      </c>
      <c r="C1704" s="1" t="s">
        <v>632</v>
      </c>
      <c r="D1704" s="1" t="s">
        <v>1251</v>
      </c>
      <c r="E1704" s="1" t="s">
        <v>2953</v>
      </c>
      <c r="F1704" s="1" t="s">
        <v>4494</v>
      </c>
      <c r="G1704" s="1" t="s">
        <v>22</v>
      </c>
      <c r="R1704" s="2">
        <v>45788</v>
      </c>
      <c r="S1704" s="1">
        <v>0</v>
      </c>
      <c r="T1704" s="2">
        <v>0</v>
      </c>
    </row>
    <row r="1705" spans="1:20">
      <c r="A1705" s="1" t="s">
        <v>16</v>
      </c>
      <c r="C1705" s="1" t="s">
        <v>633</v>
      </c>
      <c r="D1705" s="1" t="s">
        <v>1251</v>
      </c>
      <c r="E1705" s="1" t="s">
        <v>2954</v>
      </c>
      <c r="F1705" s="1" t="s">
        <v>4494</v>
      </c>
      <c r="G1705" s="1" t="s">
        <v>22</v>
      </c>
      <c r="R1705" s="2">
        <v>45788</v>
      </c>
      <c r="S1705" s="1">
        <v>0</v>
      </c>
      <c r="T1705" s="2">
        <v>0</v>
      </c>
    </row>
    <row r="1706" spans="1:20">
      <c r="A1706" s="1" t="s">
        <v>16</v>
      </c>
      <c r="C1706" s="1" t="s">
        <v>634</v>
      </c>
      <c r="D1706" s="1" t="s">
        <v>1251</v>
      </c>
      <c r="E1706" s="1" t="s">
        <v>2955</v>
      </c>
      <c r="F1706" s="1" t="s">
        <v>4494</v>
      </c>
      <c r="G1706" s="1" t="s">
        <v>22</v>
      </c>
      <c r="R1706" s="2">
        <v>45788</v>
      </c>
      <c r="S1706" s="1">
        <v>0</v>
      </c>
      <c r="T1706" s="2">
        <v>0</v>
      </c>
    </row>
    <row r="1707" spans="1:20">
      <c r="A1707" s="1" t="s">
        <v>16</v>
      </c>
      <c r="C1707" s="1" t="s">
        <v>635</v>
      </c>
      <c r="D1707" s="1" t="s">
        <v>1251</v>
      </c>
      <c r="E1707" s="1" t="s">
        <v>2956</v>
      </c>
      <c r="F1707" s="1" t="s">
        <v>4494</v>
      </c>
      <c r="G1707" s="1" t="s">
        <v>22</v>
      </c>
      <c r="R1707" s="2">
        <v>45788</v>
      </c>
      <c r="S1707" s="1">
        <v>0</v>
      </c>
      <c r="T1707" s="2">
        <v>0</v>
      </c>
    </row>
    <row r="1708" spans="1:20">
      <c r="A1708" s="1" t="s">
        <v>16</v>
      </c>
      <c r="C1708" s="1" t="s">
        <v>636</v>
      </c>
      <c r="D1708" s="1" t="s">
        <v>1251</v>
      </c>
      <c r="E1708" s="1" t="s">
        <v>2957</v>
      </c>
      <c r="F1708" s="1" t="s">
        <v>4494</v>
      </c>
      <c r="G1708" s="1" t="s">
        <v>22</v>
      </c>
      <c r="R1708" s="2">
        <v>45788</v>
      </c>
      <c r="S1708" s="1">
        <v>0</v>
      </c>
      <c r="T1708" s="2">
        <v>0</v>
      </c>
    </row>
    <row r="1709" spans="1:20">
      <c r="A1709" s="1" t="s">
        <v>16</v>
      </c>
      <c r="C1709" s="1" t="s">
        <v>637</v>
      </c>
      <c r="D1709" s="1" t="s">
        <v>1251</v>
      </c>
      <c r="E1709" s="1" t="s">
        <v>2958</v>
      </c>
      <c r="F1709" s="1" t="s">
        <v>4494</v>
      </c>
      <c r="G1709" s="1" t="s">
        <v>22</v>
      </c>
      <c r="R1709" s="2">
        <v>37925</v>
      </c>
      <c r="S1709" s="1">
        <v>0</v>
      </c>
      <c r="T1709" s="2">
        <v>0</v>
      </c>
    </row>
    <row r="1710" spans="1:20">
      <c r="A1710" s="1" t="s">
        <v>16</v>
      </c>
      <c r="C1710" s="1" t="s">
        <v>638</v>
      </c>
      <c r="D1710" s="1" t="s">
        <v>1251</v>
      </c>
      <c r="E1710" s="1" t="s">
        <v>2959</v>
      </c>
      <c r="F1710" s="1" t="s">
        <v>4494</v>
      </c>
      <c r="G1710" s="1" t="s">
        <v>22</v>
      </c>
      <c r="R1710" s="2">
        <v>37925</v>
      </c>
      <c r="S1710" s="1">
        <v>0</v>
      </c>
      <c r="T1710" s="2">
        <v>0</v>
      </c>
    </row>
    <row r="1711" spans="1:20">
      <c r="A1711" s="1" t="s">
        <v>16</v>
      </c>
      <c r="C1711" s="1" t="s">
        <v>639</v>
      </c>
      <c r="D1711" s="1" t="s">
        <v>1251</v>
      </c>
      <c r="E1711" s="1" t="s">
        <v>2960</v>
      </c>
      <c r="F1711" s="1" t="s">
        <v>4494</v>
      </c>
      <c r="G1711" s="1" t="s">
        <v>22</v>
      </c>
      <c r="R1711" s="2">
        <v>37925</v>
      </c>
      <c r="S1711" s="1">
        <v>0</v>
      </c>
      <c r="T1711" s="2">
        <v>0</v>
      </c>
    </row>
    <row r="1712" spans="1:20">
      <c r="A1712" s="1" t="s">
        <v>16</v>
      </c>
      <c r="C1712" s="1" t="s">
        <v>640</v>
      </c>
      <c r="D1712" s="1" t="s">
        <v>1251</v>
      </c>
      <c r="E1712" s="1" t="s">
        <v>2961</v>
      </c>
      <c r="F1712" s="1" t="s">
        <v>4494</v>
      </c>
      <c r="G1712" s="1" t="s">
        <v>22</v>
      </c>
      <c r="R1712" s="2">
        <v>37925</v>
      </c>
      <c r="S1712" s="1">
        <v>0</v>
      </c>
      <c r="T1712" s="2">
        <v>0</v>
      </c>
    </row>
    <row r="1713" spans="1:20">
      <c r="A1713" s="1" t="s">
        <v>16</v>
      </c>
      <c r="C1713" s="1" t="s">
        <v>641</v>
      </c>
      <c r="D1713" s="1" t="s">
        <v>1251</v>
      </c>
      <c r="E1713" s="1" t="s">
        <v>2962</v>
      </c>
      <c r="F1713" s="1" t="s">
        <v>4492</v>
      </c>
      <c r="G1713" s="1" t="s">
        <v>23</v>
      </c>
      <c r="P1713" s="2">
        <v>40959</v>
      </c>
      <c r="R1713" s="2">
        <v>40959</v>
      </c>
      <c r="S1713" s="1">
        <v>0</v>
      </c>
      <c r="T1713" s="2">
        <v>0</v>
      </c>
    </row>
    <row r="1714" spans="1:20">
      <c r="A1714" s="1" t="s">
        <v>16</v>
      </c>
      <c r="C1714" s="1" t="s">
        <v>642</v>
      </c>
      <c r="D1714" s="1" t="s">
        <v>1251</v>
      </c>
      <c r="E1714" s="1" t="s">
        <v>2963</v>
      </c>
      <c r="F1714" s="1" t="s">
        <v>4493</v>
      </c>
      <c r="G1714" s="1" t="s">
        <v>23</v>
      </c>
      <c r="H1714" s="1" t="s">
        <v>5225</v>
      </c>
      <c r="I1714" s="1" t="s">
        <v>6296</v>
      </c>
      <c r="J1714" s="1" t="s">
        <v>6733</v>
      </c>
      <c r="K1714" s="1" t="s">
        <v>6911</v>
      </c>
      <c r="P1714" s="2">
        <v>43475</v>
      </c>
      <c r="Q1714" s="2">
        <v>43475</v>
      </c>
      <c r="R1714" s="2">
        <v>37925</v>
      </c>
      <c r="S1714" s="1">
        <v>0</v>
      </c>
      <c r="T1714" s="2">
        <v>0</v>
      </c>
    </row>
    <row r="1715" spans="1:20">
      <c r="A1715" s="1" t="s">
        <v>16</v>
      </c>
      <c r="C1715" s="1" t="s">
        <v>643</v>
      </c>
      <c r="D1715" s="1" t="s">
        <v>1251</v>
      </c>
      <c r="E1715" s="1" t="s">
        <v>2964</v>
      </c>
      <c r="F1715" s="1" t="s">
        <v>4494</v>
      </c>
      <c r="G1715" s="1" t="s">
        <v>22</v>
      </c>
      <c r="R1715" s="2">
        <v>37925</v>
      </c>
      <c r="S1715" s="1">
        <v>0</v>
      </c>
      <c r="T1715" s="2">
        <v>0</v>
      </c>
    </row>
    <row r="1716" spans="1:20">
      <c r="A1716" s="1" t="s">
        <v>16</v>
      </c>
      <c r="C1716" s="1" t="s">
        <v>644</v>
      </c>
      <c r="D1716" s="1" t="s">
        <v>1251</v>
      </c>
      <c r="E1716" s="1" t="s">
        <v>2965</v>
      </c>
      <c r="F1716" s="1" t="s">
        <v>4494</v>
      </c>
      <c r="G1716" s="1" t="s">
        <v>22</v>
      </c>
      <c r="R1716" s="2">
        <v>37925</v>
      </c>
      <c r="S1716" s="1">
        <v>0</v>
      </c>
      <c r="T1716" s="2">
        <v>0</v>
      </c>
    </row>
    <row r="1717" spans="1:20">
      <c r="A1717" s="1" t="s">
        <v>16</v>
      </c>
      <c r="C1717" s="1" t="s">
        <v>645</v>
      </c>
      <c r="D1717" s="1" t="s">
        <v>1251</v>
      </c>
      <c r="E1717" s="1" t="s">
        <v>2966</v>
      </c>
      <c r="F1717" s="1" t="s">
        <v>4492</v>
      </c>
      <c r="G1717" s="1" t="s">
        <v>23</v>
      </c>
      <c r="P1717" s="2">
        <v>37925</v>
      </c>
      <c r="R1717" s="2">
        <v>37925</v>
      </c>
      <c r="S1717" s="1">
        <v>0</v>
      </c>
      <c r="T1717" s="2">
        <v>0</v>
      </c>
    </row>
    <row r="1718" spans="1:20">
      <c r="A1718" s="1" t="s">
        <v>16</v>
      </c>
      <c r="C1718" s="1" t="s">
        <v>646</v>
      </c>
      <c r="D1718" s="1" t="s">
        <v>1251</v>
      </c>
      <c r="E1718" s="1" t="s">
        <v>2967</v>
      </c>
      <c r="F1718" s="1" t="s">
        <v>4494</v>
      </c>
      <c r="G1718" s="1" t="s">
        <v>22</v>
      </c>
      <c r="R1718" s="2">
        <v>40959</v>
      </c>
      <c r="S1718" s="1">
        <v>0</v>
      </c>
      <c r="T1718" s="2">
        <v>0</v>
      </c>
    </row>
    <row r="1719" spans="1:20">
      <c r="A1719" s="1" t="s">
        <v>16</v>
      </c>
      <c r="C1719" s="1" t="s">
        <v>647</v>
      </c>
      <c r="D1719" s="1" t="s">
        <v>1251</v>
      </c>
      <c r="E1719" s="1" t="s">
        <v>2968</v>
      </c>
      <c r="F1719" s="1" t="s">
        <v>4494</v>
      </c>
      <c r="G1719" s="1" t="s">
        <v>22</v>
      </c>
      <c r="R1719" s="2">
        <v>37925</v>
      </c>
      <c r="S1719" s="1">
        <v>0</v>
      </c>
      <c r="T1719" s="2">
        <v>0</v>
      </c>
    </row>
    <row r="1720" spans="1:20">
      <c r="A1720" s="1" t="s">
        <v>16</v>
      </c>
      <c r="C1720" s="1" t="s">
        <v>648</v>
      </c>
      <c r="D1720" s="1" t="s">
        <v>1251</v>
      </c>
      <c r="E1720" s="1" t="s">
        <v>2969</v>
      </c>
      <c r="F1720" s="1" t="s">
        <v>4492</v>
      </c>
      <c r="G1720" s="1" t="s">
        <v>23</v>
      </c>
      <c r="P1720" s="2">
        <v>37925</v>
      </c>
      <c r="R1720" s="2">
        <v>37925</v>
      </c>
      <c r="S1720" s="1">
        <v>0</v>
      </c>
      <c r="T1720" s="2">
        <v>0</v>
      </c>
    </row>
    <row r="1721" spans="1:20">
      <c r="A1721" s="1" t="s">
        <v>16</v>
      </c>
      <c r="C1721" s="1" t="s">
        <v>649</v>
      </c>
      <c r="D1721" s="1" t="s">
        <v>1251</v>
      </c>
      <c r="E1721" s="1" t="s">
        <v>2970</v>
      </c>
      <c r="F1721" s="1" t="s">
        <v>4494</v>
      </c>
      <c r="G1721" s="1" t="s">
        <v>22</v>
      </c>
      <c r="R1721" s="2">
        <v>37925</v>
      </c>
      <c r="S1721" s="1">
        <v>0</v>
      </c>
      <c r="T1721" s="2">
        <v>0</v>
      </c>
    </row>
    <row r="1722" spans="1:20">
      <c r="A1722" s="1" t="s">
        <v>16</v>
      </c>
      <c r="C1722" s="1" t="s">
        <v>650</v>
      </c>
      <c r="D1722" s="1" t="s">
        <v>1251</v>
      </c>
      <c r="E1722" s="1" t="s">
        <v>2971</v>
      </c>
      <c r="F1722" s="1" t="s">
        <v>4492</v>
      </c>
      <c r="G1722" s="1" t="s">
        <v>23</v>
      </c>
      <c r="H1722" s="1" t="s">
        <v>5209</v>
      </c>
      <c r="I1722" s="1" t="s">
        <v>6280</v>
      </c>
      <c r="P1722" s="2">
        <v>37925</v>
      </c>
      <c r="Q1722" s="2">
        <v>37925</v>
      </c>
      <c r="R1722" s="2">
        <v>37925</v>
      </c>
      <c r="S1722" s="1">
        <v>0</v>
      </c>
      <c r="T1722" s="2">
        <v>0</v>
      </c>
    </row>
    <row r="1723" spans="1:20">
      <c r="A1723" s="1" t="s">
        <v>16</v>
      </c>
      <c r="C1723" s="1" t="s">
        <v>651</v>
      </c>
      <c r="D1723" s="1" t="s">
        <v>1251</v>
      </c>
      <c r="E1723" s="1" t="s">
        <v>2972</v>
      </c>
      <c r="F1723" s="1" t="s">
        <v>4494</v>
      </c>
      <c r="G1723" s="1" t="s">
        <v>22</v>
      </c>
      <c r="R1723" s="2">
        <v>37925</v>
      </c>
      <c r="S1723" s="1">
        <v>0</v>
      </c>
      <c r="T1723" s="2">
        <v>0</v>
      </c>
    </row>
    <row r="1724" spans="1:20">
      <c r="A1724" s="1" t="s">
        <v>16</v>
      </c>
      <c r="C1724" s="1" t="s">
        <v>652</v>
      </c>
      <c r="D1724" s="1" t="s">
        <v>1251</v>
      </c>
      <c r="E1724" s="1" t="s">
        <v>2973</v>
      </c>
      <c r="F1724" s="1" t="s">
        <v>4494</v>
      </c>
      <c r="G1724" s="1" t="s">
        <v>22</v>
      </c>
      <c r="R1724" s="2">
        <v>37925</v>
      </c>
      <c r="S1724" s="1">
        <v>0</v>
      </c>
      <c r="T1724" s="2">
        <v>0</v>
      </c>
    </row>
    <row r="1725" spans="1:20">
      <c r="A1725" s="1" t="s">
        <v>16</v>
      </c>
      <c r="C1725" s="1" t="s">
        <v>653</v>
      </c>
      <c r="D1725" s="1" t="s">
        <v>1251</v>
      </c>
      <c r="E1725" s="1" t="s">
        <v>2974</v>
      </c>
      <c r="F1725" s="1" t="s">
        <v>4494</v>
      </c>
      <c r="G1725" s="1" t="s">
        <v>22</v>
      </c>
      <c r="R1725" s="2">
        <v>51504</v>
      </c>
      <c r="S1725" s="1">
        <v>0</v>
      </c>
      <c r="T1725" s="2">
        <v>0</v>
      </c>
    </row>
    <row r="1726" spans="1:20">
      <c r="A1726" s="1" t="s">
        <v>16</v>
      </c>
      <c r="C1726" s="1" t="s">
        <v>654</v>
      </c>
      <c r="D1726" s="1" t="s">
        <v>1251</v>
      </c>
      <c r="E1726" s="1" t="s">
        <v>2975</v>
      </c>
      <c r="F1726" s="1" t="s">
        <v>4492</v>
      </c>
      <c r="G1726" s="1" t="s">
        <v>23</v>
      </c>
      <c r="H1726" s="1" t="s">
        <v>5243</v>
      </c>
      <c r="I1726" s="1" t="s">
        <v>6314</v>
      </c>
      <c r="P1726" s="2">
        <v>51504</v>
      </c>
      <c r="Q1726" s="2">
        <v>51504</v>
      </c>
      <c r="R1726" s="2">
        <v>51504</v>
      </c>
      <c r="S1726" s="1">
        <v>0</v>
      </c>
      <c r="T1726" s="2">
        <v>0</v>
      </c>
    </row>
    <row r="1727" spans="1:20">
      <c r="A1727" s="1" t="s">
        <v>16</v>
      </c>
      <c r="C1727" s="1" t="s">
        <v>655</v>
      </c>
      <c r="D1727" s="1" t="s">
        <v>1251</v>
      </c>
      <c r="E1727" s="1" t="s">
        <v>2976</v>
      </c>
      <c r="F1727" s="1" t="s">
        <v>4494</v>
      </c>
      <c r="G1727" s="1" t="s">
        <v>22</v>
      </c>
      <c r="R1727" s="2">
        <v>51504</v>
      </c>
      <c r="S1727" s="1">
        <v>0</v>
      </c>
      <c r="T1727" s="2">
        <v>0</v>
      </c>
    </row>
    <row r="1728" spans="1:20">
      <c r="A1728" s="1" t="s">
        <v>16</v>
      </c>
      <c r="C1728" s="1" t="s">
        <v>656</v>
      </c>
      <c r="D1728" s="1" t="s">
        <v>1251</v>
      </c>
      <c r="E1728" s="1" t="s">
        <v>2977</v>
      </c>
      <c r="F1728" s="1" t="s">
        <v>4494</v>
      </c>
      <c r="G1728" s="1" t="s">
        <v>22</v>
      </c>
      <c r="R1728" s="2">
        <v>57942</v>
      </c>
      <c r="S1728" s="1">
        <v>0</v>
      </c>
      <c r="T1728" s="2">
        <v>0</v>
      </c>
    </row>
    <row r="1729" spans="1:20">
      <c r="A1729" s="1" t="s">
        <v>16</v>
      </c>
      <c r="C1729" s="1" t="s">
        <v>657</v>
      </c>
      <c r="D1729" s="1" t="s">
        <v>1251</v>
      </c>
      <c r="E1729" s="1" t="s">
        <v>2978</v>
      </c>
      <c r="F1729" s="1" t="s">
        <v>4494</v>
      </c>
      <c r="G1729" s="1" t="s">
        <v>22</v>
      </c>
      <c r="R1729" s="2">
        <v>53650</v>
      </c>
      <c r="S1729" s="1">
        <v>0</v>
      </c>
      <c r="T1729" s="2">
        <v>0</v>
      </c>
    </row>
    <row r="1730" spans="1:20">
      <c r="A1730" s="1" t="s">
        <v>16</v>
      </c>
      <c r="C1730" s="1" t="s">
        <v>658</v>
      </c>
      <c r="D1730" s="1" t="s">
        <v>1251</v>
      </c>
      <c r="E1730" s="1" t="s">
        <v>2979</v>
      </c>
      <c r="F1730" s="1" t="s">
        <v>4494</v>
      </c>
      <c r="G1730" s="1" t="s">
        <v>22</v>
      </c>
      <c r="R1730" s="2">
        <v>53650</v>
      </c>
      <c r="S1730" s="1">
        <v>0</v>
      </c>
      <c r="T1730" s="2">
        <v>0</v>
      </c>
    </row>
    <row r="1731" spans="1:20">
      <c r="A1731" s="1" t="s">
        <v>16</v>
      </c>
      <c r="C1731" s="1" t="s">
        <v>659</v>
      </c>
      <c r="D1731" s="1" t="s">
        <v>1251</v>
      </c>
      <c r="E1731" s="1" t="s">
        <v>2980</v>
      </c>
      <c r="F1731" s="1" t="s">
        <v>4494</v>
      </c>
      <c r="G1731" s="1" t="s">
        <v>22</v>
      </c>
      <c r="R1731" s="2">
        <v>57942</v>
      </c>
      <c r="S1731" s="1">
        <v>0</v>
      </c>
      <c r="T1731" s="2">
        <v>0</v>
      </c>
    </row>
    <row r="1732" spans="1:20">
      <c r="A1732" s="1" t="s">
        <v>16</v>
      </c>
      <c r="C1732" s="1" t="s">
        <v>660</v>
      </c>
      <c r="D1732" s="1" t="s">
        <v>1251</v>
      </c>
      <c r="E1732" s="1" t="s">
        <v>2981</v>
      </c>
      <c r="F1732" s="1" t="s">
        <v>4494</v>
      </c>
      <c r="G1732" s="1" t="s">
        <v>22</v>
      </c>
      <c r="R1732" s="2">
        <v>57942</v>
      </c>
      <c r="S1732" s="1">
        <v>0</v>
      </c>
      <c r="T1732" s="2">
        <v>0</v>
      </c>
    </row>
    <row r="1733" spans="1:20">
      <c r="A1733" s="1" t="s">
        <v>16</v>
      </c>
      <c r="C1733" s="1" t="s">
        <v>661</v>
      </c>
      <c r="D1733" s="1" t="s">
        <v>1251</v>
      </c>
      <c r="E1733" s="1" t="s">
        <v>2982</v>
      </c>
      <c r="F1733" s="1" t="s">
        <v>4494</v>
      </c>
      <c r="G1733" s="1" t="s">
        <v>22</v>
      </c>
      <c r="R1733" s="2">
        <v>53650</v>
      </c>
      <c r="S1733" s="1">
        <v>0</v>
      </c>
      <c r="T1733" s="2">
        <v>0</v>
      </c>
    </row>
    <row r="1734" spans="1:20">
      <c r="A1734" s="1" t="s">
        <v>16</v>
      </c>
      <c r="C1734" s="1" t="s">
        <v>662</v>
      </c>
      <c r="D1734" s="1" t="s">
        <v>1251</v>
      </c>
      <c r="E1734" s="1" t="s">
        <v>2983</v>
      </c>
      <c r="F1734" s="1" t="s">
        <v>4494</v>
      </c>
      <c r="G1734" s="1" t="s">
        <v>22</v>
      </c>
      <c r="R1734" s="2">
        <v>53650</v>
      </c>
      <c r="S1734" s="1">
        <v>0</v>
      </c>
      <c r="T1734" s="2">
        <v>0</v>
      </c>
    </row>
    <row r="1735" spans="1:20">
      <c r="A1735" s="1" t="s">
        <v>16</v>
      </c>
      <c r="C1735" s="1" t="s">
        <v>663</v>
      </c>
      <c r="D1735" s="1" t="s">
        <v>1251</v>
      </c>
      <c r="E1735" s="1" t="s">
        <v>2984</v>
      </c>
      <c r="F1735" s="1" t="s">
        <v>4494</v>
      </c>
      <c r="G1735" s="1" t="s">
        <v>22</v>
      </c>
      <c r="R1735" s="2">
        <v>53650</v>
      </c>
      <c r="S1735" s="1">
        <v>0</v>
      </c>
      <c r="T1735" s="2">
        <v>0</v>
      </c>
    </row>
    <row r="1736" spans="1:20">
      <c r="A1736" s="1" t="s">
        <v>16</v>
      </c>
      <c r="C1736" s="1" t="s">
        <v>664</v>
      </c>
      <c r="D1736" s="1" t="s">
        <v>1251</v>
      </c>
      <c r="E1736" s="1" t="s">
        <v>2985</v>
      </c>
      <c r="F1736" s="1" t="s">
        <v>4494</v>
      </c>
      <c r="G1736" s="1" t="s">
        <v>22</v>
      </c>
      <c r="R1736" s="2">
        <v>53650</v>
      </c>
      <c r="S1736" s="1">
        <v>0</v>
      </c>
      <c r="T1736" s="2">
        <v>0</v>
      </c>
    </row>
    <row r="1737" spans="1:20">
      <c r="A1737" s="1" t="s">
        <v>16</v>
      </c>
      <c r="C1737" s="1" t="s">
        <v>665</v>
      </c>
      <c r="D1737" s="1" t="s">
        <v>1251</v>
      </c>
      <c r="E1737" s="1" t="s">
        <v>2986</v>
      </c>
      <c r="F1737" s="1" t="s">
        <v>4494</v>
      </c>
      <c r="G1737" s="1" t="s">
        <v>22</v>
      </c>
      <c r="R1737" s="2">
        <v>43956</v>
      </c>
      <c r="S1737" s="1">
        <v>0</v>
      </c>
      <c r="T1737" s="2">
        <v>0</v>
      </c>
    </row>
    <row r="1738" spans="1:20">
      <c r="A1738" s="1" t="s">
        <v>16</v>
      </c>
      <c r="C1738" s="1" t="s">
        <v>666</v>
      </c>
      <c r="D1738" s="1" t="s">
        <v>1251</v>
      </c>
      <c r="E1738" s="1" t="s">
        <v>2987</v>
      </c>
      <c r="F1738" s="1" t="s">
        <v>4494</v>
      </c>
      <c r="G1738" s="1" t="s">
        <v>22</v>
      </c>
      <c r="R1738" s="2">
        <v>43956</v>
      </c>
      <c r="S1738" s="1">
        <v>0</v>
      </c>
      <c r="T1738" s="2">
        <v>0</v>
      </c>
    </row>
    <row r="1739" spans="1:20">
      <c r="A1739" s="1" t="s">
        <v>16</v>
      </c>
      <c r="C1739" s="1" t="s">
        <v>667</v>
      </c>
      <c r="D1739" s="1" t="s">
        <v>1251</v>
      </c>
      <c r="E1739" s="1" t="s">
        <v>2988</v>
      </c>
      <c r="F1739" s="1" t="s">
        <v>4494</v>
      </c>
      <c r="G1739" s="1" t="s">
        <v>22</v>
      </c>
      <c r="R1739" s="2">
        <v>43956</v>
      </c>
      <c r="S1739" s="1">
        <v>0</v>
      </c>
      <c r="T1739" s="2">
        <v>0</v>
      </c>
    </row>
    <row r="1740" spans="1:20">
      <c r="A1740" s="1" t="s">
        <v>16</v>
      </c>
      <c r="C1740" s="1" t="s">
        <v>668</v>
      </c>
      <c r="D1740" s="1" t="s">
        <v>1251</v>
      </c>
      <c r="E1740" s="1" t="s">
        <v>2989</v>
      </c>
      <c r="F1740" s="1" t="s">
        <v>4494</v>
      </c>
      <c r="G1740" s="1" t="s">
        <v>22</v>
      </c>
      <c r="R1740" s="2">
        <v>49451</v>
      </c>
      <c r="S1740" s="1">
        <v>0</v>
      </c>
      <c r="T1740" s="2">
        <v>0</v>
      </c>
    </row>
    <row r="1741" spans="1:20">
      <c r="A1741" s="1" t="s">
        <v>16</v>
      </c>
      <c r="C1741" s="1" t="s">
        <v>669</v>
      </c>
      <c r="D1741" s="1" t="s">
        <v>1251</v>
      </c>
      <c r="E1741" s="1" t="s">
        <v>2990</v>
      </c>
      <c r="F1741" s="1" t="s">
        <v>4493</v>
      </c>
      <c r="G1741" s="1" t="s">
        <v>23</v>
      </c>
      <c r="H1741" s="1" t="s">
        <v>5193</v>
      </c>
      <c r="I1741" s="1" t="s">
        <v>6264</v>
      </c>
      <c r="P1741" s="2">
        <v>45788</v>
      </c>
      <c r="Q1741" s="2">
        <v>45788</v>
      </c>
      <c r="R1741" s="2">
        <v>45788</v>
      </c>
      <c r="S1741" s="1">
        <v>0</v>
      </c>
      <c r="T1741" s="2">
        <v>0</v>
      </c>
    </row>
    <row r="1742" spans="1:20">
      <c r="A1742" s="1" t="s">
        <v>16</v>
      </c>
      <c r="C1742" s="1" t="s">
        <v>670</v>
      </c>
      <c r="D1742" s="1" t="s">
        <v>1251</v>
      </c>
      <c r="E1742" s="1" t="s">
        <v>2991</v>
      </c>
      <c r="F1742" s="1" t="s">
        <v>4494</v>
      </c>
      <c r="G1742" s="1" t="s">
        <v>22</v>
      </c>
      <c r="R1742" s="2">
        <v>45788</v>
      </c>
      <c r="S1742" s="1">
        <v>0</v>
      </c>
      <c r="T1742" s="2">
        <v>0</v>
      </c>
    </row>
    <row r="1743" spans="1:20">
      <c r="A1743" s="1" t="s">
        <v>16</v>
      </c>
      <c r="C1743" s="1" t="s">
        <v>671</v>
      </c>
      <c r="D1743" s="1" t="s">
        <v>1251</v>
      </c>
      <c r="E1743" s="1" t="s">
        <v>2992</v>
      </c>
      <c r="F1743" s="1" t="s">
        <v>4494</v>
      </c>
      <c r="G1743" s="1" t="s">
        <v>22</v>
      </c>
      <c r="R1743" s="2">
        <v>49451</v>
      </c>
      <c r="S1743" s="1">
        <v>0</v>
      </c>
      <c r="T1743" s="2">
        <v>0</v>
      </c>
    </row>
    <row r="1744" spans="1:20">
      <c r="A1744" s="1" t="s">
        <v>16</v>
      </c>
      <c r="C1744" s="1" t="s">
        <v>672</v>
      </c>
      <c r="D1744" s="1" t="s">
        <v>1251</v>
      </c>
      <c r="E1744" s="1" t="s">
        <v>2993</v>
      </c>
      <c r="F1744" s="1" t="s">
        <v>4492</v>
      </c>
      <c r="G1744" s="1" t="s">
        <v>23</v>
      </c>
      <c r="P1744" s="2">
        <v>49451</v>
      </c>
      <c r="R1744" s="2">
        <v>49451</v>
      </c>
      <c r="S1744" s="1">
        <v>0</v>
      </c>
      <c r="T1744" s="2">
        <v>0</v>
      </c>
    </row>
    <row r="1745" spans="1:20">
      <c r="A1745" s="1" t="s">
        <v>16</v>
      </c>
      <c r="C1745" s="1" t="s">
        <v>673</v>
      </c>
      <c r="D1745" s="1" t="s">
        <v>1251</v>
      </c>
      <c r="E1745" s="1" t="s">
        <v>2994</v>
      </c>
      <c r="F1745" s="1" t="s">
        <v>4494</v>
      </c>
      <c r="G1745" s="1" t="s">
        <v>22</v>
      </c>
      <c r="R1745" s="2">
        <v>45788</v>
      </c>
      <c r="S1745" s="1">
        <v>0</v>
      </c>
      <c r="T1745" s="2">
        <v>0</v>
      </c>
    </row>
    <row r="1746" spans="1:20">
      <c r="A1746" s="1" t="s">
        <v>16</v>
      </c>
      <c r="C1746" s="1" t="s">
        <v>674</v>
      </c>
      <c r="D1746" s="1" t="s">
        <v>1251</v>
      </c>
      <c r="E1746" s="1" t="s">
        <v>2995</v>
      </c>
      <c r="F1746" s="1" t="s">
        <v>4494</v>
      </c>
      <c r="G1746" s="1" t="s">
        <v>22</v>
      </c>
      <c r="R1746" s="2">
        <v>45788</v>
      </c>
      <c r="S1746" s="1">
        <v>0</v>
      </c>
      <c r="T1746" s="2">
        <v>0</v>
      </c>
    </row>
    <row r="1747" spans="1:20">
      <c r="A1747" s="1" t="s">
        <v>16</v>
      </c>
      <c r="C1747" s="1" t="s">
        <v>675</v>
      </c>
      <c r="D1747" s="1" t="s">
        <v>1251</v>
      </c>
      <c r="E1747" s="1" t="s">
        <v>2996</v>
      </c>
      <c r="F1747" s="1" t="s">
        <v>4494</v>
      </c>
      <c r="G1747" s="1" t="s">
        <v>22</v>
      </c>
      <c r="R1747" s="2">
        <v>45788</v>
      </c>
      <c r="S1747" s="1">
        <v>0</v>
      </c>
      <c r="T1747" s="2">
        <v>0</v>
      </c>
    </row>
    <row r="1748" spans="1:20">
      <c r="A1748" s="1" t="s">
        <v>16</v>
      </c>
      <c r="C1748" s="1" t="s">
        <v>676</v>
      </c>
      <c r="D1748" s="1" t="s">
        <v>1251</v>
      </c>
      <c r="E1748" s="1" t="s">
        <v>2997</v>
      </c>
      <c r="F1748" s="1" t="s">
        <v>4494</v>
      </c>
      <c r="G1748" s="1" t="s">
        <v>22</v>
      </c>
      <c r="R1748" s="2">
        <v>36408</v>
      </c>
      <c r="S1748" s="1">
        <v>0</v>
      </c>
      <c r="T1748" s="2">
        <v>0</v>
      </c>
    </row>
    <row r="1749" spans="1:20">
      <c r="A1749" s="1" t="s">
        <v>16</v>
      </c>
      <c r="C1749" s="1" t="s">
        <v>677</v>
      </c>
      <c r="D1749" s="1" t="s">
        <v>1251</v>
      </c>
      <c r="E1749" s="1" t="s">
        <v>2998</v>
      </c>
      <c r="F1749" s="1" t="s">
        <v>4494</v>
      </c>
      <c r="G1749" s="1" t="s">
        <v>22</v>
      </c>
      <c r="R1749" s="2">
        <v>36408</v>
      </c>
      <c r="S1749" s="1">
        <v>0</v>
      </c>
      <c r="T1749" s="2">
        <v>0</v>
      </c>
    </row>
    <row r="1750" spans="1:20">
      <c r="A1750" s="1" t="s">
        <v>16</v>
      </c>
      <c r="C1750" s="1" t="s">
        <v>678</v>
      </c>
      <c r="D1750" s="1" t="s">
        <v>1251</v>
      </c>
      <c r="E1750" s="1" t="s">
        <v>2999</v>
      </c>
      <c r="F1750" s="1" t="s">
        <v>4494</v>
      </c>
      <c r="G1750" s="1" t="s">
        <v>22</v>
      </c>
      <c r="R1750" s="2">
        <v>36408</v>
      </c>
      <c r="S1750" s="1">
        <v>0</v>
      </c>
      <c r="T1750" s="2">
        <v>0</v>
      </c>
    </row>
    <row r="1751" spans="1:20">
      <c r="A1751" s="1" t="s">
        <v>16</v>
      </c>
      <c r="C1751" s="1" t="s">
        <v>679</v>
      </c>
      <c r="D1751" s="1" t="s">
        <v>1251</v>
      </c>
      <c r="E1751" s="1" t="s">
        <v>3000</v>
      </c>
      <c r="F1751" s="1" t="s">
        <v>4492</v>
      </c>
      <c r="G1751" s="1" t="s">
        <v>23</v>
      </c>
      <c r="H1751" s="1" t="s">
        <v>5187</v>
      </c>
      <c r="I1751" s="1" t="s">
        <v>6258</v>
      </c>
      <c r="P1751" s="2">
        <v>37925</v>
      </c>
      <c r="Q1751" s="2">
        <v>37925</v>
      </c>
      <c r="R1751" s="2">
        <v>37925</v>
      </c>
      <c r="S1751" s="1">
        <v>0</v>
      </c>
      <c r="T1751" s="2">
        <v>0</v>
      </c>
    </row>
    <row r="1752" spans="1:20">
      <c r="A1752" s="1" t="s">
        <v>16</v>
      </c>
      <c r="C1752" s="1" t="s">
        <v>680</v>
      </c>
      <c r="D1752" s="1" t="s">
        <v>1251</v>
      </c>
      <c r="E1752" s="1" t="s">
        <v>3001</v>
      </c>
      <c r="F1752" s="1" t="s">
        <v>4494</v>
      </c>
      <c r="G1752" s="1" t="s">
        <v>22</v>
      </c>
      <c r="R1752" s="2">
        <v>37925</v>
      </c>
      <c r="S1752" s="1">
        <v>0</v>
      </c>
      <c r="T1752" s="2">
        <v>0</v>
      </c>
    </row>
    <row r="1753" spans="1:20">
      <c r="A1753" s="1" t="s">
        <v>16</v>
      </c>
      <c r="C1753" s="1" t="s">
        <v>681</v>
      </c>
      <c r="D1753" s="1" t="s">
        <v>1251</v>
      </c>
      <c r="E1753" s="1" t="s">
        <v>3002</v>
      </c>
      <c r="F1753" s="1" t="s">
        <v>4494</v>
      </c>
      <c r="G1753" s="1" t="s">
        <v>22</v>
      </c>
      <c r="R1753" s="2">
        <v>40959</v>
      </c>
      <c r="S1753" s="1">
        <v>0</v>
      </c>
      <c r="T1753" s="2">
        <v>0</v>
      </c>
    </row>
    <row r="1754" spans="1:20">
      <c r="A1754" s="1" t="s">
        <v>16</v>
      </c>
      <c r="C1754" s="1" t="s">
        <v>682</v>
      </c>
      <c r="D1754" s="1" t="s">
        <v>1251</v>
      </c>
      <c r="E1754" s="1" t="s">
        <v>3003</v>
      </c>
      <c r="F1754" s="1" t="s">
        <v>4493</v>
      </c>
      <c r="G1754" s="1" t="s">
        <v>23</v>
      </c>
      <c r="H1754" s="1" t="s">
        <v>5228</v>
      </c>
      <c r="I1754" s="1" t="s">
        <v>6299</v>
      </c>
      <c r="J1754" s="1" t="s">
        <v>6735</v>
      </c>
      <c r="K1754" s="1" t="s">
        <v>6913</v>
      </c>
      <c r="P1754" s="2">
        <v>40959</v>
      </c>
      <c r="Q1754" s="2">
        <v>40959</v>
      </c>
      <c r="R1754" s="2">
        <v>40959</v>
      </c>
      <c r="S1754" s="1">
        <v>0</v>
      </c>
      <c r="T1754" s="2">
        <v>0</v>
      </c>
    </row>
    <row r="1755" spans="1:20">
      <c r="A1755" s="1" t="s">
        <v>16</v>
      </c>
      <c r="C1755" s="1" t="s">
        <v>683</v>
      </c>
      <c r="D1755" s="1" t="s">
        <v>1251</v>
      </c>
      <c r="E1755" s="1" t="s">
        <v>3004</v>
      </c>
      <c r="F1755" s="1" t="s">
        <v>4494</v>
      </c>
      <c r="G1755" s="1" t="s">
        <v>22</v>
      </c>
      <c r="R1755" s="2">
        <v>37925</v>
      </c>
      <c r="S1755" s="1">
        <v>0</v>
      </c>
      <c r="T1755" s="2">
        <v>0</v>
      </c>
    </row>
    <row r="1756" spans="1:20">
      <c r="A1756" s="1" t="s">
        <v>16</v>
      </c>
      <c r="C1756" s="1" t="s">
        <v>684</v>
      </c>
      <c r="D1756" s="1" t="s">
        <v>1251</v>
      </c>
      <c r="E1756" s="1" t="s">
        <v>3005</v>
      </c>
      <c r="F1756" s="1" t="s">
        <v>4494</v>
      </c>
      <c r="G1756" s="1" t="s">
        <v>22</v>
      </c>
      <c r="R1756" s="2">
        <v>37925</v>
      </c>
      <c r="S1756" s="1">
        <v>0</v>
      </c>
      <c r="T1756" s="2">
        <v>0</v>
      </c>
    </row>
    <row r="1757" spans="1:20">
      <c r="A1757" s="1" t="s">
        <v>16</v>
      </c>
      <c r="C1757" s="1" t="s">
        <v>685</v>
      </c>
      <c r="D1757" s="1" t="s">
        <v>1251</v>
      </c>
      <c r="E1757" s="1" t="s">
        <v>3006</v>
      </c>
      <c r="F1757" s="1" t="s">
        <v>4494</v>
      </c>
      <c r="G1757" s="1" t="s">
        <v>22</v>
      </c>
      <c r="R1757" s="2">
        <v>37925</v>
      </c>
      <c r="S1757" s="1">
        <v>0</v>
      </c>
      <c r="T1757" s="2">
        <v>0</v>
      </c>
    </row>
    <row r="1758" spans="1:20">
      <c r="A1758" s="1" t="s">
        <v>16</v>
      </c>
      <c r="C1758" s="1" t="s">
        <v>686</v>
      </c>
      <c r="D1758" s="1" t="s">
        <v>1251</v>
      </c>
      <c r="E1758" s="1" t="s">
        <v>3007</v>
      </c>
      <c r="F1758" s="1" t="s">
        <v>4494</v>
      </c>
      <c r="G1758" s="1" t="s">
        <v>22</v>
      </c>
      <c r="R1758" s="2">
        <v>37925</v>
      </c>
      <c r="S1758" s="1">
        <v>0</v>
      </c>
      <c r="T1758" s="2">
        <v>0</v>
      </c>
    </row>
    <row r="1759" spans="1:20">
      <c r="A1759" s="1" t="s">
        <v>16</v>
      </c>
      <c r="C1759" s="1" t="s">
        <v>687</v>
      </c>
      <c r="D1759" s="1" t="s">
        <v>1251</v>
      </c>
      <c r="E1759" s="1" t="s">
        <v>3008</v>
      </c>
      <c r="F1759" s="1" t="s">
        <v>4494</v>
      </c>
      <c r="G1759" s="1" t="s">
        <v>22</v>
      </c>
      <c r="R1759" s="2">
        <v>49451</v>
      </c>
      <c r="S1759" s="1">
        <v>0</v>
      </c>
      <c r="T1759" s="2">
        <v>0</v>
      </c>
    </row>
    <row r="1760" spans="1:20">
      <c r="A1760" s="1" t="s">
        <v>16</v>
      </c>
      <c r="C1760" s="1" t="s">
        <v>688</v>
      </c>
      <c r="D1760" s="1" t="s">
        <v>1251</v>
      </c>
      <c r="E1760" s="1" t="s">
        <v>3009</v>
      </c>
      <c r="F1760" s="1" t="s">
        <v>4494</v>
      </c>
      <c r="G1760" s="1" t="s">
        <v>22</v>
      </c>
      <c r="R1760" s="2">
        <v>40959</v>
      </c>
      <c r="S1760" s="1">
        <v>0</v>
      </c>
      <c r="T1760" s="2">
        <v>0</v>
      </c>
    </row>
    <row r="1761" spans="1:20">
      <c r="A1761" s="1" t="s">
        <v>16</v>
      </c>
      <c r="C1761" s="1" t="s">
        <v>689</v>
      </c>
      <c r="D1761" s="1" t="s">
        <v>1251</v>
      </c>
      <c r="E1761" s="1" t="s">
        <v>3010</v>
      </c>
      <c r="F1761" s="1" t="s">
        <v>4494</v>
      </c>
      <c r="G1761" s="1" t="s">
        <v>22</v>
      </c>
      <c r="R1761" s="2">
        <v>48544</v>
      </c>
      <c r="S1761" s="1">
        <v>0</v>
      </c>
      <c r="T1761" s="2">
        <v>0</v>
      </c>
    </row>
    <row r="1762" spans="1:20">
      <c r="A1762" s="1" t="s">
        <v>16</v>
      </c>
      <c r="C1762" s="1" t="s">
        <v>690</v>
      </c>
      <c r="D1762" s="1" t="s">
        <v>1251</v>
      </c>
      <c r="E1762" s="1" t="s">
        <v>3011</v>
      </c>
      <c r="F1762" s="1" t="s">
        <v>4494</v>
      </c>
      <c r="G1762" s="1" t="s">
        <v>22</v>
      </c>
      <c r="R1762" s="2">
        <v>40959</v>
      </c>
      <c r="S1762" s="1">
        <v>0</v>
      </c>
      <c r="T1762" s="2">
        <v>0</v>
      </c>
    </row>
    <row r="1763" spans="1:20">
      <c r="A1763" s="1" t="s">
        <v>16</v>
      </c>
      <c r="C1763" s="1" t="s">
        <v>691</v>
      </c>
      <c r="D1763" s="1" t="s">
        <v>1251</v>
      </c>
      <c r="E1763" s="1" t="s">
        <v>3012</v>
      </c>
      <c r="F1763" s="1" t="s">
        <v>4494</v>
      </c>
      <c r="G1763" s="1" t="s">
        <v>22</v>
      </c>
      <c r="R1763" s="2">
        <v>45510</v>
      </c>
      <c r="S1763" s="1">
        <v>0</v>
      </c>
      <c r="T1763" s="2">
        <v>0</v>
      </c>
    </row>
    <row r="1764" spans="1:20">
      <c r="A1764" s="1" t="s">
        <v>17</v>
      </c>
      <c r="C1764" s="1" t="s">
        <v>692</v>
      </c>
      <c r="D1764" s="1" t="s">
        <v>1247</v>
      </c>
      <c r="E1764" s="1" t="s">
        <v>3013</v>
      </c>
      <c r="F1764" s="1" t="s">
        <v>4494</v>
      </c>
      <c r="G1764" s="1" t="s">
        <v>22</v>
      </c>
      <c r="R1764" s="2">
        <v>852942.41</v>
      </c>
      <c r="S1764" s="1">
        <v>0.08</v>
      </c>
      <c r="T1764" s="2">
        <v>68235.3928</v>
      </c>
    </row>
    <row r="1765" spans="1:20">
      <c r="A1765" s="1" t="s">
        <v>17</v>
      </c>
      <c r="C1765" s="1" t="s">
        <v>693</v>
      </c>
      <c r="D1765" s="1" t="s">
        <v>1247</v>
      </c>
      <c r="E1765" s="1" t="s">
        <v>3014</v>
      </c>
      <c r="F1765" s="1" t="s">
        <v>4494</v>
      </c>
      <c r="G1765" s="1" t="s">
        <v>22</v>
      </c>
      <c r="R1765" s="2">
        <v>1052938.24</v>
      </c>
      <c r="S1765" s="1">
        <v>0.08</v>
      </c>
      <c r="T1765" s="2">
        <v>84235.0592</v>
      </c>
    </row>
    <row r="1766" spans="1:20">
      <c r="A1766" s="1" t="s">
        <v>17</v>
      </c>
      <c r="C1766" s="1" t="s">
        <v>694</v>
      </c>
      <c r="D1766" s="1" t="s">
        <v>1247</v>
      </c>
      <c r="E1766" s="1" t="s">
        <v>3015</v>
      </c>
      <c r="F1766" s="1" t="s">
        <v>4494</v>
      </c>
      <c r="G1766" s="1" t="s">
        <v>22</v>
      </c>
      <c r="R1766" s="2">
        <v>906918.65</v>
      </c>
      <c r="S1766" s="1">
        <v>0.08</v>
      </c>
      <c r="T1766" s="2">
        <v>72553.492</v>
      </c>
    </row>
    <row r="1767" spans="1:20">
      <c r="A1767" s="1" t="s">
        <v>17</v>
      </c>
      <c r="C1767" s="1" t="s">
        <v>54</v>
      </c>
      <c r="D1767" s="1" t="s">
        <v>1248</v>
      </c>
      <c r="E1767" s="1" t="s">
        <v>3016</v>
      </c>
      <c r="F1767" s="1" t="s">
        <v>4494</v>
      </c>
      <c r="G1767" s="1" t="s">
        <v>22</v>
      </c>
      <c r="R1767" s="2">
        <v>326619.56</v>
      </c>
      <c r="S1767" s="1">
        <v>0.08</v>
      </c>
      <c r="T1767" s="2">
        <v>26129.5648</v>
      </c>
    </row>
    <row r="1768" spans="1:20">
      <c r="A1768" s="1" t="s">
        <v>17</v>
      </c>
      <c r="C1768" s="1" t="s">
        <v>55</v>
      </c>
      <c r="D1768" s="1" t="s">
        <v>1248</v>
      </c>
      <c r="E1768" s="1" t="s">
        <v>3017</v>
      </c>
      <c r="F1768" s="1" t="s">
        <v>4493</v>
      </c>
      <c r="G1768" s="1" t="s">
        <v>23</v>
      </c>
      <c r="H1768" s="1" t="s">
        <v>5244</v>
      </c>
      <c r="I1768" s="1" t="s">
        <v>6315</v>
      </c>
      <c r="P1768" s="2">
        <v>587572.4300000001</v>
      </c>
      <c r="Q1768" s="2">
        <v>517000</v>
      </c>
      <c r="R1768" s="2">
        <v>590402.35</v>
      </c>
      <c r="S1768" s="1">
        <v>0.08</v>
      </c>
      <c r="T1768" s="2">
        <v>47232.188</v>
      </c>
    </row>
    <row r="1769" spans="1:20">
      <c r="A1769" s="1" t="s">
        <v>17</v>
      </c>
      <c r="C1769" s="1" t="s">
        <v>56</v>
      </c>
      <c r="D1769" s="1" t="s">
        <v>1248</v>
      </c>
      <c r="E1769" s="1" t="s">
        <v>3018</v>
      </c>
      <c r="F1769" s="1" t="s">
        <v>4493</v>
      </c>
      <c r="G1769" s="1" t="s">
        <v>23</v>
      </c>
      <c r="H1769" s="1" t="s">
        <v>5245</v>
      </c>
      <c r="I1769" s="1" t="s">
        <v>6316</v>
      </c>
      <c r="P1769" s="2">
        <v>468183.92</v>
      </c>
      <c r="Q1769" s="2">
        <v>407320</v>
      </c>
      <c r="R1769" s="2">
        <v>468183.92</v>
      </c>
      <c r="S1769" s="1">
        <v>0.08</v>
      </c>
      <c r="T1769" s="2">
        <v>37454.7136</v>
      </c>
    </row>
    <row r="1770" spans="1:20">
      <c r="A1770" s="1" t="s">
        <v>17</v>
      </c>
      <c r="C1770" s="1" t="s">
        <v>57</v>
      </c>
      <c r="D1770" s="1" t="s">
        <v>1248</v>
      </c>
      <c r="E1770" s="1" t="s">
        <v>3019</v>
      </c>
      <c r="F1770" s="1" t="s">
        <v>4493</v>
      </c>
      <c r="G1770" s="1" t="s">
        <v>23</v>
      </c>
      <c r="H1770" s="1" t="s">
        <v>5246</v>
      </c>
      <c r="I1770" s="1" t="s">
        <v>6317</v>
      </c>
      <c r="P1770" s="2">
        <v>448259.47</v>
      </c>
      <c r="Q1770" s="2">
        <v>390000</v>
      </c>
      <c r="R1770" s="2">
        <v>484077.75</v>
      </c>
      <c r="S1770" s="1">
        <v>0.08</v>
      </c>
      <c r="T1770" s="2">
        <v>38726.22</v>
      </c>
    </row>
    <row r="1771" spans="1:20">
      <c r="A1771" s="1" t="s">
        <v>17</v>
      </c>
      <c r="C1771" s="1" t="s">
        <v>58</v>
      </c>
      <c r="D1771" s="1" t="s">
        <v>1248</v>
      </c>
      <c r="E1771" s="1" t="s">
        <v>3020</v>
      </c>
      <c r="F1771" s="1" t="s">
        <v>4493</v>
      </c>
      <c r="G1771" s="1" t="s">
        <v>23</v>
      </c>
      <c r="H1771" s="1" t="s">
        <v>5247</v>
      </c>
      <c r="I1771" s="1" t="s">
        <v>6318</v>
      </c>
      <c r="P1771" s="2">
        <v>617812.15</v>
      </c>
      <c r="Q1771" s="2">
        <v>537496.5699999999</v>
      </c>
      <c r="R1771" s="2">
        <v>633669</v>
      </c>
      <c r="S1771" s="1">
        <v>0.08</v>
      </c>
      <c r="T1771" s="2">
        <v>50693.52</v>
      </c>
    </row>
    <row r="1772" spans="1:20">
      <c r="A1772" s="1" t="s">
        <v>17</v>
      </c>
      <c r="C1772" s="1" t="s">
        <v>59</v>
      </c>
      <c r="D1772" s="1" t="s">
        <v>1248</v>
      </c>
      <c r="E1772" s="1" t="s">
        <v>3021</v>
      </c>
      <c r="F1772" s="1" t="s">
        <v>4494</v>
      </c>
      <c r="G1772" s="1" t="s">
        <v>22</v>
      </c>
      <c r="R1772" s="2">
        <v>327190.85</v>
      </c>
      <c r="S1772" s="1">
        <v>0.08</v>
      </c>
      <c r="T1772" s="2">
        <v>26175.268</v>
      </c>
    </row>
    <row r="1773" spans="1:20">
      <c r="A1773" s="1" t="s">
        <v>17</v>
      </c>
      <c r="C1773" s="1" t="s">
        <v>695</v>
      </c>
      <c r="D1773" s="1" t="s">
        <v>1248</v>
      </c>
      <c r="E1773" s="1" t="s">
        <v>3022</v>
      </c>
      <c r="F1773" s="1" t="s">
        <v>4493</v>
      </c>
      <c r="G1773" s="1" t="s">
        <v>23</v>
      </c>
      <c r="H1773" s="1" t="s">
        <v>5248</v>
      </c>
      <c r="I1773" s="1" t="s">
        <v>6319</v>
      </c>
      <c r="P1773" s="2">
        <v>387150.25</v>
      </c>
      <c r="Q1773" s="2">
        <v>336821</v>
      </c>
      <c r="R1773" s="2">
        <v>414067.47</v>
      </c>
      <c r="S1773" s="1">
        <v>0.08</v>
      </c>
      <c r="T1773" s="2">
        <v>33125.3976</v>
      </c>
    </row>
    <row r="1774" spans="1:20">
      <c r="A1774" s="1" t="s">
        <v>17</v>
      </c>
      <c r="C1774" s="1" t="s">
        <v>696</v>
      </c>
      <c r="D1774" s="1" t="s">
        <v>1248</v>
      </c>
      <c r="E1774" s="1" t="s">
        <v>3023</v>
      </c>
      <c r="F1774" s="1" t="s">
        <v>4493</v>
      </c>
      <c r="G1774" s="1" t="s">
        <v>23</v>
      </c>
      <c r="H1774" s="1" t="s">
        <v>5249</v>
      </c>
      <c r="I1774" s="1" t="s">
        <v>6320</v>
      </c>
      <c r="J1774" s="1" t="s">
        <v>6740</v>
      </c>
      <c r="K1774" s="1" t="s">
        <v>6918</v>
      </c>
      <c r="P1774" s="2">
        <v>551412.27</v>
      </c>
      <c r="Q1774" s="2">
        <v>479729</v>
      </c>
      <c r="R1774" s="2">
        <v>551412.27</v>
      </c>
      <c r="S1774" s="1">
        <v>0.08</v>
      </c>
      <c r="T1774" s="2">
        <v>44112.9816</v>
      </c>
    </row>
    <row r="1775" spans="1:20">
      <c r="A1775" s="1" t="s">
        <v>17</v>
      </c>
      <c r="C1775" s="1" t="s">
        <v>697</v>
      </c>
      <c r="D1775" s="1" t="s">
        <v>1248</v>
      </c>
      <c r="E1775" s="1" t="s">
        <v>3024</v>
      </c>
      <c r="F1775" s="1" t="s">
        <v>4494</v>
      </c>
      <c r="G1775" s="1" t="s">
        <v>22</v>
      </c>
      <c r="R1775" s="2">
        <v>478273.92</v>
      </c>
      <c r="S1775" s="1">
        <v>0.08</v>
      </c>
      <c r="T1775" s="2">
        <v>38261.9136</v>
      </c>
    </row>
    <row r="1776" spans="1:20">
      <c r="A1776" s="1" t="s">
        <v>17</v>
      </c>
      <c r="C1776" s="1" t="s">
        <v>60</v>
      </c>
      <c r="D1776" s="1" t="s">
        <v>1248</v>
      </c>
      <c r="E1776" s="1" t="s">
        <v>3025</v>
      </c>
      <c r="F1776" s="1" t="s">
        <v>4493</v>
      </c>
      <c r="G1776" s="1" t="s">
        <v>23</v>
      </c>
      <c r="H1776" s="1" t="s">
        <v>5250</v>
      </c>
      <c r="I1776" s="1" t="s">
        <v>6321</v>
      </c>
      <c r="J1776" s="1" t="s">
        <v>6741</v>
      </c>
      <c r="K1776" s="1" t="s">
        <v>6919</v>
      </c>
      <c r="P1776" s="2">
        <v>493652.73</v>
      </c>
      <c r="Q1776" s="2">
        <v>430000</v>
      </c>
      <c r="R1776" s="2">
        <v>493652.73</v>
      </c>
      <c r="S1776" s="1">
        <v>0.08</v>
      </c>
      <c r="T1776" s="2">
        <v>39492.2184</v>
      </c>
    </row>
    <row r="1777" spans="1:20">
      <c r="A1777" s="1" t="s">
        <v>17</v>
      </c>
      <c r="C1777" s="1" t="s">
        <v>61</v>
      </c>
      <c r="D1777" s="1" t="s">
        <v>1248</v>
      </c>
      <c r="E1777" s="1" t="s">
        <v>3026</v>
      </c>
      <c r="F1777" s="1" t="s">
        <v>4492</v>
      </c>
      <c r="G1777" s="1" t="s">
        <v>23</v>
      </c>
      <c r="H1777" s="1" t="s">
        <v>5251</v>
      </c>
      <c r="I1777" s="1" t="s">
        <v>6322</v>
      </c>
      <c r="J1777" s="1" t="s">
        <v>6742</v>
      </c>
      <c r="K1777" s="1" t="s">
        <v>6920</v>
      </c>
      <c r="P1777" s="2">
        <v>424782.53</v>
      </c>
      <c r="Q1777" s="2">
        <v>369564</v>
      </c>
      <c r="R1777" s="2">
        <v>424782.53</v>
      </c>
      <c r="S1777" s="1">
        <v>0.08</v>
      </c>
      <c r="T1777" s="2">
        <v>33982.6024</v>
      </c>
    </row>
    <row r="1778" spans="1:20">
      <c r="A1778" s="1" t="s">
        <v>17</v>
      </c>
      <c r="C1778" s="1" t="s">
        <v>62</v>
      </c>
      <c r="D1778" s="1" t="s">
        <v>1248</v>
      </c>
      <c r="E1778" s="1" t="s">
        <v>3027</v>
      </c>
      <c r="F1778" s="1" t="s">
        <v>4494</v>
      </c>
      <c r="G1778" s="1" t="s">
        <v>22</v>
      </c>
      <c r="R1778" s="2">
        <v>325100.39</v>
      </c>
      <c r="S1778" s="1">
        <v>0.08</v>
      </c>
      <c r="T1778" s="2">
        <v>26008.0312</v>
      </c>
    </row>
    <row r="1779" spans="1:20">
      <c r="A1779" s="1" t="s">
        <v>17</v>
      </c>
      <c r="C1779" s="1" t="s">
        <v>63</v>
      </c>
      <c r="D1779" s="1" t="s">
        <v>1248</v>
      </c>
      <c r="E1779" s="1" t="s">
        <v>3028</v>
      </c>
      <c r="F1779" s="1" t="s">
        <v>4494</v>
      </c>
      <c r="G1779" s="1" t="s">
        <v>22</v>
      </c>
      <c r="R1779" s="2">
        <v>587630.5</v>
      </c>
      <c r="S1779" s="1">
        <v>0.08</v>
      </c>
      <c r="T1779" s="2">
        <v>47010.44</v>
      </c>
    </row>
    <row r="1780" spans="1:20">
      <c r="A1780" s="1" t="s">
        <v>17</v>
      </c>
      <c r="C1780" s="1" t="s">
        <v>64</v>
      </c>
      <c r="D1780" s="1" t="s">
        <v>1248</v>
      </c>
      <c r="E1780" s="1" t="s">
        <v>3029</v>
      </c>
      <c r="F1780" s="1" t="s">
        <v>4493</v>
      </c>
      <c r="G1780" s="1" t="s">
        <v>23</v>
      </c>
      <c r="H1780" s="1" t="s">
        <v>5252</v>
      </c>
      <c r="I1780" s="1" t="s">
        <v>6323</v>
      </c>
      <c r="P1780" s="2">
        <v>466016.41</v>
      </c>
      <c r="Q1780" s="2">
        <v>400434.41</v>
      </c>
      <c r="R1780" s="2">
        <v>466016.41</v>
      </c>
      <c r="S1780" s="1">
        <v>0.08</v>
      </c>
      <c r="T1780" s="2">
        <v>37281.3128</v>
      </c>
    </row>
    <row r="1781" spans="1:20">
      <c r="A1781" s="1" t="s">
        <v>17</v>
      </c>
      <c r="C1781" s="1" t="s">
        <v>65</v>
      </c>
      <c r="D1781" s="1" t="s">
        <v>1248</v>
      </c>
      <c r="E1781" s="1" t="s">
        <v>3030</v>
      </c>
      <c r="F1781" s="1" t="s">
        <v>4493</v>
      </c>
      <c r="G1781" s="1" t="s">
        <v>23</v>
      </c>
      <c r="H1781" s="1" t="s">
        <v>5253</v>
      </c>
      <c r="I1781" s="1" t="s">
        <v>6324</v>
      </c>
      <c r="P1781" s="2">
        <v>446184.19</v>
      </c>
      <c r="Q1781" s="2">
        <v>379257</v>
      </c>
      <c r="R1781" s="2">
        <v>482002.47</v>
      </c>
      <c r="S1781" s="1">
        <v>0.08</v>
      </c>
      <c r="T1781" s="2">
        <v>38560.1976</v>
      </c>
    </row>
    <row r="1782" spans="1:20">
      <c r="A1782" s="1" t="s">
        <v>17</v>
      </c>
      <c r="C1782" s="1" t="s">
        <v>66</v>
      </c>
      <c r="D1782" s="1" t="s">
        <v>1248</v>
      </c>
      <c r="E1782" s="1" t="s">
        <v>3031</v>
      </c>
      <c r="F1782" s="1" t="s">
        <v>4494</v>
      </c>
      <c r="G1782" s="1" t="s">
        <v>22</v>
      </c>
      <c r="R1782" s="2">
        <v>731111.2</v>
      </c>
      <c r="S1782" s="1">
        <v>0.08</v>
      </c>
      <c r="T1782" s="2">
        <v>58488.896</v>
      </c>
    </row>
    <row r="1783" spans="1:20">
      <c r="A1783" s="1" t="s">
        <v>17</v>
      </c>
      <c r="C1783" s="1" t="s">
        <v>67</v>
      </c>
      <c r="D1783" s="1" t="s">
        <v>1248</v>
      </c>
      <c r="E1783" s="1" t="s">
        <v>3032</v>
      </c>
      <c r="F1783" s="1" t="s">
        <v>4494</v>
      </c>
      <c r="G1783" s="1" t="s">
        <v>22</v>
      </c>
      <c r="R1783" s="2">
        <v>325669.04</v>
      </c>
      <c r="S1783" s="1">
        <v>0.08</v>
      </c>
      <c r="T1783" s="2">
        <v>26053.5232</v>
      </c>
    </row>
    <row r="1784" spans="1:20">
      <c r="A1784" s="1" t="s">
        <v>17</v>
      </c>
      <c r="C1784" s="1" t="s">
        <v>698</v>
      </c>
      <c r="D1784" s="1" t="s">
        <v>1248</v>
      </c>
      <c r="E1784" s="1" t="s">
        <v>3033</v>
      </c>
      <c r="F1784" s="1" t="s">
        <v>4493</v>
      </c>
      <c r="G1784" s="1" t="s">
        <v>23</v>
      </c>
      <c r="H1784" s="1" t="s">
        <v>5254</v>
      </c>
      <c r="I1784" s="1" t="s">
        <v>6325</v>
      </c>
      <c r="P1784" s="2">
        <v>380353.51</v>
      </c>
      <c r="Q1784" s="2">
        <v>330907.55</v>
      </c>
      <c r="R1784" s="2">
        <v>412221.1</v>
      </c>
      <c r="S1784" s="1">
        <v>0.08</v>
      </c>
      <c r="T1784" s="2">
        <v>32977.688</v>
      </c>
    </row>
    <row r="1785" spans="1:20">
      <c r="A1785" s="1" t="s">
        <v>17</v>
      </c>
      <c r="C1785" s="1" t="s">
        <v>699</v>
      </c>
      <c r="D1785" s="1" t="s">
        <v>1248</v>
      </c>
      <c r="E1785" s="1" t="s">
        <v>3034</v>
      </c>
      <c r="F1785" s="1" t="s">
        <v>4492</v>
      </c>
      <c r="G1785" s="1" t="s">
        <v>23</v>
      </c>
      <c r="P1785" s="2">
        <v>548620.3</v>
      </c>
      <c r="R1785" s="2">
        <v>548620.3</v>
      </c>
      <c r="S1785" s="1">
        <v>0.08</v>
      </c>
      <c r="T1785" s="2">
        <v>43889.624</v>
      </c>
    </row>
    <row r="1786" spans="1:20">
      <c r="A1786" s="1" t="s">
        <v>17</v>
      </c>
      <c r="C1786" s="1" t="s">
        <v>700</v>
      </c>
      <c r="D1786" s="1" t="s">
        <v>1248</v>
      </c>
      <c r="E1786" s="1" t="s">
        <v>3035</v>
      </c>
      <c r="F1786" s="1" t="s">
        <v>4494</v>
      </c>
      <c r="G1786" s="1" t="s">
        <v>22</v>
      </c>
      <c r="R1786" s="2">
        <v>476189.68</v>
      </c>
      <c r="S1786" s="1">
        <v>0.08</v>
      </c>
      <c r="T1786" s="2">
        <v>38095.1744</v>
      </c>
    </row>
    <row r="1787" spans="1:20">
      <c r="A1787" s="1" t="s">
        <v>17</v>
      </c>
      <c r="C1787" s="1" t="s">
        <v>68</v>
      </c>
      <c r="D1787" s="1" t="s">
        <v>1248</v>
      </c>
      <c r="E1787" s="1" t="s">
        <v>3036</v>
      </c>
      <c r="F1787" s="1" t="s">
        <v>4494</v>
      </c>
      <c r="G1787" s="1" t="s">
        <v>22</v>
      </c>
      <c r="R1787" s="2">
        <v>323581.24</v>
      </c>
      <c r="S1787" s="1">
        <v>0.08</v>
      </c>
      <c r="T1787" s="2">
        <v>25886.4992</v>
      </c>
    </row>
    <row r="1788" spans="1:20">
      <c r="A1788" s="1" t="s">
        <v>17</v>
      </c>
      <c r="C1788" s="1" t="s">
        <v>69</v>
      </c>
      <c r="D1788" s="1" t="s">
        <v>1248</v>
      </c>
      <c r="E1788" s="1" t="s">
        <v>3037</v>
      </c>
      <c r="F1788" s="1" t="s">
        <v>4492</v>
      </c>
      <c r="G1788" s="1" t="s">
        <v>23</v>
      </c>
      <c r="P1788" s="2">
        <v>584858.66</v>
      </c>
      <c r="R1788" s="2">
        <v>584858.66</v>
      </c>
      <c r="S1788" s="1">
        <v>0.08</v>
      </c>
      <c r="T1788" s="2">
        <v>46788.6928</v>
      </c>
    </row>
    <row r="1789" spans="1:20">
      <c r="A1789" s="1" t="s">
        <v>17</v>
      </c>
      <c r="C1789" s="1" t="s">
        <v>70</v>
      </c>
      <c r="D1789" s="1" t="s">
        <v>1248</v>
      </c>
      <c r="E1789" s="1" t="s">
        <v>3038</v>
      </c>
      <c r="F1789" s="1" t="s">
        <v>4493</v>
      </c>
      <c r="G1789" s="1" t="s">
        <v>23</v>
      </c>
      <c r="H1789" s="1" t="s">
        <v>5255</v>
      </c>
      <c r="I1789" s="1" t="s">
        <v>6326</v>
      </c>
      <c r="P1789" s="2">
        <v>463848.9</v>
      </c>
      <c r="Q1789" s="2">
        <v>398909</v>
      </c>
      <c r="R1789" s="2">
        <v>463848.9</v>
      </c>
      <c r="S1789" s="1">
        <v>0.08</v>
      </c>
      <c r="T1789" s="2">
        <v>37107.912</v>
      </c>
    </row>
    <row r="1790" spans="1:20">
      <c r="A1790" s="1" t="s">
        <v>17</v>
      </c>
      <c r="C1790" s="1" t="s">
        <v>71</v>
      </c>
      <c r="D1790" s="1" t="s">
        <v>1248</v>
      </c>
      <c r="E1790" s="1" t="s">
        <v>3039</v>
      </c>
      <c r="F1790" s="1" t="s">
        <v>4496</v>
      </c>
      <c r="G1790" s="1" t="s">
        <v>23</v>
      </c>
      <c r="H1790" s="1" t="s">
        <v>5256</v>
      </c>
      <c r="I1790" s="1" t="s">
        <v>6327</v>
      </c>
      <c r="J1790" s="1" t="s">
        <v>6743</v>
      </c>
      <c r="K1790" s="1" t="s">
        <v>6921</v>
      </c>
      <c r="P1790" s="2">
        <v>524379.5600000001</v>
      </c>
      <c r="Q1790" s="2">
        <v>453210.22</v>
      </c>
      <c r="R1790" s="2">
        <v>524379.5600000001</v>
      </c>
      <c r="S1790" s="1">
        <v>0.08</v>
      </c>
      <c r="T1790" s="2">
        <v>41950.3648</v>
      </c>
    </row>
    <row r="1791" spans="1:20">
      <c r="A1791" s="1" t="s">
        <v>17</v>
      </c>
      <c r="C1791" s="1" t="s">
        <v>72</v>
      </c>
      <c r="D1791" s="1" t="s">
        <v>1248</v>
      </c>
      <c r="E1791" s="1" t="s">
        <v>3040</v>
      </c>
      <c r="F1791" s="1" t="s">
        <v>4493</v>
      </c>
      <c r="G1791" s="1" t="s">
        <v>23</v>
      </c>
      <c r="H1791" s="1" t="s">
        <v>5257</v>
      </c>
      <c r="I1791" s="1" t="s">
        <v>6328</v>
      </c>
      <c r="J1791" s="1" t="s">
        <v>6744</v>
      </c>
      <c r="K1791" s="1" t="s">
        <v>6922</v>
      </c>
      <c r="P1791" s="2">
        <v>611210.14</v>
      </c>
      <c r="Q1791" s="2">
        <v>531753</v>
      </c>
      <c r="R1791" s="2">
        <v>627875.54</v>
      </c>
      <c r="S1791" s="1">
        <v>0.08</v>
      </c>
      <c r="T1791" s="2">
        <v>50230.04320000001</v>
      </c>
    </row>
    <row r="1792" spans="1:20">
      <c r="A1792" s="1" t="s">
        <v>17</v>
      </c>
      <c r="C1792" s="1" t="s">
        <v>73</v>
      </c>
      <c r="D1792" s="1" t="s">
        <v>1248</v>
      </c>
      <c r="E1792" s="1" t="s">
        <v>3041</v>
      </c>
      <c r="F1792" s="1" t="s">
        <v>4494</v>
      </c>
      <c r="G1792" s="1" t="s">
        <v>22</v>
      </c>
      <c r="R1792" s="2">
        <v>324147.22</v>
      </c>
      <c r="S1792" s="1">
        <v>0.08</v>
      </c>
      <c r="T1792" s="2">
        <v>25931.7776</v>
      </c>
    </row>
    <row r="1793" spans="1:20">
      <c r="A1793" s="1" t="s">
        <v>17</v>
      </c>
      <c r="C1793" s="1" t="s">
        <v>701</v>
      </c>
      <c r="D1793" s="1" t="s">
        <v>1248</v>
      </c>
      <c r="E1793" s="1" t="s">
        <v>3042</v>
      </c>
      <c r="F1793" s="1" t="s">
        <v>4494</v>
      </c>
      <c r="G1793" s="1" t="s">
        <v>22</v>
      </c>
      <c r="R1793" s="2">
        <v>474508.36</v>
      </c>
      <c r="S1793" s="1">
        <v>0.08</v>
      </c>
      <c r="T1793" s="2">
        <v>37960.6688</v>
      </c>
    </row>
    <row r="1794" spans="1:20">
      <c r="A1794" s="1" t="s">
        <v>17</v>
      </c>
      <c r="C1794" s="1" t="s">
        <v>702</v>
      </c>
      <c r="D1794" s="1" t="s">
        <v>1248</v>
      </c>
      <c r="E1794" s="1" t="s">
        <v>3043</v>
      </c>
      <c r="F1794" s="1" t="s">
        <v>4493</v>
      </c>
      <c r="G1794" s="1" t="s">
        <v>23</v>
      </c>
      <c r="H1794" s="1" t="s">
        <v>5258</v>
      </c>
      <c r="I1794" s="1" t="s">
        <v>6329</v>
      </c>
      <c r="P1794" s="2">
        <v>545828.34</v>
      </c>
      <c r="Q1794" s="2">
        <v>475000</v>
      </c>
      <c r="R1794" s="2">
        <v>545828.34</v>
      </c>
      <c r="S1794" s="1">
        <v>0.08</v>
      </c>
      <c r="T1794" s="2">
        <v>43666.26719999999</v>
      </c>
    </row>
    <row r="1795" spans="1:20">
      <c r="A1795" s="1" t="s">
        <v>17</v>
      </c>
      <c r="C1795" s="1" t="s">
        <v>703</v>
      </c>
      <c r="D1795" s="1" t="s">
        <v>1248</v>
      </c>
      <c r="E1795" s="1" t="s">
        <v>3044</v>
      </c>
      <c r="F1795" s="1" t="s">
        <v>4493</v>
      </c>
      <c r="G1795" s="1" t="s">
        <v>23</v>
      </c>
      <c r="H1795" s="1" t="s">
        <v>4588</v>
      </c>
      <c r="I1795" s="1" t="s">
        <v>5658</v>
      </c>
      <c r="J1795" s="1" t="s">
        <v>6661</v>
      </c>
      <c r="K1795" s="1" t="s">
        <v>6839</v>
      </c>
      <c r="P1795" s="2">
        <v>474337.03</v>
      </c>
      <c r="Q1795" s="2">
        <v>410000</v>
      </c>
      <c r="R1795" s="2">
        <v>474337.03</v>
      </c>
      <c r="S1795" s="1">
        <v>0.08</v>
      </c>
      <c r="T1795" s="2">
        <v>37946.9624</v>
      </c>
    </row>
    <row r="1796" spans="1:20">
      <c r="A1796" s="1" t="s">
        <v>17</v>
      </c>
      <c r="C1796" s="1" t="s">
        <v>74</v>
      </c>
      <c r="D1796" s="1" t="s">
        <v>1248</v>
      </c>
      <c r="E1796" s="1" t="s">
        <v>3045</v>
      </c>
      <c r="F1796" s="1" t="s">
        <v>4494</v>
      </c>
      <c r="G1796" s="1" t="s">
        <v>22</v>
      </c>
      <c r="R1796" s="2">
        <v>322062.08</v>
      </c>
      <c r="S1796" s="1">
        <v>0.08</v>
      </c>
      <c r="T1796" s="2">
        <v>25764.9664</v>
      </c>
    </row>
    <row r="1797" spans="1:20">
      <c r="A1797" s="1" t="s">
        <v>17</v>
      </c>
      <c r="C1797" s="1" t="s">
        <v>75</v>
      </c>
      <c r="D1797" s="1" t="s">
        <v>1248</v>
      </c>
      <c r="E1797" s="1" t="s">
        <v>3046</v>
      </c>
      <c r="F1797" s="1" t="s">
        <v>4494</v>
      </c>
      <c r="G1797" s="1" t="s">
        <v>22</v>
      </c>
      <c r="R1797" s="2">
        <v>582086.8199999999</v>
      </c>
      <c r="S1797" s="1">
        <v>0.08</v>
      </c>
      <c r="T1797" s="2">
        <v>46566.9456</v>
      </c>
    </row>
    <row r="1798" spans="1:20">
      <c r="A1798" s="1" t="s">
        <v>17</v>
      </c>
      <c r="C1798" s="1" t="s">
        <v>76</v>
      </c>
      <c r="D1798" s="1" t="s">
        <v>1248</v>
      </c>
      <c r="E1798" s="1" t="s">
        <v>3047</v>
      </c>
      <c r="F1798" s="1" t="s">
        <v>4494</v>
      </c>
      <c r="G1798" s="1" t="s">
        <v>22</v>
      </c>
      <c r="R1798" s="2">
        <v>513644.03</v>
      </c>
      <c r="S1798" s="1">
        <v>0.08</v>
      </c>
      <c r="T1798" s="2">
        <v>41091.5224</v>
      </c>
    </row>
    <row r="1799" spans="1:20">
      <c r="A1799" s="1" t="s">
        <v>17</v>
      </c>
      <c r="C1799" s="1" t="s">
        <v>77</v>
      </c>
      <c r="D1799" s="1" t="s">
        <v>1248</v>
      </c>
      <c r="E1799" s="1" t="s">
        <v>3048</v>
      </c>
      <c r="F1799" s="1" t="s">
        <v>4497</v>
      </c>
      <c r="G1799" s="1" t="s">
        <v>22</v>
      </c>
      <c r="P1799" s="2">
        <v>0</v>
      </c>
      <c r="R1799" s="2">
        <v>522230.46</v>
      </c>
      <c r="S1799" s="1">
        <v>0.08</v>
      </c>
      <c r="T1799" s="2">
        <v>41778.4368</v>
      </c>
    </row>
    <row r="1800" spans="1:20">
      <c r="A1800" s="1" t="s">
        <v>17</v>
      </c>
      <c r="C1800" s="1" t="s">
        <v>78</v>
      </c>
      <c r="D1800" s="1" t="s">
        <v>1248</v>
      </c>
      <c r="E1800" s="1" t="s">
        <v>3049</v>
      </c>
      <c r="F1800" s="1" t="s">
        <v>4494</v>
      </c>
      <c r="G1800" s="1" t="s">
        <v>22</v>
      </c>
      <c r="R1800" s="2">
        <v>725444.96</v>
      </c>
      <c r="S1800" s="1">
        <v>0.08</v>
      </c>
      <c r="T1800" s="2">
        <v>58035.5968</v>
      </c>
    </row>
    <row r="1801" spans="1:20">
      <c r="A1801" s="1" t="s">
        <v>17</v>
      </c>
      <c r="C1801" s="1" t="s">
        <v>79</v>
      </c>
      <c r="D1801" s="1" t="s">
        <v>1248</v>
      </c>
      <c r="E1801" s="1" t="s">
        <v>3050</v>
      </c>
      <c r="F1801" s="1" t="s">
        <v>4494</v>
      </c>
      <c r="G1801" s="1" t="s">
        <v>22</v>
      </c>
      <c r="R1801" s="2">
        <v>322625.41</v>
      </c>
      <c r="S1801" s="1">
        <v>0.08</v>
      </c>
      <c r="T1801" s="2">
        <v>25810.0328</v>
      </c>
    </row>
    <row r="1802" spans="1:20">
      <c r="A1802" s="1" t="s">
        <v>17</v>
      </c>
      <c r="C1802" s="1" t="s">
        <v>704</v>
      </c>
      <c r="D1802" s="1" t="s">
        <v>1248</v>
      </c>
      <c r="E1802" s="1" t="s">
        <v>3051</v>
      </c>
      <c r="F1802" s="1" t="s">
        <v>4494</v>
      </c>
      <c r="G1802" s="1" t="s">
        <v>22</v>
      </c>
      <c r="R1802" s="2">
        <v>472596.3</v>
      </c>
      <c r="S1802" s="1">
        <v>0.08</v>
      </c>
      <c r="T1802" s="2">
        <v>37807.704</v>
      </c>
    </row>
    <row r="1803" spans="1:20">
      <c r="A1803" s="1" t="s">
        <v>17</v>
      </c>
      <c r="C1803" s="1" t="s">
        <v>705</v>
      </c>
      <c r="D1803" s="1" t="s">
        <v>1248</v>
      </c>
      <c r="E1803" s="1" t="s">
        <v>3052</v>
      </c>
      <c r="F1803" s="1" t="s">
        <v>4496</v>
      </c>
      <c r="G1803" s="1" t="s">
        <v>23</v>
      </c>
      <c r="H1803" s="1" t="s">
        <v>5259</v>
      </c>
      <c r="I1803" s="1" t="s">
        <v>6330</v>
      </c>
      <c r="P1803" s="2">
        <v>543110.21</v>
      </c>
      <c r="Q1803" s="2">
        <v>470000</v>
      </c>
      <c r="R1803" s="2">
        <v>543036.38</v>
      </c>
      <c r="S1803" s="1">
        <v>0.08</v>
      </c>
      <c r="T1803" s="2">
        <v>43442.9104</v>
      </c>
    </row>
    <row r="1804" spans="1:20">
      <c r="A1804" s="1" t="s">
        <v>17</v>
      </c>
      <c r="C1804" s="1" t="s">
        <v>706</v>
      </c>
      <c r="D1804" s="1" t="s">
        <v>1248</v>
      </c>
      <c r="E1804" s="1" t="s">
        <v>3053</v>
      </c>
      <c r="F1804" s="1" t="s">
        <v>4494</v>
      </c>
      <c r="G1804" s="1" t="s">
        <v>22</v>
      </c>
      <c r="R1804" s="2">
        <v>472484.38</v>
      </c>
      <c r="S1804" s="1">
        <v>0.08</v>
      </c>
      <c r="T1804" s="2">
        <v>37798.7504</v>
      </c>
    </row>
    <row r="1805" spans="1:20">
      <c r="A1805" s="1" t="s">
        <v>17</v>
      </c>
      <c r="C1805" s="1" t="s">
        <v>80</v>
      </c>
      <c r="D1805" s="1" t="s">
        <v>1248</v>
      </c>
      <c r="E1805" s="1" t="s">
        <v>3054</v>
      </c>
      <c r="F1805" s="1" t="s">
        <v>4492</v>
      </c>
      <c r="G1805" s="1" t="s">
        <v>23</v>
      </c>
      <c r="H1805" s="1" t="s">
        <v>5260</v>
      </c>
      <c r="I1805" s="1" t="s">
        <v>6331</v>
      </c>
      <c r="P1805" s="2">
        <v>320542.92</v>
      </c>
      <c r="Q1805" s="2">
        <v>275900</v>
      </c>
      <c r="R1805" s="2">
        <v>320542.92</v>
      </c>
      <c r="S1805" s="1">
        <v>0.08</v>
      </c>
      <c r="T1805" s="2">
        <v>25643.4336</v>
      </c>
    </row>
    <row r="1806" spans="1:20">
      <c r="A1806" s="1" t="s">
        <v>17</v>
      </c>
      <c r="C1806" s="1" t="s">
        <v>81</v>
      </c>
      <c r="D1806" s="1" t="s">
        <v>1248</v>
      </c>
      <c r="E1806" s="1" t="s">
        <v>3055</v>
      </c>
      <c r="F1806" s="1" t="s">
        <v>4494</v>
      </c>
      <c r="G1806" s="1" t="s">
        <v>22</v>
      </c>
      <c r="R1806" s="2">
        <v>574951.48</v>
      </c>
      <c r="S1806" s="1">
        <v>0.08</v>
      </c>
      <c r="T1806" s="2">
        <v>45996.1184</v>
      </c>
    </row>
    <row r="1807" spans="1:20">
      <c r="A1807" s="1" t="s">
        <v>17</v>
      </c>
      <c r="C1807" s="1" t="s">
        <v>82</v>
      </c>
      <c r="D1807" s="1" t="s">
        <v>1248</v>
      </c>
      <c r="E1807" s="1" t="s">
        <v>3056</v>
      </c>
      <c r="F1807" s="1" t="s">
        <v>4494</v>
      </c>
      <c r="G1807" s="1" t="s">
        <v>22</v>
      </c>
      <c r="R1807" s="2">
        <v>511399.41</v>
      </c>
      <c r="S1807" s="1">
        <v>0.08</v>
      </c>
      <c r="T1807" s="2">
        <v>40911.9528</v>
      </c>
    </row>
    <row r="1808" spans="1:20">
      <c r="A1808" s="1" t="s">
        <v>17</v>
      </c>
      <c r="C1808" s="1" t="s">
        <v>83</v>
      </c>
      <c r="D1808" s="1" t="s">
        <v>1248</v>
      </c>
      <c r="E1808" s="1" t="s">
        <v>3057</v>
      </c>
      <c r="F1808" s="1" t="s">
        <v>4497</v>
      </c>
      <c r="G1808" s="1" t="s">
        <v>22</v>
      </c>
      <c r="P1808" s="2">
        <v>0</v>
      </c>
      <c r="R1808" s="2">
        <v>520081.37</v>
      </c>
      <c r="S1808" s="1">
        <v>0.08</v>
      </c>
      <c r="T1808" s="2">
        <v>41606.5096</v>
      </c>
    </row>
    <row r="1809" spans="1:20">
      <c r="A1809" s="1" t="s">
        <v>17</v>
      </c>
      <c r="C1809" s="1" t="s">
        <v>84</v>
      </c>
      <c r="D1809" s="1" t="s">
        <v>1248</v>
      </c>
      <c r="E1809" s="1" t="s">
        <v>3058</v>
      </c>
      <c r="F1809" s="1" t="s">
        <v>4493</v>
      </c>
      <c r="G1809" s="1" t="s">
        <v>23</v>
      </c>
      <c r="H1809" s="1" t="s">
        <v>5261</v>
      </c>
      <c r="I1809" s="1" t="s">
        <v>6332</v>
      </c>
      <c r="P1809" s="2">
        <v>601211.85</v>
      </c>
      <c r="Q1809" s="2">
        <v>523000</v>
      </c>
      <c r="R1809" s="2">
        <v>617353.91</v>
      </c>
      <c r="S1809" s="1">
        <v>0.08</v>
      </c>
      <c r="T1809" s="2">
        <v>49388.31280000001</v>
      </c>
    </row>
    <row r="1810" spans="1:20">
      <c r="A1810" s="1" t="s">
        <v>17</v>
      </c>
      <c r="C1810" s="1" t="s">
        <v>85</v>
      </c>
      <c r="D1810" s="1" t="s">
        <v>1248</v>
      </c>
      <c r="E1810" s="1" t="s">
        <v>3059</v>
      </c>
      <c r="F1810" s="1" t="s">
        <v>4492</v>
      </c>
      <c r="G1810" s="1" t="s">
        <v>23</v>
      </c>
      <c r="H1810" s="1" t="s">
        <v>5262</v>
      </c>
      <c r="I1810" s="1" t="s">
        <v>6333</v>
      </c>
      <c r="P1810" s="2">
        <v>321103.58</v>
      </c>
      <c r="Q1810" s="2">
        <v>274000</v>
      </c>
      <c r="R1810" s="2">
        <v>321103.58</v>
      </c>
      <c r="S1810" s="1">
        <v>0.08</v>
      </c>
      <c r="T1810" s="2">
        <v>25688.2864</v>
      </c>
    </row>
    <row r="1811" spans="1:20">
      <c r="A1811" s="1" t="s">
        <v>17</v>
      </c>
      <c r="C1811" s="1" t="s">
        <v>707</v>
      </c>
      <c r="D1811" s="1" t="s">
        <v>1248</v>
      </c>
      <c r="E1811" s="1" t="s">
        <v>3060</v>
      </c>
      <c r="F1811" s="1" t="s">
        <v>4494</v>
      </c>
      <c r="G1811" s="1" t="s">
        <v>22</v>
      </c>
      <c r="R1811" s="2">
        <v>470684.25</v>
      </c>
      <c r="S1811" s="1">
        <v>0.08</v>
      </c>
      <c r="T1811" s="2">
        <v>37654.74</v>
      </c>
    </row>
    <row r="1812" spans="1:20">
      <c r="A1812" s="1" t="s">
        <v>17</v>
      </c>
      <c r="C1812" s="1" t="s">
        <v>708</v>
      </c>
      <c r="D1812" s="1" t="s">
        <v>1248</v>
      </c>
      <c r="E1812" s="1" t="s">
        <v>3061</v>
      </c>
      <c r="F1812" s="1" t="s">
        <v>4493</v>
      </c>
      <c r="G1812" s="1" t="s">
        <v>23</v>
      </c>
      <c r="H1812" s="1" t="s">
        <v>5263</v>
      </c>
      <c r="I1812" s="1" t="s">
        <v>6334</v>
      </c>
      <c r="J1812" s="1" t="s">
        <v>6745</v>
      </c>
      <c r="K1812" s="1" t="s">
        <v>6923</v>
      </c>
      <c r="P1812" s="2">
        <v>551046.1899999999</v>
      </c>
      <c r="Q1812" s="2">
        <v>490942</v>
      </c>
      <c r="R1812" s="2">
        <v>535543.45</v>
      </c>
      <c r="S1812" s="1">
        <v>0.08</v>
      </c>
      <c r="T1812" s="2">
        <v>42843.476</v>
      </c>
    </row>
    <row r="1813" spans="1:20">
      <c r="A1813" s="1" t="s">
        <v>17</v>
      </c>
      <c r="C1813" s="1" t="s">
        <v>709</v>
      </c>
      <c r="D1813" s="1" t="s">
        <v>1248</v>
      </c>
      <c r="E1813" s="1" t="s">
        <v>3062</v>
      </c>
      <c r="F1813" s="1" t="s">
        <v>4493</v>
      </c>
      <c r="G1813" s="1" t="s">
        <v>23</v>
      </c>
      <c r="H1813" s="1" t="s">
        <v>5264</v>
      </c>
      <c r="I1813" s="1" t="s">
        <v>6335</v>
      </c>
      <c r="P1813" s="2">
        <v>408797.34</v>
      </c>
      <c r="Q1813" s="2">
        <v>362100</v>
      </c>
      <c r="R1813" s="2">
        <v>408566.16</v>
      </c>
      <c r="S1813" s="1">
        <v>0.08</v>
      </c>
      <c r="T1813" s="2">
        <v>32685.2928</v>
      </c>
    </row>
    <row r="1814" spans="1:20">
      <c r="A1814" s="1" t="s">
        <v>17</v>
      </c>
      <c r="C1814" s="1" t="s">
        <v>49</v>
      </c>
      <c r="D1814" s="1" t="s">
        <v>1248</v>
      </c>
      <c r="E1814" s="1" t="s">
        <v>3063</v>
      </c>
      <c r="F1814" s="1" t="s">
        <v>4493</v>
      </c>
      <c r="G1814" s="1" t="s">
        <v>23</v>
      </c>
      <c r="H1814" s="1" t="s">
        <v>5001</v>
      </c>
      <c r="I1814" s="1" t="s">
        <v>6072</v>
      </c>
      <c r="P1814" s="2">
        <v>312726.19</v>
      </c>
      <c r="Q1814" s="2">
        <v>281454</v>
      </c>
      <c r="R1814" s="2">
        <v>319023.76</v>
      </c>
      <c r="S1814" s="1">
        <v>0.08</v>
      </c>
      <c r="T1814" s="2">
        <v>25521.9008</v>
      </c>
    </row>
    <row r="1815" spans="1:20">
      <c r="A1815" s="1" t="s">
        <v>17</v>
      </c>
      <c r="C1815" s="1" t="s">
        <v>86</v>
      </c>
      <c r="D1815" s="1" t="s">
        <v>1248</v>
      </c>
      <c r="E1815" s="1" t="s">
        <v>3064</v>
      </c>
      <c r="F1815" s="1" t="s">
        <v>4494</v>
      </c>
      <c r="G1815" s="1" t="s">
        <v>22</v>
      </c>
      <c r="R1815" s="2">
        <v>572200.51</v>
      </c>
      <c r="S1815" s="1">
        <v>0.08</v>
      </c>
      <c r="T1815" s="2">
        <v>45776.0408</v>
      </c>
    </row>
    <row r="1816" spans="1:20">
      <c r="A1816" s="1" t="s">
        <v>17</v>
      </c>
      <c r="C1816" s="1" t="s">
        <v>87</v>
      </c>
      <c r="D1816" s="1" t="s">
        <v>1248</v>
      </c>
      <c r="E1816" s="1" t="s">
        <v>3065</v>
      </c>
      <c r="F1816" s="1" t="s">
        <v>4494</v>
      </c>
      <c r="G1816" s="1" t="s">
        <v>22</v>
      </c>
      <c r="R1816" s="2">
        <v>509404.2</v>
      </c>
      <c r="S1816" s="1">
        <v>0.08</v>
      </c>
      <c r="T1816" s="2">
        <v>40752.336</v>
      </c>
    </row>
    <row r="1817" spans="1:20">
      <c r="A1817" s="1" t="s">
        <v>17</v>
      </c>
      <c r="C1817" s="1" t="s">
        <v>88</v>
      </c>
      <c r="D1817" s="1" t="s">
        <v>1248</v>
      </c>
      <c r="E1817" s="1" t="s">
        <v>3066</v>
      </c>
      <c r="F1817" s="1" t="s">
        <v>4493</v>
      </c>
      <c r="G1817" s="1" t="s">
        <v>23</v>
      </c>
      <c r="H1817" s="1" t="s">
        <v>5265</v>
      </c>
      <c r="I1817" s="1" t="s">
        <v>6336</v>
      </c>
      <c r="J1817" s="1" t="s">
        <v>6746</v>
      </c>
      <c r="K1817" s="1" t="s">
        <v>6924</v>
      </c>
      <c r="P1817" s="2">
        <v>438603.95</v>
      </c>
      <c r="Q1817" s="2">
        <v>387000</v>
      </c>
      <c r="R1817" s="2">
        <v>473701.37</v>
      </c>
      <c r="S1817" s="1">
        <v>0.08</v>
      </c>
      <c r="T1817" s="2">
        <v>37896.1096</v>
      </c>
    </row>
    <row r="1818" spans="1:20">
      <c r="A1818" s="1" t="s">
        <v>17</v>
      </c>
      <c r="C1818" s="1" t="s">
        <v>50</v>
      </c>
      <c r="D1818" s="1" t="s">
        <v>1248</v>
      </c>
      <c r="E1818" s="1" t="s">
        <v>3067</v>
      </c>
      <c r="F1818" s="1" t="s">
        <v>4493</v>
      </c>
      <c r="G1818" s="1" t="s">
        <v>23</v>
      </c>
      <c r="H1818" s="1" t="s">
        <v>5266</v>
      </c>
      <c r="I1818" s="1" t="s">
        <v>6337</v>
      </c>
      <c r="J1818" s="1" t="s">
        <v>6747</v>
      </c>
      <c r="K1818" s="1" t="s">
        <v>6925</v>
      </c>
      <c r="P1818" s="2">
        <v>598335.24</v>
      </c>
      <c r="Q1818" s="2">
        <v>520000</v>
      </c>
      <c r="R1818" s="2">
        <v>614479.2</v>
      </c>
      <c r="S1818" s="1">
        <v>0.08</v>
      </c>
      <c r="T1818" s="2">
        <v>49158.336</v>
      </c>
    </row>
    <row r="1819" spans="1:20">
      <c r="A1819" s="1" t="s">
        <v>17</v>
      </c>
      <c r="C1819" s="1" t="s">
        <v>89</v>
      </c>
      <c r="D1819" s="1" t="s">
        <v>1248</v>
      </c>
      <c r="E1819" s="1" t="s">
        <v>3068</v>
      </c>
      <c r="F1819" s="1" t="s">
        <v>4494</v>
      </c>
      <c r="G1819" s="1" t="s">
        <v>22</v>
      </c>
      <c r="R1819" s="2">
        <v>319581.77</v>
      </c>
      <c r="S1819" s="1">
        <v>0.08</v>
      </c>
      <c r="T1819" s="2">
        <v>25566.5416</v>
      </c>
    </row>
    <row r="1820" spans="1:20">
      <c r="A1820" s="1" t="s">
        <v>17</v>
      </c>
      <c r="C1820" s="1" t="s">
        <v>710</v>
      </c>
      <c r="D1820" s="1" t="s">
        <v>1248</v>
      </c>
      <c r="E1820" s="1" t="s">
        <v>3069</v>
      </c>
      <c r="F1820" s="1" t="s">
        <v>4493</v>
      </c>
      <c r="G1820" s="1" t="s">
        <v>23</v>
      </c>
      <c r="H1820" s="1" t="s">
        <v>5267</v>
      </c>
      <c r="I1820" s="1" t="s">
        <v>6338</v>
      </c>
      <c r="P1820" s="2">
        <v>377798.8</v>
      </c>
      <c r="Q1820" s="2">
        <v>329000</v>
      </c>
      <c r="R1820" s="2">
        <v>404835.6</v>
      </c>
      <c r="S1820" s="1">
        <v>0.08</v>
      </c>
      <c r="T1820" s="2">
        <v>32386.848</v>
      </c>
    </row>
    <row r="1821" spans="1:20">
      <c r="A1821" s="1" t="s">
        <v>17</v>
      </c>
      <c r="C1821" s="1" t="s">
        <v>711</v>
      </c>
      <c r="D1821" s="1" t="s">
        <v>1248</v>
      </c>
      <c r="E1821" s="1" t="s">
        <v>3070</v>
      </c>
      <c r="F1821" s="1" t="s">
        <v>4492</v>
      </c>
      <c r="G1821" s="1" t="s">
        <v>23</v>
      </c>
      <c r="H1821" s="1" t="s">
        <v>5268</v>
      </c>
      <c r="I1821" s="1" t="s">
        <v>6339</v>
      </c>
      <c r="J1821" s="1" t="s">
        <v>6748</v>
      </c>
      <c r="K1821" s="1" t="s">
        <v>6926</v>
      </c>
      <c r="P1821" s="2">
        <v>532775.78</v>
      </c>
      <c r="Q1821" s="2">
        <v>463520</v>
      </c>
      <c r="R1821" s="2">
        <v>532775.78</v>
      </c>
      <c r="S1821" s="1">
        <v>0.08</v>
      </c>
      <c r="T1821" s="2">
        <v>42622.0624</v>
      </c>
    </row>
    <row r="1822" spans="1:20">
      <c r="A1822" s="1" t="s">
        <v>17</v>
      </c>
      <c r="C1822" s="1" t="s">
        <v>712</v>
      </c>
      <c r="D1822" s="1" t="s">
        <v>1248</v>
      </c>
      <c r="E1822" s="1" t="s">
        <v>3071</v>
      </c>
      <c r="F1822" s="1" t="s">
        <v>4493</v>
      </c>
      <c r="G1822" s="1" t="s">
        <v>23</v>
      </c>
      <c r="H1822" s="1" t="s">
        <v>5269</v>
      </c>
      <c r="I1822" s="1" t="s">
        <v>6340</v>
      </c>
      <c r="P1822" s="2">
        <v>406783.56</v>
      </c>
      <c r="Q1822" s="2">
        <v>357970</v>
      </c>
      <c r="R1822" s="2">
        <v>406553.52</v>
      </c>
      <c r="S1822" s="1">
        <v>0.08</v>
      </c>
      <c r="T1822" s="2">
        <v>32524.2816</v>
      </c>
    </row>
    <row r="1823" spans="1:20">
      <c r="A1823" s="1" t="s">
        <v>17</v>
      </c>
      <c r="C1823" s="1" t="s">
        <v>51</v>
      </c>
      <c r="D1823" s="1" t="s">
        <v>1248</v>
      </c>
      <c r="E1823" s="1" t="s">
        <v>3072</v>
      </c>
      <c r="F1823" s="1" t="s">
        <v>4493</v>
      </c>
      <c r="G1823" s="1" t="s">
        <v>23</v>
      </c>
      <c r="H1823" s="1" t="s">
        <v>5270</v>
      </c>
      <c r="I1823" s="1" t="s">
        <v>6341</v>
      </c>
      <c r="J1823" s="1" t="s">
        <v>6749</v>
      </c>
      <c r="K1823" s="1" t="s">
        <v>6927</v>
      </c>
      <c r="P1823" s="2">
        <v>311237.01</v>
      </c>
      <c r="Q1823" s="2">
        <v>270889</v>
      </c>
      <c r="R1823" s="2">
        <v>317504.59</v>
      </c>
      <c r="S1823" s="1">
        <v>0.08</v>
      </c>
      <c r="T1823" s="2">
        <v>25400.3672</v>
      </c>
    </row>
    <row r="1824" spans="1:20">
      <c r="A1824" s="1" t="s">
        <v>17</v>
      </c>
      <c r="C1824" s="1" t="s">
        <v>90</v>
      </c>
      <c r="D1824" s="1" t="s">
        <v>1248</v>
      </c>
      <c r="E1824" s="1" t="s">
        <v>3073</v>
      </c>
      <c r="F1824" s="1" t="s">
        <v>4494</v>
      </c>
      <c r="G1824" s="1" t="s">
        <v>22</v>
      </c>
      <c r="R1824" s="2">
        <v>569449.55</v>
      </c>
      <c r="S1824" s="1">
        <v>0.08</v>
      </c>
      <c r="T1824" s="2">
        <v>45555.96400000001</v>
      </c>
    </row>
    <row r="1825" spans="1:20">
      <c r="A1825" s="1" t="s">
        <v>17</v>
      </c>
      <c r="C1825" s="1" t="s">
        <v>91</v>
      </c>
      <c r="D1825" s="1" t="s">
        <v>1248</v>
      </c>
      <c r="E1825" s="1" t="s">
        <v>3074</v>
      </c>
      <c r="F1825" s="1" t="s">
        <v>4493</v>
      </c>
      <c r="G1825" s="1" t="s">
        <v>23</v>
      </c>
      <c r="H1825" s="1" t="s">
        <v>5271</v>
      </c>
      <c r="I1825" s="1" t="s">
        <v>6342</v>
      </c>
      <c r="J1825" s="1" t="s">
        <v>6750</v>
      </c>
      <c r="K1825" s="1" t="s">
        <v>6928</v>
      </c>
      <c r="P1825" s="2">
        <v>478353.61</v>
      </c>
      <c r="Q1825" s="2">
        <v>406168</v>
      </c>
      <c r="R1825" s="2">
        <v>478353.61</v>
      </c>
      <c r="S1825" s="1">
        <v>0.08</v>
      </c>
      <c r="T1825" s="2">
        <v>38268.2888</v>
      </c>
    </row>
    <row r="1826" spans="1:20">
      <c r="A1826" s="1" t="s">
        <v>17</v>
      </c>
      <c r="C1826" s="1" t="s">
        <v>92</v>
      </c>
      <c r="D1826" s="1" t="s">
        <v>1248</v>
      </c>
      <c r="E1826" s="1" t="s">
        <v>3075</v>
      </c>
      <c r="F1826" s="1" t="s">
        <v>4493</v>
      </c>
      <c r="G1826" s="1" t="s">
        <v>23</v>
      </c>
      <c r="H1826" s="1" t="s">
        <v>5272</v>
      </c>
      <c r="I1826" s="1" t="s">
        <v>6343</v>
      </c>
      <c r="P1826" s="2">
        <v>435807.82</v>
      </c>
      <c r="Q1826" s="2">
        <v>370000</v>
      </c>
      <c r="R1826" s="2">
        <v>471626.1</v>
      </c>
      <c r="S1826" s="1">
        <v>0.08</v>
      </c>
      <c r="T1826" s="2">
        <v>37730.088</v>
      </c>
    </row>
    <row r="1827" spans="1:20">
      <c r="A1827" s="1" t="s">
        <v>17</v>
      </c>
      <c r="C1827" s="1" t="s">
        <v>52</v>
      </c>
      <c r="D1827" s="1" t="s">
        <v>1248</v>
      </c>
      <c r="E1827" s="1" t="s">
        <v>3076</v>
      </c>
      <c r="F1827" s="1" t="s">
        <v>4494</v>
      </c>
      <c r="G1827" s="1" t="s">
        <v>22</v>
      </c>
      <c r="R1827" s="2">
        <v>711331.02</v>
      </c>
      <c r="S1827" s="1">
        <v>0.08</v>
      </c>
      <c r="T1827" s="2">
        <v>56906.4816</v>
      </c>
    </row>
    <row r="1828" spans="1:20">
      <c r="A1828" s="1" t="s">
        <v>17</v>
      </c>
      <c r="C1828" s="1" t="s">
        <v>448</v>
      </c>
      <c r="D1828" s="1" t="s">
        <v>1248</v>
      </c>
      <c r="E1828" s="1" t="s">
        <v>3077</v>
      </c>
      <c r="F1828" s="1" t="s">
        <v>4494</v>
      </c>
      <c r="G1828" s="1" t="s">
        <v>22</v>
      </c>
      <c r="R1828" s="2">
        <v>318059.94</v>
      </c>
      <c r="S1828" s="1">
        <v>0.08</v>
      </c>
      <c r="T1828" s="2">
        <v>25444.7952</v>
      </c>
    </row>
    <row r="1829" spans="1:20">
      <c r="A1829" s="1" t="s">
        <v>17</v>
      </c>
      <c r="C1829" s="1" t="s">
        <v>713</v>
      </c>
      <c r="D1829" s="1" t="s">
        <v>1248</v>
      </c>
      <c r="E1829" s="1" t="s">
        <v>3078</v>
      </c>
      <c r="F1829" s="1" t="s">
        <v>4496</v>
      </c>
      <c r="G1829" s="1" t="s">
        <v>23</v>
      </c>
      <c r="H1829" s="1" t="s">
        <v>5273</v>
      </c>
      <c r="I1829" s="1" t="s">
        <v>6344</v>
      </c>
      <c r="P1829" s="2">
        <v>371121.63</v>
      </c>
      <c r="Q1829" s="2">
        <v>322875</v>
      </c>
      <c r="R1829" s="2">
        <v>402989.22</v>
      </c>
      <c r="S1829" s="1">
        <v>0.08</v>
      </c>
      <c r="T1829" s="2">
        <v>32239.1376</v>
      </c>
    </row>
    <row r="1830" spans="1:20">
      <c r="A1830" s="1" t="s">
        <v>17</v>
      </c>
      <c r="C1830" s="1" t="s">
        <v>714</v>
      </c>
      <c r="D1830" s="1" t="s">
        <v>1248</v>
      </c>
      <c r="E1830" s="1" t="s">
        <v>3079</v>
      </c>
      <c r="F1830" s="1" t="s">
        <v>4494</v>
      </c>
      <c r="G1830" s="1" t="s">
        <v>22</v>
      </c>
      <c r="R1830" s="2">
        <v>603476.91</v>
      </c>
      <c r="S1830" s="1">
        <v>0.08</v>
      </c>
      <c r="T1830" s="2">
        <v>48278.1528</v>
      </c>
    </row>
    <row r="1831" spans="1:20">
      <c r="A1831" s="1" t="s">
        <v>17</v>
      </c>
      <c r="C1831" s="1" t="s">
        <v>715</v>
      </c>
      <c r="D1831" s="1" t="s">
        <v>1248</v>
      </c>
      <c r="E1831" s="1" t="s">
        <v>3080</v>
      </c>
      <c r="F1831" s="1" t="s">
        <v>4493</v>
      </c>
      <c r="G1831" s="1" t="s">
        <v>23</v>
      </c>
      <c r="H1831" s="1" t="s">
        <v>5271</v>
      </c>
      <c r="I1831" s="1" t="s">
        <v>6342</v>
      </c>
      <c r="J1831" s="1" t="s">
        <v>6750</v>
      </c>
      <c r="K1831" s="1" t="s">
        <v>6928</v>
      </c>
      <c r="P1831" s="2">
        <v>426110.16</v>
      </c>
      <c r="Q1831" s="2">
        <v>370718</v>
      </c>
      <c r="R1831" s="2">
        <v>426110.16</v>
      </c>
      <c r="S1831" s="1">
        <v>0.08</v>
      </c>
      <c r="T1831" s="2">
        <v>34088.8128</v>
      </c>
    </row>
    <row r="1832" spans="1:20">
      <c r="A1832" s="1" t="s">
        <v>17</v>
      </c>
      <c r="C1832" s="1" t="s">
        <v>449</v>
      </c>
      <c r="D1832" s="1" t="s">
        <v>1248</v>
      </c>
      <c r="E1832" s="1" t="s">
        <v>3081</v>
      </c>
      <c r="F1832" s="1" t="s">
        <v>4492</v>
      </c>
      <c r="G1832" s="1" t="s">
        <v>23</v>
      </c>
      <c r="P1832" s="2">
        <v>315985.43</v>
      </c>
      <c r="R1832" s="2">
        <v>315985.43</v>
      </c>
      <c r="S1832" s="1">
        <v>0.08</v>
      </c>
      <c r="T1832" s="2">
        <v>25278.8344</v>
      </c>
    </row>
    <row r="1833" spans="1:20">
      <c r="A1833" s="1" t="s">
        <v>17</v>
      </c>
      <c r="C1833" s="1" t="s">
        <v>450</v>
      </c>
      <c r="D1833" s="1" t="s">
        <v>1248</v>
      </c>
      <c r="E1833" s="1" t="s">
        <v>3082</v>
      </c>
      <c r="F1833" s="1" t="s">
        <v>4494</v>
      </c>
      <c r="G1833" s="1" t="s">
        <v>22</v>
      </c>
      <c r="R1833" s="2">
        <v>566698.58</v>
      </c>
      <c r="S1833" s="1">
        <v>0.08</v>
      </c>
      <c r="T1833" s="2">
        <v>45335.8864</v>
      </c>
    </row>
    <row r="1834" spans="1:20">
      <c r="A1834" s="1" t="s">
        <v>17</v>
      </c>
      <c r="C1834" s="1" t="s">
        <v>451</v>
      </c>
      <c r="D1834" s="1" t="s">
        <v>1248</v>
      </c>
      <c r="E1834" s="1" t="s">
        <v>3083</v>
      </c>
      <c r="F1834" s="1" t="s">
        <v>4494</v>
      </c>
      <c r="G1834" s="1" t="s">
        <v>22</v>
      </c>
      <c r="R1834" s="2">
        <v>504914.95</v>
      </c>
      <c r="S1834" s="1">
        <v>0.08</v>
      </c>
      <c r="T1834" s="2">
        <v>40393.196</v>
      </c>
    </row>
    <row r="1835" spans="1:20">
      <c r="A1835" s="1" t="s">
        <v>17</v>
      </c>
      <c r="C1835" s="1" t="s">
        <v>452</v>
      </c>
      <c r="D1835" s="1" t="s">
        <v>1248</v>
      </c>
      <c r="E1835" s="1" t="s">
        <v>3084</v>
      </c>
      <c r="F1835" s="1" t="s">
        <v>4494</v>
      </c>
      <c r="G1835" s="1" t="s">
        <v>22</v>
      </c>
      <c r="R1835" s="2">
        <v>513872.86</v>
      </c>
      <c r="S1835" s="1">
        <v>0.08</v>
      </c>
      <c r="T1835" s="2">
        <v>41109.8288</v>
      </c>
    </row>
    <row r="1836" spans="1:20">
      <c r="A1836" s="1" t="s">
        <v>17</v>
      </c>
      <c r="C1836" s="1" t="s">
        <v>453</v>
      </c>
      <c r="D1836" s="1" t="s">
        <v>1248</v>
      </c>
      <c r="E1836" s="1" t="s">
        <v>3085</v>
      </c>
      <c r="F1836" s="1" t="s">
        <v>4493</v>
      </c>
      <c r="G1836" s="1" t="s">
        <v>23</v>
      </c>
      <c r="H1836" s="1" t="s">
        <v>5274</v>
      </c>
      <c r="I1836" s="1" t="s">
        <v>6345</v>
      </c>
      <c r="J1836" s="1" t="s">
        <v>6751</v>
      </c>
      <c r="K1836" s="1" t="s">
        <v>6929</v>
      </c>
      <c r="P1836" s="2">
        <v>592582.02</v>
      </c>
      <c r="Q1836" s="2">
        <v>510000.02</v>
      </c>
      <c r="R1836" s="2">
        <v>608729.77</v>
      </c>
      <c r="S1836" s="1">
        <v>0.08</v>
      </c>
      <c r="T1836" s="2">
        <v>48698.3816</v>
      </c>
    </row>
    <row r="1837" spans="1:20">
      <c r="A1837" s="1" t="s">
        <v>17</v>
      </c>
      <c r="C1837" s="1" t="s">
        <v>454</v>
      </c>
      <c r="D1837" s="1" t="s">
        <v>1248</v>
      </c>
      <c r="E1837" s="1" t="s">
        <v>3086</v>
      </c>
      <c r="F1837" s="1" t="s">
        <v>4494</v>
      </c>
      <c r="G1837" s="1" t="s">
        <v>22</v>
      </c>
      <c r="R1837" s="2">
        <v>316538.13</v>
      </c>
      <c r="S1837" s="1">
        <v>0.08</v>
      </c>
      <c r="T1837" s="2">
        <v>25323.0504</v>
      </c>
    </row>
    <row r="1838" spans="1:20">
      <c r="A1838" s="1" t="s">
        <v>17</v>
      </c>
      <c r="C1838" s="1" t="s">
        <v>716</v>
      </c>
      <c r="D1838" s="1" t="s">
        <v>1248</v>
      </c>
      <c r="E1838" s="1" t="s">
        <v>3087</v>
      </c>
      <c r="F1838" s="1" t="s">
        <v>4492</v>
      </c>
      <c r="G1838" s="1" t="s">
        <v>23</v>
      </c>
      <c r="P1838" s="2">
        <v>386451.16</v>
      </c>
      <c r="R1838" s="2">
        <v>386451.16</v>
      </c>
      <c r="S1838" s="1">
        <v>0.08</v>
      </c>
      <c r="T1838" s="2">
        <v>30916.0928</v>
      </c>
    </row>
    <row r="1839" spans="1:20">
      <c r="A1839" s="1" t="s">
        <v>17</v>
      </c>
      <c r="C1839" s="1" t="s">
        <v>717</v>
      </c>
      <c r="D1839" s="1" t="s">
        <v>1248</v>
      </c>
      <c r="E1839" s="1" t="s">
        <v>3088</v>
      </c>
      <c r="F1839" s="1" t="s">
        <v>4494</v>
      </c>
      <c r="G1839" s="1" t="s">
        <v>22</v>
      </c>
      <c r="R1839" s="2">
        <v>600929.25</v>
      </c>
      <c r="S1839" s="1">
        <v>0.08</v>
      </c>
      <c r="T1839" s="2">
        <v>48074.34</v>
      </c>
    </row>
    <row r="1840" spans="1:20">
      <c r="A1840" s="1" t="s">
        <v>17</v>
      </c>
      <c r="C1840" s="1" t="s">
        <v>718</v>
      </c>
      <c r="D1840" s="1" t="s">
        <v>1248</v>
      </c>
      <c r="E1840" s="1" t="s">
        <v>3089</v>
      </c>
      <c r="F1840" s="1" t="s">
        <v>4493</v>
      </c>
      <c r="G1840" s="1" t="s">
        <v>23</v>
      </c>
      <c r="H1840" s="1" t="s">
        <v>5275</v>
      </c>
      <c r="I1840" s="1" t="s">
        <v>6346</v>
      </c>
      <c r="P1840" s="2">
        <v>464147.44</v>
      </c>
      <c r="Q1840" s="2">
        <v>380000</v>
      </c>
      <c r="R1840" s="2">
        <v>464147.44</v>
      </c>
      <c r="S1840" s="1">
        <v>0.08</v>
      </c>
      <c r="T1840" s="2">
        <v>37131.7952</v>
      </c>
    </row>
    <row r="1841" spans="1:20">
      <c r="A1841" s="1" t="s">
        <v>17</v>
      </c>
      <c r="C1841" s="1" t="s">
        <v>455</v>
      </c>
      <c r="D1841" s="1" t="s">
        <v>1248</v>
      </c>
      <c r="E1841" s="1" t="s">
        <v>3090</v>
      </c>
      <c r="F1841" s="1" t="s">
        <v>4494</v>
      </c>
      <c r="G1841" s="1" t="s">
        <v>22</v>
      </c>
      <c r="R1841" s="2">
        <v>314466.28</v>
      </c>
      <c r="S1841" s="1">
        <v>0.08</v>
      </c>
      <c r="T1841" s="2">
        <v>25157.3024</v>
      </c>
    </row>
    <row r="1842" spans="1:20">
      <c r="A1842" s="1" t="s">
        <v>17</v>
      </c>
      <c r="C1842" s="1" t="s">
        <v>456</v>
      </c>
      <c r="D1842" s="1" t="s">
        <v>1248</v>
      </c>
      <c r="E1842" s="1" t="s">
        <v>3091</v>
      </c>
      <c r="F1842" s="1" t="s">
        <v>4494</v>
      </c>
      <c r="G1842" s="1" t="s">
        <v>22</v>
      </c>
      <c r="R1842" s="2">
        <v>563947.62</v>
      </c>
      <c r="S1842" s="1">
        <v>0.08</v>
      </c>
      <c r="T1842" s="2">
        <v>45115.8096</v>
      </c>
    </row>
    <row r="1843" spans="1:20">
      <c r="A1843" s="1" t="s">
        <v>17</v>
      </c>
      <c r="C1843" s="1" t="s">
        <v>457</v>
      </c>
      <c r="D1843" s="1" t="s">
        <v>1248</v>
      </c>
      <c r="E1843" s="1" t="s">
        <v>3092</v>
      </c>
      <c r="F1843" s="1" t="s">
        <v>4493</v>
      </c>
      <c r="G1843" s="1" t="s">
        <v>23</v>
      </c>
      <c r="H1843" s="1" t="s">
        <v>5276</v>
      </c>
      <c r="I1843" s="1" t="s">
        <v>6347</v>
      </c>
      <c r="P1843" s="2">
        <v>502919.74</v>
      </c>
      <c r="Q1843" s="2">
        <v>437540.17</v>
      </c>
      <c r="R1843" s="2">
        <v>502919.74</v>
      </c>
      <c r="S1843" s="1">
        <v>0.08</v>
      </c>
      <c r="T1843" s="2">
        <v>40233.5792</v>
      </c>
    </row>
    <row r="1844" spans="1:20">
      <c r="A1844" s="1" t="s">
        <v>17</v>
      </c>
      <c r="C1844" s="1" t="s">
        <v>458</v>
      </c>
      <c r="D1844" s="1" t="s">
        <v>1248</v>
      </c>
      <c r="E1844" s="1" t="s">
        <v>3093</v>
      </c>
      <c r="F1844" s="1" t="s">
        <v>4494</v>
      </c>
      <c r="G1844" s="1" t="s">
        <v>22</v>
      </c>
      <c r="R1844" s="2">
        <v>511962.56</v>
      </c>
      <c r="S1844" s="1">
        <v>0.08</v>
      </c>
      <c r="T1844" s="2">
        <v>40957.0048</v>
      </c>
    </row>
    <row r="1845" spans="1:20">
      <c r="A1845" s="1" t="s">
        <v>17</v>
      </c>
      <c r="C1845" s="1" t="s">
        <v>459</v>
      </c>
      <c r="D1845" s="1" t="s">
        <v>1248</v>
      </c>
      <c r="E1845" s="1" t="s">
        <v>3094</v>
      </c>
      <c r="F1845" s="1" t="s">
        <v>4492</v>
      </c>
      <c r="G1845" s="1" t="s">
        <v>23</v>
      </c>
      <c r="H1845" s="1" t="s">
        <v>5277</v>
      </c>
      <c r="I1845" s="1" t="s">
        <v>6348</v>
      </c>
      <c r="P1845" s="2">
        <v>605855.05</v>
      </c>
      <c r="Q1845" s="2">
        <v>512705.89</v>
      </c>
      <c r="R1845" s="2">
        <v>605855.05</v>
      </c>
      <c r="S1845" s="1">
        <v>0.08</v>
      </c>
      <c r="T1845" s="2">
        <v>48468.404</v>
      </c>
    </row>
    <row r="1846" spans="1:20">
      <c r="A1846" s="1" t="s">
        <v>17</v>
      </c>
      <c r="C1846" s="1" t="s">
        <v>460</v>
      </c>
      <c r="D1846" s="1" t="s">
        <v>1248</v>
      </c>
      <c r="E1846" s="1" t="s">
        <v>3095</v>
      </c>
      <c r="F1846" s="1" t="s">
        <v>4494</v>
      </c>
      <c r="G1846" s="1" t="s">
        <v>22</v>
      </c>
      <c r="R1846" s="2">
        <v>315016.32</v>
      </c>
      <c r="S1846" s="1">
        <v>0.08</v>
      </c>
      <c r="T1846" s="2">
        <v>25201.3056</v>
      </c>
    </row>
    <row r="1847" spans="1:20">
      <c r="A1847" s="1" t="s">
        <v>17</v>
      </c>
      <c r="C1847" s="1" t="s">
        <v>719</v>
      </c>
      <c r="D1847" s="1" t="s">
        <v>1248</v>
      </c>
      <c r="E1847" s="1" t="s">
        <v>3096</v>
      </c>
      <c r="F1847" s="1" t="s">
        <v>4493</v>
      </c>
      <c r="G1847" s="1" t="s">
        <v>23</v>
      </c>
      <c r="H1847" s="1" t="s">
        <v>5278</v>
      </c>
      <c r="I1847" s="1" t="s">
        <v>6349</v>
      </c>
      <c r="J1847" s="1" t="s">
        <v>6752</v>
      </c>
      <c r="K1847" s="1" t="s">
        <v>6930</v>
      </c>
      <c r="P1847" s="2">
        <v>367428.88</v>
      </c>
      <c r="Q1847" s="2">
        <v>317663.13</v>
      </c>
      <c r="R1847" s="2">
        <v>399296.47</v>
      </c>
      <c r="S1847" s="1">
        <v>0.08</v>
      </c>
      <c r="T1847" s="2">
        <v>31943.7176</v>
      </c>
    </row>
    <row r="1848" spans="1:20">
      <c r="A1848" s="1" t="s">
        <v>17</v>
      </c>
      <c r="C1848" s="1" t="s">
        <v>720</v>
      </c>
      <c r="D1848" s="1" t="s">
        <v>1248</v>
      </c>
      <c r="E1848" s="1" t="s">
        <v>3097</v>
      </c>
      <c r="F1848" s="1" t="s">
        <v>4494</v>
      </c>
      <c r="G1848" s="1" t="s">
        <v>22</v>
      </c>
      <c r="R1848" s="2">
        <v>598063.13</v>
      </c>
      <c r="S1848" s="1">
        <v>0.08</v>
      </c>
      <c r="T1848" s="2">
        <v>47845.0504</v>
      </c>
    </row>
    <row r="1849" spans="1:20">
      <c r="A1849" s="1" t="s">
        <v>17</v>
      </c>
      <c r="C1849" s="1" t="s">
        <v>721</v>
      </c>
      <c r="D1849" s="1" t="s">
        <v>1248</v>
      </c>
      <c r="E1849" s="1" t="s">
        <v>3098</v>
      </c>
      <c r="F1849" s="1" t="s">
        <v>4493</v>
      </c>
      <c r="G1849" s="1" t="s">
        <v>23</v>
      </c>
      <c r="H1849" s="1" t="s">
        <v>5279</v>
      </c>
      <c r="I1849" s="1" t="s">
        <v>6350</v>
      </c>
      <c r="J1849" s="1" t="s">
        <v>6753</v>
      </c>
      <c r="K1849" s="1" t="s">
        <v>6931</v>
      </c>
      <c r="P1849" s="2">
        <v>400742.23</v>
      </c>
      <c r="Q1849" s="2">
        <v>345645.74</v>
      </c>
      <c r="R1849" s="2">
        <v>400515.61</v>
      </c>
      <c r="S1849" s="1">
        <v>0.08</v>
      </c>
      <c r="T1849" s="2">
        <v>32041.2488</v>
      </c>
    </row>
    <row r="1850" spans="1:20">
      <c r="A1850" s="1" t="s">
        <v>17</v>
      </c>
      <c r="C1850" s="1" t="s">
        <v>461</v>
      </c>
      <c r="D1850" s="1" t="s">
        <v>1248</v>
      </c>
      <c r="E1850" s="1" t="s">
        <v>3099</v>
      </c>
      <c r="F1850" s="1" t="s">
        <v>4493</v>
      </c>
      <c r="G1850" s="1" t="s">
        <v>23</v>
      </c>
      <c r="H1850" s="1" t="s">
        <v>5280</v>
      </c>
      <c r="I1850" s="1" t="s">
        <v>6351</v>
      </c>
      <c r="P1850" s="2">
        <v>312947.12</v>
      </c>
      <c r="Q1850" s="2">
        <v>275400</v>
      </c>
      <c r="R1850" s="2">
        <v>312947.12</v>
      </c>
      <c r="S1850" s="1">
        <v>0.08</v>
      </c>
      <c r="T1850" s="2">
        <v>25035.7696</v>
      </c>
    </row>
    <row r="1851" spans="1:20">
      <c r="A1851" s="1" t="s">
        <v>17</v>
      </c>
      <c r="C1851" s="1" t="s">
        <v>462</v>
      </c>
      <c r="D1851" s="1" t="s">
        <v>1248</v>
      </c>
      <c r="E1851" s="1" t="s">
        <v>3100</v>
      </c>
      <c r="F1851" s="1" t="s">
        <v>4493</v>
      </c>
      <c r="G1851" s="1" t="s">
        <v>23</v>
      </c>
      <c r="H1851" s="1" t="s">
        <v>5281</v>
      </c>
      <c r="I1851" s="1" t="s">
        <v>6352</v>
      </c>
      <c r="P1851" s="2">
        <v>559105.8100000001</v>
      </c>
      <c r="Q1851" s="2">
        <v>486422</v>
      </c>
      <c r="R1851" s="2">
        <v>559105.8100000001</v>
      </c>
      <c r="S1851" s="1">
        <v>0.08</v>
      </c>
      <c r="T1851" s="2">
        <v>44728.46480000001</v>
      </c>
    </row>
    <row r="1852" spans="1:20">
      <c r="A1852" s="1" t="s">
        <v>17</v>
      </c>
      <c r="C1852" s="1" t="s">
        <v>463</v>
      </c>
      <c r="D1852" s="1" t="s">
        <v>1248</v>
      </c>
      <c r="E1852" s="1" t="s">
        <v>3101</v>
      </c>
      <c r="F1852" s="1" t="s">
        <v>4493</v>
      </c>
      <c r="G1852" s="1" t="s">
        <v>23</v>
      </c>
      <c r="H1852" s="1" t="s">
        <v>5282</v>
      </c>
      <c r="I1852" s="1" t="s">
        <v>6353</v>
      </c>
      <c r="P1852" s="2">
        <v>450955.01</v>
      </c>
      <c r="Q1852" s="2">
        <v>362100</v>
      </c>
      <c r="R1852" s="2">
        <v>448676.27</v>
      </c>
      <c r="S1852" s="1">
        <v>0.08</v>
      </c>
      <c r="T1852" s="2">
        <v>35894.1016</v>
      </c>
    </row>
    <row r="1853" spans="1:20">
      <c r="A1853" s="1" t="s">
        <v>17</v>
      </c>
      <c r="C1853" s="1" t="s">
        <v>464</v>
      </c>
      <c r="D1853" s="1" t="s">
        <v>1248</v>
      </c>
      <c r="E1853" s="1" t="s">
        <v>3102</v>
      </c>
      <c r="F1853" s="1" t="s">
        <v>4494</v>
      </c>
      <c r="G1853" s="1" t="s">
        <v>22</v>
      </c>
      <c r="R1853" s="2">
        <v>509813.46</v>
      </c>
      <c r="S1853" s="1">
        <v>0.08</v>
      </c>
      <c r="T1853" s="2">
        <v>40785.0768</v>
      </c>
    </row>
    <row r="1854" spans="1:20">
      <c r="A1854" s="1" t="s">
        <v>17</v>
      </c>
      <c r="C1854" s="1" t="s">
        <v>465</v>
      </c>
      <c r="D1854" s="1" t="s">
        <v>1248</v>
      </c>
      <c r="E1854" s="1" t="s">
        <v>3103</v>
      </c>
      <c r="F1854" s="1" t="s">
        <v>4494</v>
      </c>
      <c r="G1854" s="1" t="s">
        <v>22</v>
      </c>
      <c r="R1854" s="2">
        <v>699947.05</v>
      </c>
      <c r="S1854" s="1">
        <v>0.08</v>
      </c>
      <c r="T1854" s="2">
        <v>55995.764</v>
      </c>
    </row>
    <row r="1855" spans="1:20">
      <c r="A1855" s="1" t="s">
        <v>17</v>
      </c>
      <c r="C1855" s="1" t="s">
        <v>466</v>
      </c>
      <c r="D1855" s="1" t="s">
        <v>1248</v>
      </c>
      <c r="E1855" s="1" t="s">
        <v>3104</v>
      </c>
      <c r="F1855" s="1" t="s">
        <v>4494</v>
      </c>
      <c r="G1855" s="1" t="s">
        <v>22</v>
      </c>
      <c r="R1855" s="2">
        <v>313494.5</v>
      </c>
      <c r="S1855" s="1">
        <v>0.08</v>
      </c>
      <c r="T1855" s="2">
        <v>25079.56</v>
      </c>
    </row>
    <row r="1856" spans="1:20">
      <c r="A1856" s="1" t="s">
        <v>17</v>
      </c>
      <c r="C1856" s="1" t="s">
        <v>722</v>
      </c>
      <c r="D1856" s="1" t="s">
        <v>1248</v>
      </c>
      <c r="E1856" s="1" t="s">
        <v>3105</v>
      </c>
      <c r="F1856" s="1" t="s">
        <v>4493</v>
      </c>
      <c r="G1856" s="1" t="s">
        <v>23</v>
      </c>
      <c r="H1856" s="1" t="s">
        <v>5283</v>
      </c>
      <c r="I1856" s="1" t="s">
        <v>6354</v>
      </c>
      <c r="J1856" s="1" t="s">
        <v>6754</v>
      </c>
      <c r="K1856" s="1" t="s">
        <v>6932</v>
      </c>
      <c r="P1856" s="2">
        <v>370317.63</v>
      </c>
      <c r="Q1856" s="2">
        <v>325879.51</v>
      </c>
      <c r="R1856" s="2">
        <v>397450.08</v>
      </c>
      <c r="S1856" s="1">
        <v>0.08</v>
      </c>
      <c r="T1856" s="2">
        <v>31796.0064</v>
      </c>
    </row>
    <row r="1857" spans="1:20">
      <c r="A1857" s="1" t="s">
        <v>17</v>
      </c>
      <c r="C1857" s="1" t="s">
        <v>723</v>
      </c>
      <c r="D1857" s="1" t="s">
        <v>1248</v>
      </c>
      <c r="E1857" s="1" t="s">
        <v>3106</v>
      </c>
      <c r="F1857" s="1" t="s">
        <v>4494</v>
      </c>
      <c r="G1857" s="1" t="s">
        <v>22</v>
      </c>
      <c r="R1857" s="2">
        <v>595197.01</v>
      </c>
      <c r="S1857" s="1">
        <v>0.08</v>
      </c>
      <c r="T1857" s="2">
        <v>47615.7608</v>
      </c>
    </row>
    <row r="1858" spans="1:20">
      <c r="A1858" s="1" t="s">
        <v>17</v>
      </c>
      <c r="C1858" s="1" t="s">
        <v>724</v>
      </c>
      <c r="D1858" s="1" t="s">
        <v>1248</v>
      </c>
      <c r="E1858" s="1" t="s">
        <v>3107</v>
      </c>
      <c r="F1858" s="1" t="s">
        <v>4492</v>
      </c>
      <c r="G1858" s="1" t="s">
        <v>23</v>
      </c>
      <c r="P1858" s="2">
        <v>398502.97</v>
      </c>
      <c r="R1858" s="2">
        <v>398502.97</v>
      </c>
      <c r="S1858" s="1">
        <v>0.08</v>
      </c>
      <c r="T1858" s="2">
        <v>31880.2376</v>
      </c>
    </row>
    <row r="1859" spans="1:20">
      <c r="A1859" s="1" t="s">
        <v>17</v>
      </c>
      <c r="C1859" s="1" t="s">
        <v>467</v>
      </c>
      <c r="D1859" s="1" t="s">
        <v>1248</v>
      </c>
      <c r="E1859" s="1" t="s">
        <v>3108</v>
      </c>
      <c r="F1859" s="1" t="s">
        <v>4493</v>
      </c>
      <c r="G1859" s="1" t="s">
        <v>23</v>
      </c>
      <c r="H1859" s="1" t="s">
        <v>5284</v>
      </c>
      <c r="I1859" s="1" t="s">
        <v>6355</v>
      </c>
      <c r="J1859" s="1" t="s">
        <v>6755</v>
      </c>
      <c r="K1859" s="1" t="s">
        <v>6933</v>
      </c>
      <c r="P1859" s="2">
        <v>311427.96</v>
      </c>
      <c r="Q1859" s="2">
        <v>268000</v>
      </c>
      <c r="R1859" s="2">
        <v>311427.96</v>
      </c>
      <c r="S1859" s="1">
        <v>0.08</v>
      </c>
      <c r="T1859" s="2">
        <v>24914.2368</v>
      </c>
    </row>
    <row r="1860" spans="1:20">
      <c r="A1860" s="1" t="s">
        <v>17</v>
      </c>
      <c r="C1860" s="1" t="s">
        <v>468</v>
      </c>
      <c r="D1860" s="1" t="s">
        <v>1248</v>
      </c>
      <c r="E1860" s="1" t="s">
        <v>3109</v>
      </c>
      <c r="F1860" s="1" t="s">
        <v>4493</v>
      </c>
      <c r="G1860" s="1" t="s">
        <v>23</v>
      </c>
      <c r="H1860" s="1" t="s">
        <v>5285</v>
      </c>
      <c r="I1860" s="1" t="s">
        <v>6356</v>
      </c>
      <c r="J1860" s="1" t="s">
        <v>6756</v>
      </c>
      <c r="K1860" s="1" t="s">
        <v>6934</v>
      </c>
      <c r="P1860" s="2">
        <v>553282.74</v>
      </c>
      <c r="Q1860" s="2">
        <v>486550</v>
      </c>
      <c r="R1860" s="2">
        <v>556365.1</v>
      </c>
      <c r="S1860" s="1">
        <v>0.08</v>
      </c>
      <c r="T1860" s="2">
        <v>44509.208</v>
      </c>
    </row>
    <row r="1861" spans="1:20">
      <c r="A1861" s="1" t="s">
        <v>17</v>
      </c>
      <c r="C1861" s="1" t="s">
        <v>446</v>
      </c>
      <c r="D1861" s="1" t="s">
        <v>1248</v>
      </c>
      <c r="E1861" s="1" t="s">
        <v>3110</v>
      </c>
      <c r="F1861" s="1" t="s">
        <v>4494</v>
      </c>
      <c r="G1861" s="1" t="s">
        <v>22</v>
      </c>
      <c r="R1861" s="2">
        <v>498430.49</v>
      </c>
      <c r="S1861" s="1">
        <v>0.08</v>
      </c>
      <c r="T1861" s="2">
        <v>39874.4392</v>
      </c>
    </row>
    <row r="1862" spans="1:20">
      <c r="A1862" s="1" t="s">
        <v>17</v>
      </c>
      <c r="C1862" s="1" t="s">
        <v>447</v>
      </c>
      <c r="D1862" s="1" t="s">
        <v>1248</v>
      </c>
      <c r="E1862" s="1" t="s">
        <v>3111</v>
      </c>
      <c r="F1862" s="1" t="s">
        <v>4494</v>
      </c>
      <c r="G1862" s="1" t="s">
        <v>22</v>
      </c>
      <c r="R1862" s="2">
        <v>507664.36</v>
      </c>
      <c r="S1862" s="1">
        <v>0.08</v>
      </c>
      <c r="T1862" s="2">
        <v>40613.1488</v>
      </c>
    </row>
    <row r="1863" spans="1:20">
      <c r="A1863" s="1" t="s">
        <v>17</v>
      </c>
      <c r="C1863" s="1" t="s">
        <v>469</v>
      </c>
      <c r="D1863" s="1" t="s">
        <v>1248</v>
      </c>
      <c r="E1863" s="1" t="s">
        <v>3112</v>
      </c>
      <c r="F1863" s="1" t="s">
        <v>4493</v>
      </c>
      <c r="G1863" s="1" t="s">
        <v>23</v>
      </c>
      <c r="H1863" s="1" t="s">
        <v>5286</v>
      </c>
      <c r="I1863" s="1" t="s">
        <v>6357</v>
      </c>
      <c r="J1863" s="1" t="s">
        <v>6757</v>
      </c>
      <c r="K1863" s="1" t="s">
        <v>6935</v>
      </c>
      <c r="P1863" s="2">
        <v>581563.36</v>
      </c>
      <c r="Q1863" s="2">
        <v>500000</v>
      </c>
      <c r="R1863" s="2">
        <v>597728.34</v>
      </c>
      <c r="S1863" s="1">
        <v>0.08</v>
      </c>
      <c r="T1863" s="2">
        <v>47818.26719999999</v>
      </c>
    </row>
    <row r="1864" spans="1:20">
      <c r="A1864" s="1" t="s">
        <v>17</v>
      </c>
      <c r="C1864" s="1" t="s">
        <v>470</v>
      </c>
      <c r="D1864" s="1" t="s">
        <v>1248</v>
      </c>
      <c r="E1864" s="1" t="s">
        <v>3113</v>
      </c>
      <c r="F1864" s="1" t="s">
        <v>4494</v>
      </c>
      <c r="G1864" s="1" t="s">
        <v>22</v>
      </c>
      <c r="R1864" s="2">
        <v>311972.68</v>
      </c>
      <c r="S1864" s="1">
        <v>0.08</v>
      </c>
      <c r="T1864" s="2">
        <v>24957.8144</v>
      </c>
    </row>
    <row r="1865" spans="1:20">
      <c r="A1865" s="1" t="s">
        <v>17</v>
      </c>
      <c r="C1865" s="1" t="s">
        <v>725</v>
      </c>
      <c r="D1865" s="1" t="s">
        <v>1248</v>
      </c>
      <c r="E1865" s="1" t="s">
        <v>3114</v>
      </c>
      <c r="F1865" s="1" t="s">
        <v>4493</v>
      </c>
      <c r="G1865" s="1" t="s">
        <v>23</v>
      </c>
      <c r="H1865" s="1" t="s">
        <v>5287</v>
      </c>
      <c r="I1865" s="1" t="s">
        <v>6358</v>
      </c>
      <c r="P1865" s="2">
        <v>363736.12</v>
      </c>
      <c r="Q1865" s="2">
        <v>313451</v>
      </c>
      <c r="R1865" s="2">
        <v>395603.71</v>
      </c>
      <c r="S1865" s="1">
        <v>0.08</v>
      </c>
      <c r="T1865" s="2">
        <v>31648.2968</v>
      </c>
    </row>
    <row r="1866" spans="1:20">
      <c r="A1866" s="1" t="s">
        <v>17</v>
      </c>
      <c r="C1866" s="1" t="s">
        <v>726</v>
      </c>
      <c r="D1866" s="1" t="s">
        <v>1248</v>
      </c>
      <c r="E1866" s="1" t="s">
        <v>3115</v>
      </c>
      <c r="F1866" s="1" t="s">
        <v>4494</v>
      </c>
      <c r="G1866" s="1" t="s">
        <v>22</v>
      </c>
      <c r="R1866" s="2">
        <v>592649.35</v>
      </c>
      <c r="S1866" s="1">
        <v>0.08</v>
      </c>
      <c r="T1866" s="2">
        <v>47411.948</v>
      </c>
    </row>
    <row r="1867" spans="1:20">
      <c r="A1867" s="1" t="s">
        <v>17</v>
      </c>
      <c r="C1867" s="1" t="s">
        <v>727</v>
      </c>
      <c r="D1867" s="1" t="s">
        <v>1248</v>
      </c>
      <c r="E1867" s="1" t="s">
        <v>3116</v>
      </c>
      <c r="F1867" s="1" t="s">
        <v>4494</v>
      </c>
      <c r="G1867" s="1" t="s">
        <v>22</v>
      </c>
      <c r="R1867" s="2">
        <v>458126.32</v>
      </c>
      <c r="S1867" s="1">
        <v>0.08</v>
      </c>
      <c r="T1867" s="2">
        <v>36650.1056</v>
      </c>
    </row>
    <row r="1868" spans="1:20">
      <c r="A1868" s="1" t="s">
        <v>17</v>
      </c>
      <c r="C1868" s="1" t="s">
        <v>93</v>
      </c>
      <c r="D1868" s="1" t="s">
        <v>1248</v>
      </c>
      <c r="E1868" s="1" t="s">
        <v>3117</v>
      </c>
      <c r="F1868" s="1" t="s">
        <v>4494</v>
      </c>
      <c r="G1868" s="1" t="s">
        <v>22</v>
      </c>
      <c r="R1868" s="2">
        <v>355214.56</v>
      </c>
      <c r="S1868" s="1">
        <v>0.08</v>
      </c>
      <c r="T1868" s="2">
        <v>28417.1648</v>
      </c>
    </row>
    <row r="1869" spans="1:20">
      <c r="A1869" s="1" t="s">
        <v>17</v>
      </c>
      <c r="C1869" s="1" t="s">
        <v>94</v>
      </c>
      <c r="D1869" s="1" t="s">
        <v>1248</v>
      </c>
      <c r="E1869" s="1" t="s">
        <v>3118</v>
      </c>
      <c r="F1869" s="1" t="s">
        <v>4494</v>
      </c>
      <c r="G1869" s="1" t="s">
        <v>22</v>
      </c>
      <c r="R1869" s="2">
        <v>647416.15</v>
      </c>
      <c r="S1869" s="1">
        <v>0.08</v>
      </c>
      <c r="T1869" s="2">
        <v>51793.292</v>
      </c>
    </row>
    <row r="1870" spans="1:20">
      <c r="A1870" s="1" t="s">
        <v>17</v>
      </c>
      <c r="C1870" s="1" t="s">
        <v>95</v>
      </c>
      <c r="D1870" s="1" t="s">
        <v>1248</v>
      </c>
      <c r="E1870" s="1" t="s">
        <v>3119</v>
      </c>
      <c r="F1870" s="1" t="s">
        <v>4494</v>
      </c>
      <c r="G1870" s="1" t="s">
        <v>22</v>
      </c>
      <c r="R1870" s="2">
        <v>561030.47</v>
      </c>
      <c r="S1870" s="1">
        <v>0.08</v>
      </c>
      <c r="T1870" s="2">
        <v>44882.4376</v>
      </c>
    </row>
    <row r="1871" spans="1:20">
      <c r="A1871" s="1" t="s">
        <v>17</v>
      </c>
      <c r="C1871" s="1" t="s">
        <v>96</v>
      </c>
      <c r="D1871" s="1" t="s">
        <v>1248</v>
      </c>
      <c r="E1871" s="1" t="s">
        <v>3120</v>
      </c>
      <c r="F1871" s="1" t="s">
        <v>4494</v>
      </c>
      <c r="G1871" s="1" t="s">
        <v>22</v>
      </c>
      <c r="R1871" s="2">
        <v>567600.28</v>
      </c>
      <c r="S1871" s="1">
        <v>0.08</v>
      </c>
      <c r="T1871" s="2">
        <v>45408.0224</v>
      </c>
    </row>
    <row r="1872" spans="1:20">
      <c r="A1872" s="1" t="s">
        <v>17</v>
      </c>
      <c r="C1872" s="1" t="s">
        <v>97</v>
      </c>
      <c r="D1872" s="1" t="s">
        <v>1248</v>
      </c>
      <c r="E1872" s="1" t="s">
        <v>3121</v>
      </c>
      <c r="F1872" s="1" t="s">
        <v>4493</v>
      </c>
      <c r="G1872" s="1" t="s">
        <v>23</v>
      </c>
      <c r="H1872" s="1" t="s">
        <v>5288</v>
      </c>
      <c r="I1872" s="1" t="s">
        <v>6359</v>
      </c>
      <c r="P1872" s="2">
        <v>677952.15</v>
      </c>
      <c r="Q1872" s="2">
        <v>590000</v>
      </c>
      <c r="R1872" s="2">
        <v>693604.59</v>
      </c>
      <c r="S1872" s="1">
        <v>0.08</v>
      </c>
      <c r="T1872" s="2">
        <v>55488.3672</v>
      </c>
    </row>
    <row r="1873" spans="1:20">
      <c r="A1873" s="1" t="s">
        <v>17</v>
      </c>
      <c r="C1873" s="1" t="s">
        <v>98</v>
      </c>
      <c r="D1873" s="1" t="s">
        <v>1248</v>
      </c>
      <c r="E1873" s="1" t="s">
        <v>3122</v>
      </c>
      <c r="F1873" s="1" t="s">
        <v>4494</v>
      </c>
      <c r="G1873" s="1" t="s">
        <v>22</v>
      </c>
      <c r="R1873" s="2">
        <v>355835.87</v>
      </c>
      <c r="S1873" s="1">
        <v>0.08</v>
      </c>
      <c r="T1873" s="2">
        <v>28466.8696</v>
      </c>
    </row>
    <row r="1874" spans="1:20">
      <c r="A1874" s="1" t="s">
        <v>17</v>
      </c>
      <c r="C1874" s="1" t="s">
        <v>728</v>
      </c>
      <c r="D1874" s="1" t="s">
        <v>1248</v>
      </c>
      <c r="E1874" s="1" t="s">
        <v>3123</v>
      </c>
      <c r="F1874" s="1" t="s">
        <v>4494</v>
      </c>
      <c r="G1874" s="1" t="s">
        <v>22</v>
      </c>
      <c r="R1874" s="2">
        <v>516863.97</v>
      </c>
      <c r="S1874" s="1">
        <v>0.08</v>
      </c>
      <c r="T1874" s="2">
        <v>41349.1176</v>
      </c>
    </row>
    <row r="1875" spans="1:20">
      <c r="A1875" s="1" t="s">
        <v>17</v>
      </c>
      <c r="C1875" s="1" t="s">
        <v>729</v>
      </c>
      <c r="D1875" s="1" t="s">
        <v>1248</v>
      </c>
      <c r="E1875" s="1" t="s">
        <v>3124</v>
      </c>
      <c r="F1875" s="1" t="s">
        <v>4494</v>
      </c>
      <c r="G1875" s="1" t="s">
        <v>22</v>
      </c>
      <c r="R1875" s="2">
        <v>696052.51</v>
      </c>
      <c r="S1875" s="1">
        <v>0.08</v>
      </c>
      <c r="T1875" s="2">
        <v>55684.2008</v>
      </c>
    </row>
    <row r="1876" spans="1:20">
      <c r="A1876" s="1" t="s">
        <v>17</v>
      </c>
      <c r="C1876" s="1" t="s">
        <v>730</v>
      </c>
      <c r="D1876" s="1" t="s">
        <v>1248</v>
      </c>
      <c r="E1876" s="1" t="s">
        <v>3125</v>
      </c>
      <c r="F1876" s="1" t="s">
        <v>4494</v>
      </c>
      <c r="G1876" s="1" t="s">
        <v>22</v>
      </c>
      <c r="R1876" s="2">
        <v>516253.3</v>
      </c>
      <c r="S1876" s="1">
        <v>0.08</v>
      </c>
      <c r="T1876" s="2">
        <v>41300.264</v>
      </c>
    </row>
    <row r="1877" spans="1:20">
      <c r="A1877" s="1" t="s">
        <v>17</v>
      </c>
      <c r="C1877" s="1" t="s">
        <v>731</v>
      </c>
      <c r="D1877" s="1" t="s">
        <v>1248</v>
      </c>
      <c r="E1877" s="1" t="s">
        <v>3126</v>
      </c>
      <c r="F1877" s="1" t="s">
        <v>4496</v>
      </c>
      <c r="G1877" s="1" t="s">
        <v>23</v>
      </c>
      <c r="H1877" s="1" t="s">
        <v>5289</v>
      </c>
      <c r="I1877" s="1" t="s">
        <v>6360</v>
      </c>
      <c r="P1877" s="2">
        <v>309908.79</v>
      </c>
      <c r="Q1877" s="2">
        <v>272752</v>
      </c>
      <c r="R1877" s="2">
        <v>309908.79</v>
      </c>
      <c r="S1877" s="1">
        <v>0.08</v>
      </c>
      <c r="T1877" s="2">
        <v>24792.7032</v>
      </c>
    </row>
    <row r="1878" spans="1:20">
      <c r="A1878" s="1" t="s">
        <v>17</v>
      </c>
      <c r="C1878" s="1" t="s">
        <v>732</v>
      </c>
      <c r="D1878" s="1" t="s">
        <v>1248</v>
      </c>
      <c r="E1878" s="1" t="s">
        <v>3127</v>
      </c>
      <c r="F1878" s="1" t="s">
        <v>4494</v>
      </c>
      <c r="G1878" s="1" t="s">
        <v>22</v>
      </c>
      <c r="R1878" s="2">
        <v>553624.39</v>
      </c>
      <c r="S1878" s="1">
        <v>0.08</v>
      </c>
      <c r="T1878" s="2">
        <v>44289.9512</v>
      </c>
    </row>
    <row r="1879" spans="1:20">
      <c r="A1879" s="1" t="s">
        <v>17</v>
      </c>
      <c r="C1879" s="1" t="s">
        <v>733</v>
      </c>
      <c r="D1879" s="1" t="s">
        <v>1248</v>
      </c>
      <c r="E1879" s="1" t="s">
        <v>3128</v>
      </c>
      <c r="F1879" s="1" t="s">
        <v>4494</v>
      </c>
      <c r="G1879" s="1" t="s">
        <v>22</v>
      </c>
      <c r="R1879" s="2">
        <v>496435.28</v>
      </c>
      <c r="S1879" s="1">
        <v>0.08</v>
      </c>
      <c r="T1879" s="2">
        <v>39714.8224</v>
      </c>
    </row>
    <row r="1880" spans="1:20">
      <c r="A1880" s="1" t="s">
        <v>17</v>
      </c>
      <c r="C1880" s="1" t="s">
        <v>734</v>
      </c>
      <c r="D1880" s="1" t="s">
        <v>1248</v>
      </c>
      <c r="E1880" s="1" t="s">
        <v>3129</v>
      </c>
      <c r="F1880" s="1" t="s">
        <v>4494</v>
      </c>
      <c r="G1880" s="1" t="s">
        <v>22</v>
      </c>
      <c r="R1880" s="2">
        <v>505754.06</v>
      </c>
      <c r="S1880" s="1">
        <v>0.08</v>
      </c>
      <c r="T1880" s="2">
        <v>40460.3248</v>
      </c>
    </row>
    <row r="1881" spans="1:20">
      <c r="A1881" s="1" t="s">
        <v>17</v>
      </c>
      <c r="C1881" s="1" t="s">
        <v>735</v>
      </c>
      <c r="D1881" s="1" t="s">
        <v>1248</v>
      </c>
      <c r="E1881" s="1" t="s">
        <v>3130</v>
      </c>
      <c r="F1881" s="1" t="s">
        <v>4494</v>
      </c>
      <c r="G1881" s="1" t="s">
        <v>22</v>
      </c>
      <c r="R1881" s="2">
        <v>694346.16</v>
      </c>
      <c r="S1881" s="1">
        <v>0.08</v>
      </c>
      <c r="T1881" s="2">
        <v>55547.6928</v>
      </c>
    </row>
    <row r="1882" spans="1:20">
      <c r="A1882" s="1" t="s">
        <v>17</v>
      </c>
      <c r="C1882" s="1" t="s">
        <v>736</v>
      </c>
      <c r="D1882" s="1" t="s">
        <v>1248</v>
      </c>
      <c r="E1882" s="1" t="s">
        <v>3131</v>
      </c>
      <c r="F1882" s="1" t="s">
        <v>4492</v>
      </c>
      <c r="G1882" s="1" t="s">
        <v>23</v>
      </c>
      <c r="P1882" s="2">
        <v>310450.86</v>
      </c>
      <c r="R1882" s="2">
        <v>310450.86</v>
      </c>
      <c r="S1882" s="1">
        <v>0.08</v>
      </c>
      <c r="T1882" s="2">
        <v>24836.0688</v>
      </c>
    </row>
    <row r="1883" spans="1:20">
      <c r="A1883" s="1" t="s">
        <v>17</v>
      </c>
      <c r="C1883" s="1" t="s">
        <v>737</v>
      </c>
      <c r="D1883" s="1" t="s">
        <v>1248</v>
      </c>
      <c r="E1883" s="1" t="s">
        <v>3132</v>
      </c>
      <c r="F1883" s="1" t="s">
        <v>4493</v>
      </c>
      <c r="G1883" s="1" t="s">
        <v>23</v>
      </c>
      <c r="H1883" s="1" t="s">
        <v>5283</v>
      </c>
      <c r="I1883" s="1" t="s">
        <v>6354</v>
      </c>
      <c r="J1883" s="1" t="s">
        <v>6754</v>
      </c>
      <c r="K1883" s="1" t="s">
        <v>6932</v>
      </c>
      <c r="P1883" s="2">
        <v>357946.46</v>
      </c>
      <c r="Q1883" s="2">
        <v>325880</v>
      </c>
      <c r="R1883" s="2">
        <v>387523.92</v>
      </c>
      <c r="S1883" s="1">
        <v>0.08</v>
      </c>
      <c r="T1883" s="2">
        <v>31001.9136</v>
      </c>
    </row>
    <row r="1884" spans="1:20">
      <c r="A1884" s="1" t="s">
        <v>17</v>
      </c>
      <c r="C1884" s="1" t="s">
        <v>738</v>
      </c>
      <c r="D1884" s="1" t="s">
        <v>1248</v>
      </c>
      <c r="E1884" s="1" t="s">
        <v>3133</v>
      </c>
      <c r="F1884" s="1" t="s">
        <v>4494</v>
      </c>
      <c r="G1884" s="1" t="s">
        <v>22</v>
      </c>
      <c r="R1884" s="2">
        <v>589783.24</v>
      </c>
      <c r="S1884" s="1">
        <v>0.08</v>
      </c>
      <c r="T1884" s="2">
        <v>47182.6592</v>
      </c>
    </row>
    <row r="1885" spans="1:20">
      <c r="A1885" s="1" t="s">
        <v>17</v>
      </c>
      <c r="C1885" s="1" t="s">
        <v>739</v>
      </c>
      <c r="D1885" s="1" t="s">
        <v>1248</v>
      </c>
      <c r="E1885" s="1" t="s">
        <v>3134</v>
      </c>
      <c r="F1885" s="1" t="s">
        <v>4494</v>
      </c>
      <c r="G1885" s="1" t="s">
        <v>22</v>
      </c>
      <c r="R1885" s="2">
        <v>456042.08</v>
      </c>
      <c r="S1885" s="1">
        <v>0.08</v>
      </c>
      <c r="T1885" s="2">
        <v>36483.3664</v>
      </c>
    </row>
    <row r="1886" spans="1:20">
      <c r="A1886" s="1" t="s">
        <v>17</v>
      </c>
      <c r="C1886" s="1" t="s">
        <v>740</v>
      </c>
      <c r="D1886" s="1" t="s">
        <v>1248</v>
      </c>
      <c r="E1886" s="1" t="s">
        <v>3135</v>
      </c>
      <c r="F1886" s="1" t="s">
        <v>4493</v>
      </c>
      <c r="G1886" s="1" t="s">
        <v>23</v>
      </c>
      <c r="H1886" s="1" t="s">
        <v>5290</v>
      </c>
      <c r="I1886" s="1" t="s">
        <v>6361</v>
      </c>
      <c r="P1886" s="2">
        <v>291436.67</v>
      </c>
      <c r="Q1886" s="2">
        <v>250000</v>
      </c>
      <c r="R1886" s="2">
        <v>309853.74</v>
      </c>
      <c r="S1886" s="1">
        <v>0.08</v>
      </c>
      <c r="T1886" s="2">
        <v>24788.2992</v>
      </c>
    </row>
    <row r="1887" spans="1:20">
      <c r="A1887" s="1" t="s">
        <v>17</v>
      </c>
      <c r="C1887" s="1" t="s">
        <v>741</v>
      </c>
      <c r="D1887" s="1" t="s">
        <v>1248</v>
      </c>
      <c r="E1887" s="1" t="s">
        <v>3136</v>
      </c>
      <c r="F1887" s="1" t="s">
        <v>4493</v>
      </c>
      <c r="G1887" s="1" t="s">
        <v>23</v>
      </c>
      <c r="H1887" s="1" t="s">
        <v>5291</v>
      </c>
      <c r="I1887" s="1" t="s">
        <v>6362</v>
      </c>
      <c r="P1887" s="2">
        <v>487554.94</v>
      </c>
      <c r="Q1887" s="2">
        <v>434264</v>
      </c>
      <c r="R1887" s="2">
        <v>487554.94</v>
      </c>
      <c r="S1887" s="1">
        <v>0.08</v>
      </c>
      <c r="T1887" s="2">
        <v>39004.3952</v>
      </c>
    </row>
    <row r="1888" spans="1:20">
      <c r="A1888" s="1" t="s">
        <v>17</v>
      </c>
      <c r="C1888" s="1" t="s">
        <v>742</v>
      </c>
      <c r="D1888" s="1" t="s">
        <v>1248</v>
      </c>
      <c r="E1888" s="1" t="s">
        <v>3137</v>
      </c>
      <c r="F1888" s="1" t="s">
        <v>4494</v>
      </c>
      <c r="G1888" s="1" t="s">
        <v>22</v>
      </c>
      <c r="R1888" s="2">
        <v>494190.66</v>
      </c>
      <c r="S1888" s="1">
        <v>0.08</v>
      </c>
      <c r="T1888" s="2">
        <v>39535.2528</v>
      </c>
    </row>
    <row r="1889" spans="1:20">
      <c r="A1889" s="1" t="s">
        <v>17</v>
      </c>
      <c r="C1889" s="1" t="s">
        <v>743</v>
      </c>
      <c r="D1889" s="1" t="s">
        <v>1248</v>
      </c>
      <c r="E1889" s="1" t="s">
        <v>3138</v>
      </c>
      <c r="F1889" s="1" t="s">
        <v>4493</v>
      </c>
      <c r="G1889" s="1" t="s">
        <v>23</v>
      </c>
      <c r="H1889" s="1" t="s">
        <v>5292</v>
      </c>
      <c r="I1889" s="1" t="s">
        <v>6363</v>
      </c>
      <c r="P1889" s="2">
        <v>423356.16</v>
      </c>
      <c r="Q1889" s="2">
        <v>340000</v>
      </c>
      <c r="R1889" s="2">
        <v>459174.44</v>
      </c>
      <c r="S1889" s="1">
        <v>0.08</v>
      </c>
      <c r="T1889" s="2">
        <v>36733.9552</v>
      </c>
    </row>
    <row r="1890" spans="1:20">
      <c r="A1890" s="1" t="s">
        <v>17</v>
      </c>
      <c r="C1890" s="1" t="s">
        <v>744</v>
      </c>
      <c r="D1890" s="1" t="s">
        <v>1248</v>
      </c>
      <c r="E1890" s="1" t="s">
        <v>3139</v>
      </c>
      <c r="F1890" s="1" t="s">
        <v>4494</v>
      </c>
      <c r="G1890" s="1" t="s">
        <v>22</v>
      </c>
      <c r="R1890" s="2">
        <v>691197.66</v>
      </c>
      <c r="S1890" s="1">
        <v>0.08</v>
      </c>
      <c r="T1890" s="2">
        <v>55295.81280000001</v>
      </c>
    </row>
    <row r="1891" spans="1:20">
      <c r="A1891" s="1" t="s">
        <v>17</v>
      </c>
      <c r="C1891" s="1" t="s">
        <v>745</v>
      </c>
      <c r="D1891" s="1" t="s">
        <v>1248</v>
      </c>
      <c r="E1891" s="1" t="s">
        <v>3140</v>
      </c>
      <c r="F1891" s="1" t="s">
        <v>4493</v>
      </c>
      <c r="G1891" s="1" t="s">
        <v>23</v>
      </c>
      <c r="H1891" s="1" t="s">
        <v>5293</v>
      </c>
      <c r="I1891" s="1" t="s">
        <v>6364</v>
      </c>
      <c r="P1891" s="2">
        <v>308929.03</v>
      </c>
      <c r="Q1891" s="2">
        <v>268830</v>
      </c>
      <c r="R1891" s="2">
        <v>308929.03</v>
      </c>
      <c r="S1891" s="1">
        <v>0.08</v>
      </c>
      <c r="T1891" s="2">
        <v>24714.3224</v>
      </c>
    </row>
    <row r="1892" spans="1:20">
      <c r="A1892" s="1" t="s">
        <v>17</v>
      </c>
      <c r="C1892" s="1" t="s">
        <v>746</v>
      </c>
      <c r="D1892" s="1" t="s">
        <v>1248</v>
      </c>
      <c r="E1892" s="1" t="s">
        <v>3141</v>
      </c>
      <c r="F1892" s="1" t="s">
        <v>4493</v>
      </c>
      <c r="G1892" s="1" t="s">
        <v>23</v>
      </c>
      <c r="H1892" s="1" t="s">
        <v>5294</v>
      </c>
      <c r="I1892" s="1" t="s">
        <v>6365</v>
      </c>
      <c r="P1892" s="2">
        <v>336430.33</v>
      </c>
      <c r="Q1892" s="2">
        <v>285000</v>
      </c>
      <c r="R1892" s="2">
        <v>366207.92</v>
      </c>
      <c r="S1892" s="1">
        <v>0.08</v>
      </c>
      <c r="T1892" s="2">
        <v>29296.6336</v>
      </c>
    </row>
    <row r="1893" spans="1:20">
      <c r="A1893" s="1" t="s">
        <v>17</v>
      </c>
      <c r="C1893" s="1" t="s">
        <v>747</v>
      </c>
      <c r="D1893" s="1" t="s">
        <v>1248</v>
      </c>
      <c r="E1893" s="1" t="s">
        <v>3142</v>
      </c>
      <c r="F1893" s="1" t="s">
        <v>4493</v>
      </c>
      <c r="G1893" s="1" t="s">
        <v>23</v>
      </c>
      <c r="H1893" s="1" t="s">
        <v>5295</v>
      </c>
      <c r="I1893" s="1" t="s">
        <v>6366</v>
      </c>
      <c r="J1893" s="1" t="s">
        <v>5313</v>
      </c>
      <c r="K1893" s="1" t="s">
        <v>6384</v>
      </c>
      <c r="P1893" s="2">
        <v>465672.04</v>
      </c>
      <c r="Q1893" s="2">
        <v>419800</v>
      </c>
      <c r="R1893" s="2">
        <v>453900.71</v>
      </c>
      <c r="S1893" s="1">
        <v>0.08</v>
      </c>
      <c r="T1893" s="2">
        <v>36312.05680000001</v>
      </c>
    </row>
    <row r="1894" spans="1:20">
      <c r="A1894" s="1" t="s">
        <v>17</v>
      </c>
      <c r="C1894" s="1" t="s">
        <v>748</v>
      </c>
      <c r="D1894" s="1" t="s">
        <v>1248</v>
      </c>
      <c r="E1894" s="1" t="s">
        <v>3143</v>
      </c>
      <c r="F1894" s="1" t="s">
        <v>4493</v>
      </c>
      <c r="G1894" s="1" t="s">
        <v>23</v>
      </c>
      <c r="H1894" s="1" t="s">
        <v>5296</v>
      </c>
      <c r="I1894" s="1" t="s">
        <v>6367</v>
      </c>
      <c r="P1894" s="2">
        <v>392465.04</v>
      </c>
      <c r="Q1894" s="2">
        <v>341444.58</v>
      </c>
      <c r="R1894" s="2">
        <v>392465.04</v>
      </c>
      <c r="S1894" s="1">
        <v>0.08</v>
      </c>
      <c r="T1894" s="2">
        <v>31397.2032</v>
      </c>
    </row>
    <row r="1895" spans="1:20">
      <c r="A1895" s="1" t="s">
        <v>17</v>
      </c>
      <c r="C1895" s="1" t="s">
        <v>749</v>
      </c>
      <c r="D1895" s="1" t="s">
        <v>1248</v>
      </c>
      <c r="E1895" s="1" t="s">
        <v>3144</v>
      </c>
      <c r="F1895" s="1" t="s">
        <v>4496</v>
      </c>
      <c r="G1895" s="1" t="s">
        <v>23</v>
      </c>
      <c r="H1895" s="1" t="s">
        <v>5297</v>
      </c>
      <c r="I1895" s="1" t="s">
        <v>6368</v>
      </c>
      <c r="J1895" s="1" t="s">
        <v>6758</v>
      </c>
      <c r="K1895" s="1" t="s">
        <v>6936</v>
      </c>
      <c r="P1895" s="2">
        <v>308327.38</v>
      </c>
      <c r="Q1895" s="2">
        <v>262200</v>
      </c>
      <c r="R1895" s="2">
        <v>308327.38</v>
      </c>
      <c r="S1895" s="1">
        <v>0.08</v>
      </c>
      <c r="T1895" s="2">
        <v>24666.1904</v>
      </c>
    </row>
    <row r="1896" spans="1:20">
      <c r="A1896" s="1" t="s">
        <v>17</v>
      </c>
      <c r="C1896" s="1" t="s">
        <v>750</v>
      </c>
      <c r="D1896" s="1" t="s">
        <v>1248</v>
      </c>
      <c r="E1896" s="1" t="s">
        <v>3145</v>
      </c>
      <c r="F1896" s="1" t="s">
        <v>4494</v>
      </c>
      <c r="G1896" s="1" t="s">
        <v>22</v>
      </c>
      <c r="R1896" s="2">
        <v>485129.29</v>
      </c>
      <c r="S1896" s="1">
        <v>0.08</v>
      </c>
      <c r="T1896" s="2">
        <v>38810.3432</v>
      </c>
    </row>
    <row r="1897" spans="1:20">
      <c r="A1897" s="1" t="s">
        <v>17</v>
      </c>
      <c r="C1897" s="1" t="s">
        <v>751</v>
      </c>
      <c r="D1897" s="1" t="s">
        <v>1248</v>
      </c>
      <c r="E1897" s="1" t="s">
        <v>3146</v>
      </c>
      <c r="F1897" s="1" t="s">
        <v>4494</v>
      </c>
      <c r="G1897" s="1" t="s">
        <v>22</v>
      </c>
      <c r="R1897" s="2">
        <v>491946.03</v>
      </c>
      <c r="S1897" s="1">
        <v>0.08</v>
      </c>
      <c r="T1897" s="2">
        <v>39355.68240000001</v>
      </c>
    </row>
    <row r="1898" spans="1:20">
      <c r="A1898" s="1" t="s">
        <v>17</v>
      </c>
      <c r="C1898" s="1" t="s">
        <v>752</v>
      </c>
      <c r="D1898" s="1" t="s">
        <v>1248</v>
      </c>
      <c r="E1898" s="1" t="s">
        <v>3147</v>
      </c>
      <c r="F1898" s="1" t="s">
        <v>4494</v>
      </c>
      <c r="G1898" s="1" t="s">
        <v>22</v>
      </c>
      <c r="R1898" s="2">
        <v>501455.86</v>
      </c>
      <c r="S1898" s="1">
        <v>0.08</v>
      </c>
      <c r="T1898" s="2">
        <v>40116.4688</v>
      </c>
    </row>
    <row r="1899" spans="1:20">
      <c r="A1899" s="1" t="s">
        <v>17</v>
      </c>
      <c r="C1899" s="1" t="s">
        <v>753</v>
      </c>
      <c r="D1899" s="1" t="s">
        <v>1248</v>
      </c>
      <c r="E1899" s="1" t="s">
        <v>3148</v>
      </c>
      <c r="F1899" s="1" t="s">
        <v>4494</v>
      </c>
      <c r="G1899" s="1" t="s">
        <v>22</v>
      </c>
      <c r="R1899" s="2">
        <v>688233.27</v>
      </c>
      <c r="S1899" s="1">
        <v>0.08</v>
      </c>
      <c r="T1899" s="2">
        <v>55058.6616</v>
      </c>
    </row>
    <row r="1900" spans="1:20">
      <c r="A1900" s="1" t="s">
        <v>17</v>
      </c>
      <c r="C1900" s="1" t="s">
        <v>754</v>
      </c>
      <c r="D1900" s="1" t="s">
        <v>1248</v>
      </c>
      <c r="E1900" s="1" t="s">
        <v>3149</v>
      </c>
      <c r="F1900" s="1" t="s">
        <v>4494</v>
      </c>
      <c r="G1900" s="1" t="s">
        <v>22</v>
      </c>
      <c r="R1900" s="2">
        <v>307407.22</v>
      </c>
      <c r="S1900" s="1">
        <v>0.08</v>
      </c>
      <c r="T1900" s="2">
        <v>24592.5776</v>
      </c>
    </row>
    <row r="1901" spans="1:20">
      <c r="A1901" s="1" t="s">
        <v>17</v>
      </c>
      <c r="C1901" s="1" t="s">
        <v>99</v>
      </c>
      <c r="D1901" s="1" t="s">
        <v>1248</v>
      </c>
      <c r="E1901" s="1" t="s">
        <v>3150</v>
      </c>
      <c r="F1901" s="1" t="s">
        <v>4494</v>
      </c>
      <c r="G1901" s="1" t="s">
        <v>22</v>
      </c>
      <c r="R1901" s="2">
        <v>352445.29</v>
      </c>
      <c r="S1901" s="1">
        <v>0.08</v>
      </c>
      <c r="T1901" s="2">
        <v>28195.6232</v>
      </c>
    </row>
    <row r="1902" spans="1:20">
      <c r="A1902" s="1" t="s">
        <v>17</v>
      </c>
      <c r="C1902" s="1" t="s">
        <v>100</v>
      </c>
      <c r="D1902" s="1" t="s">
        <v>1248</v>
      </c>
      <c r="E1902" s="1" t="s">
        <v>3151</v>
      </c>
      <c r="F1902" s="1" t="s">
        <v>4494</v>
      </c>
      <c r="G1902" s="1" t="s">
        <v>22</v>
      </c>
      <c r="R1902" s="2">
        <v>642325.61</v>
      </c>
      <c r="S1902" s="1">
        <v>0.08</v>
      </c>
      <c r="T1902" s="2">
        <v>51386.0488</v>
      </c>
    </row>
    <row r="1903" spans="1:20">
      <c r="A1903" s="1" t="s">
        <v>17</v>
      </c>
      <c r="C1903" s="1" t="s">
        <v>101</v>
      </c>
      <c r="D1903" s="1" t="s">
        <v>1248</v>
      </c>
      <c r="E1903" s="1" t="s">
        <v>3152</v>
      </c>
      <c r="F1903" s="1" t="s">
        <v>4494</v>
      </c>
      <c r="G1903" s="1" t="s">
        <v>22</v>
      </c>
      <c r="R1903" s="2">
        <v>557040.03</v>
      </c>
      <c r="S1903" s="1">
        <v>0.08</v>
      </c>
      <c r="T1903" s="2">
        <v>44563.2024</v>
      </c>
    </row>
    <row r="1904" spans="1:20">
      <c r="A1904" s="1" t="s">
        <v>17</v>
      </c>
      <c r="C1904" s="1" t="s">
        <v>102</v>
      </c>
      <c r="D1904" s="1" t="s">
        <v>1248</v>
      </c>
      <c r="E1904" s="1" t="s">
        <v>3153</v>
      </c>
      <c r="F1904" s="1" t="s">
        <v>4494</v>
      </c>
      <c r="G1904" s="1" t="s">
        <v>22</v>
      </c>
      <c r="R1904" s="2">
        <v>563779.66</v>
      </c>
      <c r="S1904" s="1">
        <v>0.08</v>
      </c>
      <c r="T1904" s="2">
        <v>45102.3728</v>
      </c>
    </row>
    <row r="1905" spans="1:20">
      <c r="A1905" s="1" t="s">
        <v>17</v>
      </c>
      <c r="C1905" s="1" t="s">
        <v>103</v>
      </c>
      <c r="D1905" s="1" t="s">
        <v>1248</v>
      </c>
      <c r="E1905" s="1" t="s">
        <v>3154</v>
      </c>
      <c r="F1905" s="1" t="s">
        <v>4494</v>
      </c>
      <c r="G1905" s="1" t="s">
        <v>22</v>
      </c>
      <c r="R1905" s="2">
        <v>789600.49</v>
      </c>
      <c r="S1905" s="1">
        <v>0.08</v>
      </c>
      <c r="T1905" s="2">
        <v>63168.0392</v>
      </c>
    </row>
    <row r="1906" spans="1:20">
      <c r="A1906" s="1" t="s">
        <v>17</v>
      </c>
      <c r="C1906" s="1" t="s">
        <v>104</v>
      </c>
      <c r="D1906" s="1" t="s">
        <v>1248</v>
      </c>
      <c r="E1906" s="1" t="s">
        <v>3155</v>
      </c>
      <c r="F1906" s="1" t="s">
        <v>4494</v>
      </c>
      <c r="G1906" s="1" t="s">
        <v>22</v>
      </c>
      <c r="R1906" s="2">
        <v>353061.77</v>
      </c>
      <c r="S1906" s="1">
        <v>0.08</v>
      </c>
      <c r="T1906" s="2">
        <v>28244.9416</v>
      </c>
    </row>
    <row r="1907" spans="1:20">
      <c r="A1907" s="1" t="s">
        <v>17</v>
      </c>
      <c r="C1907" s="1" t="s">
        <v>755</v>
      </c>
      <c r="D1907" s="1" t="s">
        <v>1248</v>
      </c>
      <c r="E1907" s="1" t="s">
        <v>3156</v>
      </c>
      <c r="F1907" s="1" t="s">
        <v>4494</v>
      </c>
      <c r="G1907" s="1" t="s">
        <v>22</v>
      </c>
      <c r="R1907" s="2">
        <v>513438.9</v>
      </c>
      <c r="S1907" s="1">
        <v>0.08</v>
      </c>
      <c r="T1907" s="2">
        <v>41075.112</v>
      </c>
    </row>
    <row r="1908" spans="1:20">
      <c r="A1908" s="1" t="s">
        <v>17</v>
      </c>
      <c r="C1908" s="1" t="s">
        <v>756</v>
      </c>
      <c r="D1908" s="1" t="s">
        <v>1248</v>
      </c>
      <c r="E1908" s="1" t="s">
        <v>3157</v>
      </c>
      <c r="F1908" s="1" t="s">
        <v>4494</v>
      </c>
      <c r="G1908" s="1" t="s">
        <v>22</v>
      </c>
      <c r="R1908" s="2">
        <v>690776.89</v>
      </c>
      <c r="S1908" s="1">
        <v>0.08</v>
      </c>
      <c r="T1908" s="2">
        <v>55262.1512</v>
      </c>
    </row>
    <row r="1909" spans="1:20">
      <c r="A1909" s="1" t="s">
        <v>17</v>
      </c>
      <c r="C1909" s="1" t="s">
        <v>757</v>
      </c>
      <c r="D1909" s="1" t="s">
        <v>1248</v>
      </c>
      <c r="E1909" s="1" t="s">
        <v>3158</v>
      </c>
      <c r="F1909" s="1" t="s">
        <v>4494</v>
      </c>
      <c r="G1909" s="1" t="s">
        <v>22</v>
      </c>
      <c r="R1909" s="2">
        <v>512548</v>
      </c>
      <c r="S1909" s="1">
        <v>0.08</v>
      </c>
      <c r="T1909" s="2">
        <v>41003.84</v>
      </c>
    </row>
    <row r="1910" spans="1:20">
      <c r="A1910" s="1" t="s">
        <v>17</v>
      </c>
      <c r="C1910" s="1" t="s">
        <v>105</v>
      </c>
      <c r="D1910" s="1" t="s">
        <v>1248</v>
      </c>
      <c r="E1910" s="1" t="s">
        <v>3159</v>
      </c>
      <c r="F1910" s="1" t="s">
        <v>4494</v>
      </c>
      <c r="G1910" s="1" t="s">
        <v>22</v>
      </c>
      <c r="R1910" s="2">
        <v>335734.52</v>
      </c>
      <c r="S1910" s="1">
        <v>0.08</v>
      </c>
      <c r="T1910" s="2">
        <v>26858.7616</v>
      </c>
    </row>
    <row r="1911" spans="1:20">
      <c r="A1911" s="1" t="s">
        <v>17</v>
      </c>
      <c r="C1911" s="1" t="s">
        <v>106</v>
      </c>
      <c r="D1911" s="1" t="s">
        <v>1248</v>
      </c>
      <c r="E1911" s="1" t="s">
        <v>3160</v>
      </c>
      <c r="F1911" s="1" t="s">
        <v>4493</v>
      </c>
      <c r="G1911" s="1" t="s">
        <v>23</v>
      </c>
      <c r="H1911" s="1" t="s">
        <v>5298</v>
      </c>
      <c r="I1911" s="1" t="s">
        <v>6369</v>
      </c>
      <c r="P1911" s="2">
        <v>611605.6899999999</v>
      </c>
      <c r="Q1911" s="2">
        <v>532097</v>
      </c>
      <c r="R1911" s="2">
        <v>611605.6899999999</v>
      </c>
      <c r="S1911" s="1">
        <v>0.08</v>
      </c>
      <c r="T1911" s="2">
        <v>48928.4552</v>
      </c>
    </row>
    <row r="1912" spans="1:20">
      <c r="A1912" s="1" t="s">
        <v>17</v>
      </c>
      <c r="C1912" s="1" t="s">
        <v>107</v>
      </c>
      <c r="D1912" s="1" t="s">
        <v>1248</v>
      </c>
      <c r="E1912" s="1" t="s">
        <v>3161</v>
      </c>
      <c r="F1912" s="1" t="s">
        <v>4492</v>
      </c>
      <c r="G1912" s="1" t="s">
        <v>23</v>
      </c>
      <c r="P1912" s="2">
        <v>504291.45</v>
      </c>
      <c r="R1912" s="2">
        <v>533097.41</v>
      </c>
      <c r="S1912" s="1">
        <v>0.08</v>
      </c>
      <c r="T1912" s="2">
        <v>42647.7928</v>
      </c>
    </row>
    <row r="1913" spans="1:20">
      <c r="A1913" s="1" t="s">
        <v>17</v>
      </c>
      <c r="C1913" s="1" t="s">
        <v>108</v>
      </c>
      <c r="D1913" s="1" t="s">
        <v>1248</v>
      </c>
      <c r="E1913" s="1" t="s">
        <v>3162</v>
      </c>
      <c r="F1913" s="1" t="s">
        <v>4494</v>
      </c>
      <c r="G1913" s="1" t="s">
        <v>22</v>
      </c>
      <c r="R1913" s="2">
        <v>540855.97</v>
      </c>
      <c r="S1913" s="1">
        <v>0.08</v>
      </c>
      <c r="T1913" s="2">
        <v>43268.4776</v>
      </c>
    </row>
    <row r="1914" spans="1:20">
      <c r="A1914" s="1" t="s">
        <v>17</v>
      </c>
      <c r="C1914" s="1" t="s">
        <v>109</v>
      </c>
      <c r="D1914" s="1" t="s">
        <v>1248</v>
      </c>
      <c r="E1914" s="1" t="s">
        <v>3163</v>
      </c>
      <c r="F1914" s="1" t="s">
        <v>4492</v>
      </c>
      <c r="G1914" s="1" t="s">
        <v>23</v>
      </c>
      <c r="P1914" s="2">
        <v>757351.33</v>
      </c>
      <c r="R1914" s="2">
        <v>757351.33</v>
      </c>
      <c r="S1914" s="1">
        <v>0.08</v>
      </c>
      <c r="T1914" s="2">
        <v>60588.1064</v>
      </c>
    </row>
    <row r="1915" spans="1:20">
      <c r="A1915" s="1" t="s">
        <v>17</v>
      </c>
      <c r="C1915" s="1" t="s">
        <v>110</v>
      </c>
      <c r="D1915" s="1" t="s">
        <v>1248</v>
      </c>
      <c r="E1915" s="1" t="s">
        <v>3164</v>
      </c>
      <c r="F1915" s="1" t="s">
        <v>4494</v>
      </c>
      <c r="G1915" s="1" t="s">
        <v>22</v>
      </c>
      <c r="R1915" s="2">
        <v>336321.76</v>
      </c>
      <c r="S1915" s="1">
        <v>0.08</v>
      </c>
      <c r="T1915" s="2">
        <v>26905.7408</v>
      </c>
    </row>
    <row r="1916" spans="1:20">
      <c r="A1916" s="1" t="s">
        <v>17</v>
      </c>
      <c r="C1916" s="1" t="s">
        <v>758</v>
      </c>
      <c r="D1916" s="1" t="s">
        <v>1248</v>
      </c>
      <c r="E1916" s="1" t="s">
        <v>3165</v>
      </c>
      <c r="F1916" s="1" t="s">
        <v>4494</v>
      </c>
      <c r="G1916" s="1" t="s">
        <v>22</v>
      </c>
      <c r="R1916" s="2">
        <v>492888.5</v>
      </c>
      <c r="S1916" s="1">
        <v>0.08</v>
      </c>
      <c r="T1916" s="2">
        <v>39431.08</v>
      </c>
    </row>
    <row r="1917" spans="1:20">
      <c r="A1917" s="1" t="s">
        <v>17</v>
      </c>
      <c r="C1917" s="1" t="s">
        <v>759</v>
      </c>
      <c r="D1917" s="1" t="s">
        <v>1248</v>
      </c>
      <c r="E1917" s="1" t="s">
        <v>3166</v>
      </c>
      <c r="F1917" s="1" t="s">
        <v>4494</v>
      </c>
      <c r="G1917" s="1" t="s">
        <v>22</v>
      </c>
      <c r="R1917" s="2">
        <v>659452.87</v>
      </c>
      <c r="S1917" s="1">
        <v>0.08</v>
      </c>
      <c r="T1917" s="2">
        <v>52756.2296</v>
      </c>
    </row>
    <row r="1918" spans="1:20">
      <c r="A1918" s="1" t="s">
        <v>17</v>
      </c>
      <c r="C1918" s="1" t="s">
        <v>760</v>
      </c>
      <c r="D1918" s="1" t="s">
        <v>1248</v>
      </c>
      <c r="E1918" s="1" t="s">
        <v>3167</v>
      </c>
      <c r="F1918" s="1" t="s">
        <v>4493</v>
      </c>
      <c r="G1918" s="1" t="s">
        <v>23</v>
      </c>
      <c r="H1918" s="1" t="s">
        <v>5299</v>
      </c>
      <c r="I1918" s="1" t="s">
        <v>6370</v>
      </c>
      <c r="J1918" s="1" t="s">
        <v>6759</v>
      </c>
      <c r="K1918" s="1" t="s">
        <v>6937</v>
      </c>
      <c r="P1918" s="2">
        <v>428935.14</v>
      </c>
      <c r="Q1918" s="2">
        <v>373230</v>
      </c>
      <c r="R1918" s="2">
        <v>428692.58</v>
      </c>
      <c r="S1918" s="1">
        <v>0.08</v>
      </c>
      <c r="T1918" s="2">
        <v>34295.4064</v>
      </c>
    </row>
    <row r="1919" spans="1:20">
      <c r="A1919" s="1" t="s">
        <v>17</v>
      </c>
      <c r="C1919" s="1" t="s">
        <v>111</v>
      </c>
      <c r="D1919" s="1" t="s">
        <v>1248</v>
      </c>
      <c r="E1919" s="1" t="s">
        <v>3168</v>
      </c>
      <c r="F1919" s="1" t="s">
        <v>4493</v>
      </c>
      <c r="G1919" s="1" t="s">
        <v>23</v>
      </c>
      <c r="H1919" s="1" t="s">
        <v>5300</v>
      </c>
      <c r="I1919" s="1" t="s">
        <v>6371</v>
      </c>
      <c r="P1919" s="2">
        <v>334215.36</v>
      </c>
      <c r="Q1919" s="2">
        <v>290800</v>
      </c>
      <c r="R1919" s="2">
        <v>334215.36</v>
      </c>
      <c r="S1919" s="1">
        <v>0.08</v>
      </c>
      <c r="T1919" s="2">
        <v>26737.2288</v>
      </c>
    </row>
    <row r="1920" spans="1:20">
      <c r="A1920" s="1" t="s">
        <v>17</v>
      </c>
      <c r="C1920" s="1" t="s">
        <v>112</v>
      </c>
      <c r="D1920" s="1" t="s">
        <v>1248</v>
      </c>
      <c r="E1920" s="1" t="s">
        <v>3169</v>
      </c>
      <c r="F1920" s="1" t="s">
        <v>4494</v>
      </c>
      <c r="G1920" s="1" t="s">
        <v>22</v>
      </c>
      <c r="R1920" s="2">
        <v>608812.97</v>
      </c>
      <c r="S1920" s="1">
        <v>0.08</v>
      </c>
      <c r="T1920" s="2">
        <v>48705.0376</v>
      </c>
    </row>
    <row r="1921" spans="1:20">
      <c r="A1921" s="1" t="s">
        <v>17</v>
      </c>
      <c r="C1921" s="1" t="s">
        <v>113</v>
      </c>
      <c r="D1921" s="1" t="s">
        <v>1248</v>
      </c>
      <c r="E1921" s="1" t="s">
        <v>3170</v>
      </c>
      <c r="F1921" s="1" t="s">
        <v>4493</v>
      </c>
      <c r="G1921" s="1" t="s">
        <v>23</v>
      </c>
      <c r="H1921" s="1" t="s">
        <v>5301</v>
      </c>
      <c r="I1921" s="1" t="s">
        <v>6372</v>
      </c>
      <c r="P1921" s="2">
        <v>481454.38</v>
      </c>
      <c r="Q1921" s="2">
        <v>423680</v>
      </c>
      <c r="R1921" s="2">
        <v>479021.52</v>
      </c>
      <c r="S1921" s="1">
        <v>0.08</v>
      </c>
      <c r="T1921" s="2">
        <v>38321.7216</v>
      </c>
    </row>
    <row r="1922" spans="1:20">
      <c r="A1922" s="1" t="s">
        <v>17</v>
      </c>
      <c r="C1922" s="1" t="s">
        <v>114</v>
      </c>
      <c r="D1922" s="1" t="s">
        <v>1248</v>
      </c>
      <c r="E1922" s="1" t="s">
        <v>3171</v>
      </c>
      <c r="F1922" s="1" t="s">
        <v>4493</v>
      </c>
      <c r="G1922" s="1" t="s">
        <v>23</v>
      </c>
      <c r="H1922" s="1" t="s">
        <v>5302</v>
      </c>
      <c r="I1922" s="1" t="s">
        <v>6373</v>
      </c>
      <c r="J1922" s="1" t="s">
        <v>6760</v>
      </c>
      <c r="K1922" s="1" t="s">
        <v>6938</v>
      </c>
      <c r="P1922" s="2">
        <v>459390.87</v>
      </c>
      <c r="Q1922" s="2">
        <v>404263.97</v>
      </c>
      <c r="R1922" s="2">
        <v>494454.12</v>
      </c>
      <c r="S1922" s="1">
        <v>0.08</v>
      </c>
      <c r="T1922" s="2">
        <v>39556.3296</v>
      </c>
    </row>
    <row r="1923" spans="1:20">
      <c r="A1923" s="1" t="s">
        <v>17</v>
      </c>
      <c r="C1923" s="1" t="s">
        <v>115</v>
      </c>
      <c r="D1923" s="1" t="s">
        <v>1248</v>
      </c>
      <c r="E1923" s="1" t="s">
        <v>3172</v>
      </c>
      <c r="F1923" s="1" t="s">
        <v>4494</v>
      </c>
      <c r="G1923" s="1" t="s">
        <v>22</v>
      </c>
      <c r="R1923" s="2">
        <v>754663.9</v>
      </c>
      <c r="S1923" s="1">
        <v>0.08</v>
      </c>
      <c r="T1923" s="2">
        <v>60373.112</v>
      </c>
    </row>
    <row r="1924" spans="1:20">
      <c r="A1924" s="1" t="s">
        <v>17</v>
      </c>
      <c r="C1924" s="1" t="s">
        <v>116</v>
      </c>
      <c r="D1924" s="1" t="s">
        <v>1248</v>
      </c>
      <c r="E1924" s="1" t="s">
        <v>3173</v>
      </c>
      <c r="F1924" s="1" t="s">
        <v>4494</v>
      </c>
      <c r="G1924" s="1" t="s">
        <v>22</v>
      </c>
      <c r="R1924" s="2">
        <v>334799.94</v>
      </c>
      <c r="S1924" s="1">
        <v>0.08</v>
      </c>
      <c r="T1924" s="2">
        <v>26783.9952</v>
      </c>
    </row>
    <row r="1925" spans="1:20">
      <c r="A1925" s="1" t="s">
        <v>17</v>
      </c>
      <c r="C1925" s="1" t="s">
        <v>761</v>
      </c>
      <c r="D1925" s="1" t="s">
        <v>1248</v>
      </c>
      <c r="E1925" s="1" t="s">
        <v>3174</v>
      </c>
      <c r="F1925" s="1" t="s">
        <v>4494</v>
      </c>
      <c r="G1925" s="1" t="s">
        <v>22</v>
      </c>
      <c r="R1925" s="2">
        <v>490961.9</v>
      </c>
      <c r="S1925" s="1">
        <v>0.08</v>
      </c>
      <c r="T1925" s="2">
        <v>39276.952</v>
      </c>
    </row>
    <row r="1926" spans="1:20">
      <c r="A1926" s="1" t="s">
        <v>17</v>
      </c>
      <c r="C1926" s="1" t="s">
        <v>762</v>
      </c>
      <c r="D1926" s="1" t="s">
        <v>1248</v>
      </c>
      <c r="E1926" s="1" t="s">
        <v>3175</v>
      </c>
      <c r="F1926" s="1" t="s">
        <v>4494</v>
      </c>
      <c r="G1926" s="1" t="s">
        <v>22</v>
      </c>
      <c r="R1926" s="2">
        <v>656485.34</v>
      </c>
      <c r="S1926" s="1">
        <v>0.08</v>
      </c>
      <c r="T1926" s="2">
        <v>52518.8272</v>
      </c>
    </row>
    <row r="1927" spans="1:20">
      <c r="A1927" s="1" t="s">
        <v>17</v>
      </c>
      <c r="C1927" s="1" t="s">
        <v>763</v>
      </c>
      <c r="D1927" s="1" t="s">
        <v>1248</v>
      </c>
      <c r="E1927" s="1" t="s">
        <v>3176</v>
      </c>
      <c r="F1927" s="1" t="s">
        <v>4494</v>
      </c>
      <c r="G1927" s="1" t="s">
        <v>22</v>
      </c>
      <c r="R1927" s="2">
        <v>488868.78</v>
      </c>
      <c r="S1927" s="1">
        <v>0.08</v>
      </c>
      <c r="T1927" s="2">
        <v>39109.5024</v>
      </c>
    </row>
    <row r="1928" spans="1:20">
      <c r="A1928" s="1" t="s">
        <v>17</v>
      </c>
      <c r="C1928" s="1" t="s">
        <v>117</v>
      </c>
      <c r="D1928" s="1" t="s">
        <v>1248</v>
      </c>
      <c r="E1928" s="1" t="s">
        <v>3177</v>
      </c>
      <c r="F1928" s="1" t="s">
        <v>4494</v>
      </c>
      <c r="G1928" s="1" t="s">
        <v>22</v>
      </c>
      <c r="R1928" s="2">
        <v>332696.21</v>
      </c>
      <c r="S1928" s="1">
        <v>0.08</v>
      </c>
      <c r="T1928" s="2">
        <v>26615.6968</v>
      </c>
    </row>
    <row r="1929" spans="1:20">
      <c r="A1929" s="1" t="s">
        <v>17</v>
      </c>
      <c r="C1929" s="1" t="s">
        <v>118</v>
      </c>
      <c r="D1929" s="1" t="s">
        <v>1248</v>
      </c>
      <c r="E1929" s="1" t="s">
        <v>3178</v>
      </c>
      <c r="F1929" s="1" t="s">
        <v>4494</v>
      </c>
      <c r="G1929" s="1" t="s">
        <v>22</v>
      </c>
      <c r="R1929" s="2">
        <v>606020.25</v>
      </c>
      <c r="S1929" s="1">
        <v>0.08</v>
      </c>
      <c r="T1929" s="2">
        <v>48481.62</v>
      </c>
    </row>
    <row r="1930" spans="1:20">
      <c r="A1930" s="1" t="s">
        <v>17</v>
      </c>
      <c r="C1930" s="1" t="s">
        <v>119</v>
      </c>
      <c r="D1930" s="1" t="s">
        <v>1248</v>
      </c>
      <c r="E1930" s="1" t="s">
        <v>3179</v>
      </c>
      <c r="F1930" s="1" t="s">
        <v>4493</v>
      </c>
      <c r="G1930" s="1" t="s">
        <v>23</v>
      </c>
      <c r="H1930" s="1" t="s">
        <v>5303</v>
      </c>
      <c r="I1930" s="1" t="s">
        <v>6374</v>
      </c>
      <c r="P1930" s="2">
        <v>479275.85</v>
      </c>
      <c r="Q1930" s="2">
        <v>416969.99</v>
      </c>
      <c r="R1930" s="2">
        <v>476854</v>
      </c>
      <c r="S1930" s="1">
        <v>0.08</v>
      </c>
      <c r="T1930" s="2">
        <v>38148.32</v>
      </c>
    </row>
    <row r="1931" spans="1:20">
      <c r="A1931" s="1" t="s">
        <v>17</v>
      </c>
      <c r="C1931" s="1" t="s">
        <v>120</v>
      </c>
      <c r="D1931" s="1" t="s">
        <v>1248</v>
      </c>
      <c r="E1931" s="1" t="s">
        <v>3180</v>
      </c>
      <c r="F1931" s="1" t="s">
        <v>4494</v>
      </c>
      <c r="G1931" s="1" t="s">
        <v>22</v>
      </c>
      <c r="R1931" s="2">
        <v>537274.14</v>
      </c>
      <c r="S1931" s="1">
        <v>0.08</v>
      </c>
      <c r="T1931" s="2">
        <v>42981.9312</v>
      </c>
    </row>
    <row r="1932" spans="1:20">
      <c r="A1932" s="1" t="s">
        <v>17</v>
      </c>
      <c r="C1932" s="1" t="s">
        <v>121</v>
      </c>
      <c r="D1932" s="1" t="s">
        <v>1248</v>
      </c>
      <c r="E1932" s="1" t="s">
        <v>3181</v>
      </c>
      <c r="F1932" s="1" t="s">
        <v>4493</v>
      </c>
      <c r="G1932" s="1" t="s">
        <v>23</v>
      </c>
      <c r="H1932" s="1" t="s">
        <v>5304</v>
      </c>
      <c r="I1932" s="1" t="s">
        <v>6375</v>
      </c>
      <c r="P1932" s="2">
        <v>634603.77</v>
      </c>
      <c r="Q1932" s="2">
        <v>571143</v>
      </c>
      <c r="R1932" s="2">
        <v>650329.36</v>
      </c>
      <c r="S1932" s="1">
        <v>0.08</v>
      </c>
      <c r="T1932" s="2">
        <v>52026.3488</v>
      </c>
    </row>
    <row r="1933" spans="1:20">
      <c r="A1933" s="1" t="s">
        <v>17</v>
      </c>
      <c r="C1933" s="1" t="s">
        <v>122</v>
      </c>
      <c r="D1933" s="1" t="s">
        <v>1248</v>
      </c>
      <c r="E1933" s="1" t="s">
        <v>3182</v>
      </c>
      <c r="F1933" s="1" t="s">
        <v>4494</v>
      </c>
      <c r="G1933" s="1" t="s">
        <v>22</v>
      </c>
      <c r="R1933" s="2">
        <v>333278.13</v>
      </c>
      <c r="S1933" s="1">
        <v>0.08</v>
      </c>
      <c r="T1933" s="2">
        <v>26662.2504</v>
      </c>
    </row>
    <row r="1934" spans="1:20">
      <c r="A1934" s="1" t="s">
        <v>17</v>
      </c>
      <c r="C1934" s="1" t="s">
        <v>764</v>
      </c>
      <c r="D1934" s="1" t="s">
        <v>1248</v>
      </c>
      <c r="E1934" s="1" t="s">
        <v>3183</v>
      </c>
      <c r="F1934" s="1" t="s">
        <v>4494</v>
      </c>
      <c r="G1934" s="1" t="s">
        <v>22</v>
      </c>
      <c r="R1934" s="2">
        <v>489249.37</v>
      </c>
      <c r="S1934" s="1">
        <v>0.08</v>
      </c>
      <c r="T1934" s="2">
        <v>39139.9496</v>
      </c>
    </row>
    <row r="1935" spans="1:20">
      <c r="A1935" s="1" t="s">
        <v>17</v>
      </c>
      <c r="C1935" s="1" t="s">
        <v>765</v>
      </c>
      <c r="D1935" s="1" t="s">
        <v>1248</v>
      </c>
      <c r="E1935" s="1" t="s">
        <v>3184</v>
      </c>
      <c r="F1935" s="1" t="s">
        <v>4496</v>
      </c>
      <c r="G1935" s="1" t="s">
        <v>23</v>
      </c>
      <c r="H1935" s="1" t="s">
        <v>5305</v>
      </c>
      <c r="I1935" s="1" t="s">
        <v>6376</v>
      </c>
      <c r="P1935" s="2">
        <v>577648.53</v>
      </c>
      <c r="Q1935" s="2">
        <v>508330</v>
      </c>
      <c r="R1935" s="2">
        <v>577419.0600000001</v>
      </c>
      <c r="S1935" s="1">
        <v>0.08</v>
      </c>
      <c r="T1935" s="2">
        <v>46193.52480000001</v>
      </c>
    </row>
    <row r="1936" spans="1:20">
      <c r="A1936" s="1" t="s">
        <v>17</v>
      </c>
      <c r="C1936" s="1" t="s">
        <v>766</v>
      </c>
      <c r="D1936" s="1" t="s">
        <v>1248</v>
      </c>
      <c r="E1936" s="1" t="s">
        <v>3185</v>
      </c>
      <c r="F1936" s="1" t="s">
        <v>4494</v>
      </c>
      <c r="G1936" s="1" t="s">
        <v>22</v>
      </c>
      <c r="R1936" s="2">
        <v>486379.27</v>
      </c>
      <c r="S1936" s="1">
        <v>0.08</v>
      </c>
      <c r="T1936" s="2">
        <v>38910.3416</v>
      </c>
    </row>
    <row r="1937" spans="1:20">
      <c r="A1937" s="1" t="s">
        <v>17</v>
      </c>
      <c r="C1937" s="1" t="s">
        <v>123</v>
      </c>
      <c r="D1937" s="1" t="s">
        <v>1248</v>
      </c>
      <c r="E1937" s="1" t="s">
        <v>3186</v>
      </c>
      <c r="F1937" s="1" t="s">
        <v>4494</v>
      </c>
      <c r="G1937" s="1" t="s">
        <v>22</v>
      </c>
      <c r="R1937" s="2">
        <v>331177.04</v>
      </c>
      <c r="S1937" s="1">
        <v>0.08</v>
      </c>
      <c r="T1937" s="2">
        <v>26494.1632</v>
      </c>
    </row>
    <row r="1938" spans="1:20">
      <c r="A1938" s="1" t="s">
        <v>17</v>
      </c>
      <c r="C1938" s="1" t="s">
        <v>124</v>
      </c>
      <c r="D1938" s="1" t="s">
        <v>1248</v>
      </c>
      <c r="E1938" s="1" t="s">
        <v>3187</v>
      </c>
      <c r="F1938" s="1" t="s">
        <v>4494</v>
      </c>
      <c r="G1938" s="1" t="s">
        <v>22</v>
      </c>
      <c r="R1938" s="2">
        <v>603227.52</v>
      </c>
      <c r="S1938" s="1">
        <v>0.08</v>
      </c>
      <c r="T1938" s="2">
        <v>48258.2016</v>
      </c>
    </row>
    <row r="1939" spans="1:20">
      <c r="A1939" s="1" t="s">
        <v>17</v>
      </c>
      <c r="C1939" s="1" t="s">
        <v>125</v>
      </c>
      <c r="D1939" s="1" t="s">
        <v>1248</v>
      </c>
      <c r="E1939" s="1" t="s">
        <v>3188</v>
      </c>
      <c r="F1939" s="1" t="s">
        <v>4493</v>
      </c>
      <c r="G1939" s="1" t="s">
        <v>23</v>
      </c>
      <c r="H1939" s="1" t="s">
        <v>5306</v>
      </c>
      <c r="I1939" s="1" t="s">
        <v>6377</v>
      </c>
      <c r="P1939" s="2">
        <v>477097.33</v>
      </c>
      <c r="Q1939" s="2">
        <v>405000</v>
      </c>
      <c r="R1939" s="2">
        <v>474686.49</v>
      </c>
      <c r="S1939" s="1">
        <v>0.08</v>
      </c>
      <c r="T1939" s="2">
        <v>37974.9192</v>
      </c>
    </row>
    <row r="1940" spans="1:20">
      <c r="A1940" s="1" t="s">
        <v>17</v>
      </c>
      <c r="C1940" s="1" t="s">
        <v>126</v>
      </c>
      <c r="D1940" s="1" t="s">
        <v>1248</v>
      </c>
      <c r="E1940" s="1" t="s">
        <v>3189</v>
      </c>
      <c r="F1940" s="1" t="s">
        <v>4493</v>
      </c>
      <c r="G1940" s="1" t="s">
        <v>23</v>
      </c>
      <c r="H1940" s="1" t="s">
        <v>5307</v>
      </c>
      <c r="I1940" s="1" t="s">
        <v>6378</v>
      </c>
      <c r="P1940" s="2">
        <v>468347</v>
      </c>
      <c r="Q1940" s="2">
        <v>421512.3</v>
      </c>
      <c r="R1940" s="2">
        <v>490303.57</v>
      </c>
      <c r="S1940" s="1">
        <v>0.08</v>
      </c>
      <c r="T1940" s="2">
        <v>39224.2856</v>
      </c>
    </row>
    <row r="1941" spans="1:20">
      <c r="A1941" s="1" t="s">
        <v>17</v>
      </c>
      <c r="C1941" s="1" t="s">
        <v>127</v>
      </c>
      <c r="D1941" s="1" t="s">
        <v>1248</v>
      </c>
      <c r="E1941" s="1" t="s">
        <v>3190</v>
      </c>
      <c r="F1941" s="1" t="s">
        <v>4494</v>
      </c>
      <c r="G1941" s="1" t="s">
        <v>22</v>
      </c>
      <c r="R1941" s="2">
        <v>748617.1899999999</v>
      </c>
      <c r="S1941" s="1">
        <v>0.08</v>
      </c>
      <c r="T1941" s="2">
        <v>59889.37519999999</v>
      </c>
    </row>
    <row r="1942" spans="1:20">
      <c r="A1942" s="1" t="s">
        <v>17</v>
      </c>
      <c r="C1942" s="1" t="s">
        <v>128</v>
      </c>
      <c r="D1942" s="1" t="s">
        <v>1248</v>
      </c>
      <c r="E1942" s="1" t="s">
        <v>3191</v>
      </c>
      <c r="F1942" s="1" t="s">
        <v>4493</v>
      </c>
      <c r="G1942" s="1" t="s">
        <v>23</v>
      </c>
      <c r="H1942" s="1" t="s">
        <v>4638</v>
      </c>
      <c r="I1942" s="1" t="s">
        <v>5708</v>
      </c>
      <c r="J1942" s="1" t="s">
        <v>6667</v>
      </c>
      <c r="K1942" s="1" t="s">
        <v>6845</v>
      </c>
      <c r="P1942" s="2">
        <v>331756.3</v>
      </c>
      <c r="Q1942" s="2">
        <v>288628</v>
      </c>
      <c r="R1942" s="2">
        <v>331756.3</v>
      </c>
      <c r="S1942" s="1">
        <v>0.08</v>
      </c>
      <c r="T1942" s="2">
        <v>26540.504</v>
      </c>
    </row>
    <row r="1943" spans="1:20">
      <c r="A1943" s="1" t="s">
        <v>17</v>
      </c>
      <c r="C1943" s="1" t="s">
        <v>767</v>
      </c>
      <c r="D1943" s="1" t="s">
        <v>1248</v>
      </c>
      <c r="E1943" s="1" t="s">
        <v>3192</v>
      </c>
      <c r="F1943" s="1" t="s">
        <v>4494</v>
      </c>
      <c r="G1943" s="1" t="s">
        <v>22</v>
      </c>
      <c r="R1943" s="2">
        <v>487322.77</v>
      </c>
      <c r="S1943" s="1">
        <v>0.08</v>
      </c>
      <c r="T1943" s="2">
        <v>38985.8216</v>
      </c>
    </row>
    <row r="1944" spans="1:20">
      <c r="A1944" s="1" t="s">
        <v>17</v>
      </c>
      <c r="C1944" s="1" t="s">
        <v>768</v>
      </c>
      <c r="D1944" s="1" t="s">
        <v>1248</v>
      </c>
      <c r="E1944" s="1" t="s">
        <v>3193</v>
      </c>
      <c r="F1944" s="1" t="s">
        <v>4494</v>
      </c>
      <c r="G1944" s="1" t="s">
        <v>22</v>
      </c>
      <c r="R1944" s="2">
        <v>650879.99</v>
      </c>
      <c r="S1944" s="1">
        <v>0.08</v>
      </c>
      <c r="T1944" s="2">
        <v>52070.3992</v>
      </c>
    </row>
    <row r="1945" spans="1:20">
      <c r="A1945" s="1" t="s">
        <v>17</v>
      </c>
      <c r="C1945" s="1" t="s">
        <v>769</v>
      </c>
      <c r="D1945" s="1" t="s">
        <v>1248</v>
      </c>
      <c r="E1945" s="1" t="s">
        <v>3194</v>
      </c>
      <c r="F1945" s="1" t="s">
        <v>4494</v>
      </c>
      <c r="G1945" s="1" t="s">
        <v>22</v>
      </c>
      <c r="R1945" s="2">
        <v>484295.04</v>
      </c>
      <c r="S1945" s="1">
        <v>0.08</v>
      </c>
      <c r="T1945" s="2">
        <v>38743.6032</v>
      </c>
    </row>
    <row r="1946" spans="1:20">
      <c r="A1946" s="1" t="s">
        <v>17</v>
      </c>
      <c r="C1946" s="1" t="s">
        <v>129</v>
      </c>
      <c r="D1946" s="1" t="s">
        <v>1248</v>
      </c>
      <c r="E1946" s="1" t="s">
        <v>3195</v>
      </c>
      <c r="F1946" s="1" t="s">
        <v>4494</v>
      </c>
      <c r="G1946" s="1" t="s">
        <v>22</v>
      </c>
      <c r="R1946" s="2">
        <v>329657.88</v>
      </c>
      <c r="S1946" s="1">
        <v>0.08</v>
      </c>
      <c r="T1946" s="2">
        <v>26372.6304</v>
      </c>
    </row>
    <row r="1947" spans="1:20">
      <c r="A1947" s="1" t="s">
        <v>17</v>
      </c>
      <c r="C1947" s="1" t="s">
        <v>130</v>
      </c>
      <c r="D1947" s="1" t="s">
        <v>1248</v>
      </c>
      <c r="E1947" s="1" t="s">
        <v>3196</v>
      </c>
      <c r="F1947" s="1" t="s">
        <v>4492</v>
      </c>
      <c r="G1947" s="1" t="s">
        <v>23</v>
      </c>
      <c r="H1947" s="1" t="s">
        <v>5308</v>
      </c>
      <c r="I1947" s="1" t="s">
        <v>6379</v>
      </c>
      <c r="P1947" s="2">
        <v>600434.8</v>
      </c>
      <c r="Q1947" s="2">
        <v>516374</v>
      </c>
      <c r="R1947" s="2">
        <v>600434.8</v>
      </c>
      <c r="S1947" s="1">
        <v>0.08</v>
      </c>
      <c r="T1947" s="2">
        <v>48034.78400000001</v>
      </c>
    </row>
    <row r="1948" spans="1:20">
      <c r="A1948" s="1" t="s">
        <v>17</v>
      </c>
      <c r="C1948" s="1" t="s">
        <v>131</v>
      </c>
      <c r="D1948" s="1" t="s">
        <v>1248</v>
      </c>
      <c r="E1948" s="1" t="s">
        <v>3197</v>
      </c>
      <c r="F1948" s="1" t="s">
        <v>4497</v>
      </c>
      <c r="G1948" s="1" t="s">
        <v>22</v>
      </c>
      <c r="P1948" s="2">
        <v>0</v>
      </c>
      <c r="R1948" s="2">
        <v>524617.74</v>
      </c>
      <c r="S1948" s="1">
        <v>0.08</v>
      </c>
      <c r="T1948" s="2">
        <v>41969.4192</v>
      </c>
    </row>
    <row r="1949" spans="1:20">
      <c r="A1949" s="1" t="s">
        <v>17</v>
      </c>
      <c r="C1949" s="1" t="s">
        <v>132</v>
      </c>
      <c r="D1949" s="1" t="s">
        <v>1248</v>
      </c>
      <c r="E1949" s="1" t="s">
        <v>3198</v>
      </c>
      <c r="F1949" s="1" t="s">
        <v>4493</v>
      </c>
      <c r="G1949" s="1" t="s">
        <v>23</v>
      </c>
      <c r="H1949" s="1" t="s">
        <v>5309</v>
      </c>
      <c r="I1949" s="1" t="s">
        <v>6380</v>
      </c>
      <c r="P1949" s="2">
        <v>452410.01</v>
      </c>
      <c r="Q1949" s="2">
        <v>387010.83</v>
      </c>
      <c r="R1949" s="2">
        <v>488228.29</v>
      </c>
      <c r="S1949" s="1">
        <v>0.08</v>
      </c>
      <c r="T1949" s="2">
        <v>39058.2632</v>
      </c>
    </row>
    <row r="1950" spans="1:20">
      <c r="A1950" s="1" t="s">
        <v>17</v>
      </c>
      <c r="C1950" s="1" t="s">
        <v>133</v>
      </c>
      <c r="D1950" s="1" t="s">
        <v>1248</v>
      </c>
      <c r="E1950" s="1" t="s">
        <v>3199</v>
      </c>
      <c r="F1950" s="1" t="s">
        <v>4494</v>
      </c>
      <c r="G1950" s="1" t="s">
        <v>22</v>
      </c>
      <c r="R1950" s="2">
        <v>745929.76</v>
      </c>
      <c r="S1950" s="1">
        <v>0.08</v>
      </c>
      <c r="T1950" s="2">
        <v>59674.3808</v>
      </c>
    </row>
    <row r="1951" spans="1:20">
      <c r="A1951" s="1" t="s">
        <v>17</v>
      </c>
      <c r="C1951" s="1" t="s">
        <v>134</v>
      </c>
      <c r="D1951" s="1" t="s">
        <v>1248</v>
      </c>
      <c r="E1951" s="1" t="s">
        <v>3200</v>
      </c>
      <c r="F1951" s="1" t="s">
        <v>4494</v>
      </c>
      <c r="G1951" s="1" t="s">
        <v>22</v>
      </c>
      <c r="R1951" s="2">
        <v>330234.49</v>
      </c>
      <c r="S1951" s="1">
        <v>0.08</v>
      </c>
      <c r="T1951" s="2">
        <v>26418.7592</v>
      </c>
    </row>
    <row r="1952" spans="1:20">
      <c r="A1952" s="1" t="s">
        <v>17</v>
      </c>
      <c r="C1952" s="1" t="s">
        <v>770</v>
      </c>
      <c r="D1952" s="1" t="s">
        <v>1248</v>
      </c>
      <c r="E1952" s="1" t="s">
        <v>3201</v>
      </c>
      <c r="F1952" s="1" t="s">
        <v>4494</v>
      </c>
      <c r="G1952" s="1" t="s">
        <v>22</v>
      </c>
      <c r="R1952" s="2">
        <v>485396.17</v>
      </c>
      <c r="S1952" s="1">
        <v>0.08</v>
      </c>
      <c r="T1952" s="2">
        <v>38831.6936</v>
      </c>
    </row>
    <row r="1953" spans="1:20">
      <c r="A1953" s="1" t="s">
        <v>17</v>
      </c>
      <c r="C1953" s="1" t="s">
        <v>771</v>
      </c>
      <c r="D1953" s="1" t="s">
        <v>1248</v>
      </c>
      <c r="E1953" s="1" t="s">
        <v>3202</v>
      </c>
      <c r="F1953" s="1" t="s">
        <v>4494</v>
      </c>
      <c r="G1953" s="1" t="s">
        <v>22</v>
      </c>
      <c r="R1953" s="2">
        <v>647912.45</v>
      </c>
      <c r="S1953" s="1">
        <v>0.08</v>
      </c>
      <c r="T1953" s="2">
        <v>51832.996</v>
      </c>
    </row>
    <row r="1954" spans="1:20">
      <c r="A1954" s="1" t="s">
        <v>17</v>
      </c>
      <c r="C1954" s="1" t="s">
        <v>772</v>
      </c>
      <c r="D1954" s="1" t="s">
        <v>1248</v>
      </c>
      <c r="E1954" s="1" t="s">
        <v>3203</v>
      </c>
      <c r="F1954" s="1" t="s">
        <v>4494</v>
      </c>
      <c r="G1954" s="1" t="s">
        <v>22</v>
      </c>
      <c r="R1954" s="2">
        <v>482210.81</v>
      </c>
      <c r="S1954" s="1">
        <v>0.08</v>
      </c>
      <c r="T1954" s="2">
        <v>38576.8648</v>
      </c>
    </row>
    <row r="1955" spans="1:20">
      <c r="A1955" s="1" t="s">
        <v>17</v>
      </c>
      <c r="C1955" s="1" t="s">
        <v>135</v>
      </c>
      <c r="D1955" s="1" t="s">
        <v>1248</v>
      </c>
      <c r="E1955" s="1" t="s">
        <v>3204</v>
      </c>
      <c r="F1955" s="1" t="s">
        <v>4494</v>
      </c>
      <c r="G1955" s="1" t="s">
        <v>22</v>
      </c>
      <c r="R1955" s="2">
        <v>328138.72</v>
      </c>
      <c r="S1955" s="1">
        <v>0.08</v>
      </c>
      <c r="T1955" s="2">
        <v>26251.0976</v>
      </c>
    </row>
    <row r="1956" spans="1:20">
      <c r="A1956" s="1" t="s">
        <v>17</v>
      </c>
      <c r="C1956" s="1" t="s">
        <v>136</v>
      </c>
      <c r="D1956" s="1" t="s">
        <v>1248</v>
      </c>
      <c r="E1956" s="1" t="s">
        <v>3205</v>
      </c>
      <c r="F1956" s="1" t="s">
        <v>4492</v>
      </c>
      <c r="G1956" s="1" t="s">
        <v>23</v>
      </c>
      <c r="P1956" s="2">
        <v>593174.1899999999</v>
      </c>
      <c r="R1956" s="2">
        <v>593174.1899999999</v>
      </c>
      <c r="S1956" s="1">
        <v>0.08</v>
      </c>
      <c r="T1956" s="2">
        <v>47453.9352</v>
      </c>
    </row>
    <row r="1957" spans="1:20">
      <c r="A1957" s="1" t="s">
        <v>17</v>
      </c>
      <c r="C1957" s="1" t="s">
        <v>137</v>
      </c>
      <c r="D1957" s="1" t="s">
        <v>1248</v>
      </c>
      <c r="E1957" s="1" t="s">
        <v>3206</v>
      </c>
      <c r="F1957" s="1" t="s">
        <v>4494</v>
      </c>
      <c r="G1957" s="1" t="s">
        <v>22</v>
      </c>
      <c r="R1957" s="2">
        <v>522373.11</v>
      </c>
      <c r="S1957" s="1">
        <v>0.08</v>
      </c>
      <c r="T1957" s="2">
        <v>41789.8488</v>
      </c>
    </row>
    <row r="1958" spans="1:20">
      <c r="A1958" s="1" t="s">
        <v>17</v>
      </c>
      <c r="C1958" s="1" t="s">
        <v>138</v>
      </c>
      <c r="D1958" s="1" t="s">
        <v>1248</v>
      </c>
      <c r="E1958" s="1" t="s">
        <v>3207</v>
      </c>
      <c r="F1958" s="1" t="s">
        <v>4493</v>
      </c>
      <c r="G1958" s="1" t="s">
        <v>23</v>
      </c>
      <c r="H1958" s="1" t="s">
        <v>5310</v>
      </c>
      <c r="I1958" s="1" t="s">
        <v>6381</v>
      </c>
      <c r="P1958" s="2">
        <v>450334.74</v>
      </c>
      <c r="Q1958" s="2">
        <v>362000</v>
      </c>
      <c r="R1958" s="2">
        <v>486153.02</v>
      </c>
      <c r="S1958" s="1">
        <v>0.08</v>
      </c>
      <c r="T1958" s="2">
        <v>38892.2416</v>
      </c>
    </row>
    <row r="1959" spans="1:20">
      <c r="A1959" s="1" t="s">
        <v>17</v>
      </c>
      <c r="C1959" s="1" t="s">
        <v>139</v>
      </c>
      <c r="D1959" s="1" t="s">
        <v>1248</v>
      </c>
      <c r="E1959" s="1" t="s">
        <v>3208</v>
      </c>
      <c r="F1959" s="1" t="s">
        <v>4494</v>
      </c>
      <c r="G1959" s="1" t="s">
        <v>22</v>
      </c>
      <c r="R1959" s="2">
        <v>737110.74</v>
      </c>
      <c r="S1959" s="1">
        <v>0.08</v>
      </c>
      <c r="T1959" s="2">
        <v>58968.8592</v>
      </c>
    </row>
    <row r="1960" spans="1:20">
      <c r="A1960" s="1" t="s">
        <v>17</v>
      </c>
      <c r="C1960" s="1" t="s">
        <v>140</v>
      </c>
      <c r="D1960" s="1" t="s">
        <v>1248</v>
      </c>
      <c r="E1960" s="1" t="s">
        <v>3209</v>
      </c>
      <c r="F1960" s="1" t="s">
        <v>4494</v>
      </c>
      <c r="G1960" s="1" t="s">
        <v>22</v>
      </c>
      <c r="R1960" s="2">
        <v>328712.67</v>
      </c>
      <c r="S1960" s="1">
        <v>0.08</v>
      </c>
      <c r="T1960" s="2">
        <v>26297.0136</v>
      </c>
    </row>
    <row r="1961" spans="1:20">
      <c r="A1961" s="1" t="s">
        <v>17</v>
      </c>
      <c r="C1961" s="1" t="s">
        <v>773</v>
      </c>
      <c r="D1961" s="1" t="s">
        <v>1248</v>
      </c>
      <c r="E1961" s="1" t="s">
        <v>3210</v>
      </c>
      <c r="F1961" s="1" t="s">
        <v>4493</v>
      </c>
      <c r="G1961" s="1" t="s">
        <v>23</v>
      </c>
      <c r="H1961" s="1" t="s">
        <v>5311</v>
      </c>
      <c r="I1961" s="1" t="s">
        <v>6382</v>
      </c>
      <c r="P1961" s="2">
        <v>392020.91</v>
      </c>
      <c r="Q1961" s="2">
        <v>356000</v>
      </c>
      <c r="R1961" s="2">
        <v>419077.67</v>
      </c>
      <c r="S1961" s="1">
        <v>0.08</v>
      </c>
      <c r="T1961" s="2">
        <v>33526.2136</v>
      </c>
    </row>
    <row r="1962" spans="1:20">
      <c r="A1962" s="1" t="s">
        <v>17</v>
      </c>
      <c r="C1962" s="1" t="s">
        <v>774</v>
      </c>
      <c r="D1962" s="1" t="s">
        <v>1248</v>
      </c>
      <c r="E1962" s="1" t="s">
        <v>3211</v>
      </c>
      <c r="F1962" s="1" t="s">
        <v>4496</v>
      </c>
      <c r="G1962" s="1" t="s">
        <v>23</v>
      </c>
      <c r="H1962" s="1" t="s">
        <v>5312</v>
      </c>
      <c r="I1962" s="1" t="s">
        <v>6383</v>
      </c>
      <c r="P1962" s="2">
        <v>564075.16</v>
      </c>
      <c r="Q1962" s="2">
        <v>485000</v>
      </c>
      <c r="R1962" s="2">
        <v>564075.16</v>
      </c>
      <c r="S1962" s="1">
        <v>0.08</v>
      </c>
      <c r="T1962" s="2">
        <v>45126.0128</v>
      </c>
    </row>
    <row r="1963" spans="1:20">
      <c r="A1963" s="1" t="s">
        <v>17</v>
      </c>
      <c r="C1963" s="1" t="s">
        <v>775</v>
      </c>
      <c r="D1963" s="1" t="s">
        <v>1248</v>
      </c>
      <c r="E1963" s="1" t="s">
        <v>3212</v>
      </c>
      <c r="F1963" s="1" t="s">
        <v>4494</v>
      </c>
      <c r="G1963" s="1" t="s">
        <v>22</v>
      </c>
      <c r="R1963" s="2">
        <v>480358.15</v>
      </c>
      <c r="S1963" s="1">
        <v>0.08</v>
      </c>
      <c r="T1963" s="2">
        <v>38428.652</v>
      </c>
    </row>
    <row r="1964" spans="1:20">
      <c r="A1964" s="1" t="s">
        <v>17</v>
      </c>
      <c r="C1964" s="1" t="s">
        <v>380</v>
      </c>
      <c r="D1964" s="1" t="s">
        <v>1250</v>
      </c>
      <c r="E1964" s="1" t="s">
        <v>3213</v>
      </c>
      <c r="F1964" s="1" t="s">
        <v>4493</v>
      </c>
      <c r="G1964" s="1" t="s">
        <v>23</v>
      </c>
      <c r="H1964" s="1" t="s">
        <v>5304</v>
      </c>
      <c r="I1964" s="1" t="s">
        <v>6375</v>
      </c>
      <c r="P1964" s="2">
        <v>70156</v>
      </c>
      <c r="Q1964" s="2">
        <v>70156</v>
      </c>
      <c r="R1964" s="2">
        <v>95604</v>
      </c>
      <c r="S1964" s="1">
        <v>0</v>
      </c>
      <c r="T1964" s="2">
        <v>0</v>
      </c>
    </row>
    <row r="1965" spans="1:20">
      <c r="A1965" s="1" t="s">
        <v>17</v>
      </c>
      <c r="C1965" s="1" t="s">
        <v>776</v>
      </c>
      <c r="D1965" s="1" t="s">
        <v>1250</v>
      </c>
      <c r="E1965" s="1" t="s">
        <v>3214</v>
      </c>
      <c r="F1965" s="1" t="s">
        <v>4494</v>
      </c>
      <c r="G1965" s="1" t="s">
        <v>22</v>
      </c>
      <c r="R1965" s="2">
        <v>51634</v>
      </c>
      <c r="S1965" s="1">
        <v>0</v>
      </c>
      <c r="T1965" s="2">
        <v>0</v>
      </c>
    </row>
    <row r="1966" spans="1:20">
      <c r="A1966" s="1" t="s">
        <v>17</v>
      </c>
      <c r="C1966" s="1" t="s">
        <v>777</v>
      </c>
      <c r="D1966" s="1" t="s">
        <v>1250</v>
      </c>
      <c r="E1966" s="1" t="s">
        <v>3215</v>
      </c>
      <c r="F1966" s="1" t="s">
        <v>4494</v>
      </c>
      <c r="G1966" s="1" t="s">
        <v>22</v>
      </c>
      <c r="R1966" s="2">
        <v>40377</v>
      </c>
      <c r="S1966" s="1">
        <v>0</v>
      </c>
      <c r="T1966" s="2">
        <v>0</v>
      </c>
    </row>
    <row r="1967" spans="1:20">
      <c r="A1967" s="1" t="s">
        <v>17</v>
      </c>
      <c r="C1967" s="1" t="s">
        <v>778</v>
      </c>
      <c r="D1967" s="1" t="s">
        <v>1250</v>
      </c>
      <c r="E1967" s="1" t="s">
        <v>3216</v>
      </c>
      <c r="F1967" s="1" t="s">
        <v>4494</v>
      </c>
      <c r="G1967" s="1" t="s">
        <v>22</v>
      </c>
      <c r="R1967" s="2">
        <v>49383</v>
      </c>
      <c r="S1967" s="1">
        <v>0</v>
      </c>
      <c r="T1967" s="2">
        <v>0</v>
      </c>
    </row>
    <row r="1968" spans="1:20">
      <c r="A1968" s="1" t="s">
        <v>17</v>
      </c>
      <c r="C1968" s="1" t="s">
        <v>779</v>
      </c>
      <c r="D1968" s="1" t="s">
        <v>1250</v>
      </c>
      <c r="E1968" s="1" t="s">
        <v>3217</v>
      </c>
      <c r="F1968" s="1" t="s">
        <v>4494</v>
      </c>
      <c r="G1968" s="1" t="s">
        <v>22</v>
      </c>
      <c r="R1968" s="2">
        <v>40527</v>
      </c>
      <c r="S1968" s="1">
        <v>0</v>
      </c>
      <c r="T1968" s="2">
        <v>0</v>
      </c>
    </row>
    <row r="1969" spans="1:20">
      <c r="A1969" s="1" t="s">
        <v>17</v>
      </c>
      <c r="C1969" s="1" t="s">
        <v>780</v>
      </c>
      <c r="D1969" s="1" t="s">
        <v>1250</v>
      </c>
      <c r="E1969" s="1" t="s">
        <v>3218</v>
      </c>
      <c r="F1969" s="1" t="s">
        <v>4494</v>
      </c>
      <c r="G1969" s="1" t="s">
        <v>22</v>
      </c>
      <c r="R1969" s="2">
        <v>40527</v>
      </c>
      <c r="S1969" s="1">
        <v>0</v>
      </c>
      <c r="T1969" s="2">
        <v>0</v>
      </c>
    </row>
    <row r="1970" spans="1:20">
      <c r="A1970" s="1" t="s">
        <v>17</v>
      </c>
      <c r="C1970" s="1" t="s">
        <v>781</v>
      </c>
      <c r="D1970" s="1" t="s">
        <v>1250</v>
      </c>
      <c r="E1970" s="1" t="s">
        <v>3219</v>
      </c>
      <c r="F1970" s="1" t="s">
        <v>4494</v>
      </c>
      <c r="G1970" s="1" t="s">
        <v>22</v>
      </c>
      <c r="R1970" s="2">
        <v>40527</v>
      </c>
      <c r="S1970" s="1">
        <v>0</v>
      </c>
      <c r="T1970" s="2">
        <v>0</v>
      </c>
    </row>
    <row r="1971" spans="1:20">
      <c r="A1971" s="1" t="s">
        <v>17</v>
      </c>
      <c r="C1971" s="1" t="s">
        <v>782</v>
      </c>
      <c r="D1971" s="1" t="s">
        <v>1250</v>
      </c>
      <c r="E1971" s="1" t="s">
        <v>3220</v>
      </c>
      <c r="F1971" s="1" t="s">
        <v>4494</v>
      </c>
      <c r="G1971" s="1" t="s">
        <v>22</v>
      </c>
      <c r="R1971" s="2">
        <v>43529</v>
      </c>
      <c r="S1971" s="1">
        <v>0</v>
      </c>
      <c r="T1971" s="2">
        <v>0</v>
      </c>
    </row>
    <row r="1972" spans="1:20">
      <c r="A1972" s="1" t="s">
        <v>17</v>
      </c>
      <c r="C1972" s="1" t="s">
        <v>783</v>
      </c>
      <c r="D1972" s="1" t="s">
        <v>1250</v>
      </c>
      <c r="E1972" s="1" t="s">
        <v>3221</v>
      </c>
      <c r="F1972" s="1" t="s">
        <v>4494</v>
      </c>
      <c r="G1972" s="1" t="s">
        <v>22</v>
      </c>
      <c r="R1972" s="2">
        <v>41428</v>
      </c>
      <c r="S1972" s="1">
        <v>0</v>
      </c>
      <c r="T1972" s="2">
        <v>0</v>
      </c>
    </row>
    <row r="1973" spans="1:20">
      <c r="A1973" s="1" t="s">
        <v>17</v>
      </c>
      <c r="C1973" s="1" t="s">
        <v>784</v>
      </c>
      <c r="D1973" s="1" t="s">
        <v>1250</v>
      </c>
      <c r="E1973" s="1" t="s">
        <v>3222</v>
      </c>
      <c r="F1973" s="1" t="s">
        <v>4494</v>
      </c>
      <c r="G1973" s="1" t="s">
        <v>22</v>
      </c>
      <c r="R1973" s="2">
        <v>52385</v>
      </c>
      <c r="S1973" s="1">
        <v>0</v>
      </c>
      <c r="T1973" s="2">
        <v>0</v>
      </c>
    </row>
    <row r="1974" spans="1:20">
      <c r="A1974" s="1" t="s">
        <v>17</v>
      </c>
      <c r="C1974" s="1" t="s">
        <v>385</v>
      </c>
      <c r="D1974" s="1" t="s">
        <v>1250</v>
      </c>
      <c r="E1974" s="1" t="s">
        <v>3223</v>
      </c>
      <c r="F1974" s="1" t="s">
        <v>4497</v>
      </c>
      <c r="G1974" s="1" t="s">
        <v>22</v>
      </c>
      <c r="P1974" s="2">
        <v>0</v>
      </c>
      <c r="R1974" s="2">
        <v>90850</v>
      </c>
      <c r="S1974" s="1">
        <v>0</v>
      </c>
      <c r="T1974" s="2">
        <v>0</v>
      </c>
    </row>
    <row r="1975" spans="1:20">
      <c r="A1975" s="1" t="s">
        <v>17</v>
      </c>
      <c r="C1975" s="1" t="s">
        <v>386</v>
      </c>
      <c r="D1975" s="1" t="s">
        <v>1250</v>
      </c>
      <c r="E1975" s="1" t="s">
        <v>3224</v>
      </c>
      <c r="F1975" s="1" t="s">
        <v>4492</v>
      </c>
      <c r="G1975" s="1" t="s">
        <v>23</v>
      </c>
      <c r="H1975" s="1" t="s">
        <v>5308</v>
      </c>
      <c r="I1975" s="1" t="s">
        <v>6379</v>
      </c>
      <c r="P1975" s="2">
        <v>52132</v>
      </c>
      <c r="Q1975" s="2">
        <v>52132</v>
      </c>
      <c r="R1975" s="2">
        <v>71043</v>
      </c>
      <c r="S1975" s="1">
        <v>0</v>
      </c>
      <c r="T1975" s="2">
        <v>0</v>
      </c>
    </row>
    <row r="1976" spans="1:20">
      <c r="A1976" s="1" t="s">
        <v>17</v>
      </c>
      <c r="C1976" s="1" t="s">
        <v>387</v>
      </c>
      <c r="D1976" s="1" t="s">
        <v>1250</v>
      </c>
      <c r="E1976" s="1" t="s">
        <v>3225</v>
      </c>
      <c r="F1976" s="1" t="s">
        <v>4494</v>
      </c>
      <c r="G1976" s="1" t="s">
        <v>22</v>
      </c>
      <c r="R1976" s="2">
        <v>86889</v>
      </c>
      <c r="S1976" s="1">
        <v>0</v>
      </c>
      <c r="T1976" s="2">
        <v>0</v>
      </c>
    </row>
    <row r="1977" spans="1:20">
      <c r="A1977" s="1" t="s">
        <v>17</v>
      </c>
      <c r="C1977" s="1" t="s">
        <v>388</v>
      </c>
      <c r="D1977" s="1" t="s">
        <v>1250</v>
      </c>
      <c r="E1977" s="1" t="s">
        <v>3226</v>
      </c>
      <c r="F1977" s="1" t="s">
        <v>4492</v>
      </c>
      <c r="G1977" s="1" t="s">
        <v>23</v>
      </c>
      <c r="P1977" s="2">
        <v>52326</v>
      </c>
      <c r="R1977" s="2">
        <v>71307</v>
      </c>
      <c r="S1977" s="1">
        <v>0</v>
      </c>
      <c r="T1977" s="2">
        <v>0</v>
      </c>
    </row>
    <row r="1978" spans="1:20">
      <c r="A1978" s="1" t="s">
        <v>17</v>
      </c>
      <c r="C1978" s="1" t="s">
        <v>389</v>
      </c>
      <c r="D1978" s="1" t="s">
        <v>1250</v>
      </c>
      <c r="E1978" s="1" t="s">
        <v>3227</v>
      </c>
      <c r="F1978" s="1" t="s">
        <v>4493</v>
      </c>
      <c r="G1978" s="1" t="s">
        <v>23</v>
      </c>
      <c r="H1978" s="1" t="s">
        <v>5248</v>
      </c>
      <c r="I1978" s="1" t="s">
        <v>6319</v>
      </c>
      <c r="P1978" s="2">
        <v>52326</v>
      </c>
      <c r="Q1978" s="2">
        <v>52326</v>
      </c>
      <c r="R1978" s="2">
        <v>71307</v>
      </c>
      <c r="S1978" s="1">
        <v>0</v>
      </c>
      <c r="T1978" s="2">
        <v>0</v>
      </c>
    </row>
    <row r="1979" spans="1:20">
      <c r="A1979" s="1" t="s">
        <v>17</v>
      </c>
      <c r="C1979" s="1" t="s">
        <v>390</v>
      </c>
      <c r="D1979" s="1" t="s">
        <v>1250</v>
      </c>
      <c r="E1979" s="1" t="s">
        <v>3228</v>
      </c>
      <c r="F1979" s="1" t="s">
        <v>4492</v>
      </c>
      <c r="G1979" s="1" t="s">
        <v>23</v>
      </c>
      <c r="H1979" s="1" t="s">
        <v>5271</v>
      </c>
      <c r="I1979" s="1" t="s">
        <v>6342</v>
      </c>
      <c r="J1979" s="1" t="s">
        <v>6750</v>
      </c>
      <c r="K1979" s="1" t="s">
        <v>6928</v>
      </c>
      <c r="P1979" s="2">
        <v>52326</v>
      </c>
      <c r="Q1979" s="2">
        <v>52326</v>
      </c>
      <c r="R1979" s="2">
        <v>71307</v>
      </c>
      <c r="S1979" s="1">
        <v>0</v>
      </c>
      <c r="T1979" s="2">
        <v>0</v>
      </c>
    </row>
    <row r="1980" spans="1:20">
      <c r="A1980" s="1" t="s">
        <v>17</v>
      </c>
      <c r="C1980" s="1" t="s">
        <v>346</v>
      </c>
      <c r="D1980" s="1" t="s">
        <v>1250</v>
      </c>
      <c r="E1980" s="1" t="s">
        <v>3229</v>
      </c>
      <c r="F1980" s="1" t="s">
        <v>4494</v>
      </c>
      <c r="G1980" s="1" t="s">
        <v>22</v>
      </c>
      <c r="R1980" s="2">
        <v>76589</v>
      </c>
      <c r="S1980" s="1">
        <v>0</v>
      </c>
      <c r="T1980" s="2">
        <v>0</v>
      </c>
    </row>
    <row r="1981" spans="1:20">
      <c r="A1981" s="1" t="s">
        <v>17</v>
      </c>
      <c r="C1981" s="1" t="s">
        <v>347</v>
      </c>
      <c r="D1981" s="1" t="s">
        <v>1250</v>
      </c>
      <c r="E1981" s="1" t="s">
        <v>3230</v>
      </c>
      <c r="F1981" s="1" t="s">
        <v>4497</v>
      </c>
      <c r="G1981" s="1" t="s">
        <v>22</v>
      </c>
      <c r="P1981" s="2">
        <v>0</v>
      </c>
      <c r="R1981" s="2">
        <v>81343</v>
      </c>
      <c r="S1981" s="1">
        <v>0</v>
      </c>
      <c r="T1981" s="2">
        <v>0</v>
      </c>
    </row>
    <row r="1982" spans="1:20">
      <c r="A1982" s="1" t="s">
        <v>17</v>
      </c>
      <c r="C1982" s="1" t="s">
        <v>392</v>
      </c>
      <c r="D1982" s="1" t="s">
        <v>1250</v>
      </c>
      <c r="E1982" s="1" t="s">
        <v>3231</v>
      </c>
      <c r="F1982" s="1" t="s">
        <v>4492</v>
      </c>
      <c r="G1982" s="1" t="s">
        <v>23</v>
      </c>
      <c r="P1982" s="2">
        <v>53489</v>
      </c>
      <c r="R1982" s="2">
        <v>72892</v>
      </c>
      <c r="S1982" s="1">
        <v>0</v>
      </c>
      <c r="T1982" s="2">
        <v>0</v>
      </c>
    </row>
    <row r="1983" spans="1:20">
      <c r="A1983" s="1" t="s">
        <v>17</v>
      </c>
      <c r="C1983" s="1" t="s">
        <v>393</v>
      </c>
      <c r="D1983" s="1" t="s">
        <v>1250</v>
      </c>
      <c r="E1983" s="1" t="s">
        <v>3232</v>
      </c>
      <c r="F1983" s="1" t="s">
        <v>4492</v>
      </c>
      <c r="G1983" s="1" t="s">
        <v>23</v>
      </c>
      <c r="H1983" s="1" t="s">
        <v>5277</v>
      </c>
      <c r="I1983" s="1" t="s">
        <v>6348</v>
      </c>
      <c r="P1983" s="2">
        <v>68092</v>
      </c>
      <c r="Q1983" s="2">
        <v>68092</v>
      </c>
      <c r="R1983" s="2">
        <v>85287</v>
      </c>
      <c r="S1983" s="1">
        <v>0</v>
      </c>
      <c r="T1983" s="2">
        <v>0</v>
      </c>
    </row>
    <row r="1984" spans="1:20">
      <c r="A1984" s="1" t="s">
        <v>17</v>
      </c>
      <c r="C1984" s="1" t="s">
        <v>394</v>
      </c>
      <c r="D1984" s="1" t="s">
        <v>1250</v>
      </c>
      <c r="E1984" s="1" t="s">
        <v>3233</v>
      </c>
      <c r="F1984" s="1" t="s">
        <v>4493</v>
      </c>
      <c r="G1984" s="1" t="s">
        <v>23</v>
      </c>
      <c r="H1984" s="1" t="s">
        <v>5263</v>
      </c>
      <c r="I1984" s="1" t="s">
        <v>6334</v>
      </c>
      <c r="J1984" s="1" t="s">
        <v>6745</v>
      </c>
      <c r="K1984" s="1" t="s">
        <v>6923</v>
      </c>
      <c r="P1984" s="2">
        <v>60614</v>
      </c>
      <c r="Q1984" s="2">
        <v>56500</v>
      </c>
      <c r="R1984" s="2">
        <v>72565</v>
      </c>
      <c r="S1984" s="1">
        <v>0</v>
      </c>
      <c r="T1984" s="2">
        <v>0</v>
      </c>
    </row>
    <row r="1985" spans="1:20">
      <c r="A1985" s="1" t="s">
        <v>17</v>
      </c>
      <c r="C1985" s="1" t="s">
        <v>397</v>
      </c>
      <c r="D1985" s="1" t="s">
        <v>1250</v>
      </c>
      <c r="E1985" s="1" t="s">
        <v>3234</v>
      </c>
      <c r="F1985" s="1" t="s">
        <v>4493</v>
      </c>
      <c r="G1985" s="1" t="s">
        <v>23</v>
      </c>
      <c r="H1985" s="1" t="s">
        <v>5266</v>
      </c>
      <c r="I1985" s="1" t="s">
        <v>6337</v>
      </c>
      <c r="J1985" s="1" t="s">
        <v>6747</v>
      </c>
      <c r="K1985" s="1" t="s">
        <v>6925</v>
      </c>
      <c r="P1985" s="2">
        <v>50000</v>
      </c>
      <c r="Q1985" s="2">
        <v>50000</v>
      </c>
      <c r="R1985" s="2">
        <v>72329</v>
      </c>
      <c r="S1985" s="1">
        <v>0</v>
      </c>
      <c r="T1985" s="2">
        <v>0</v>
      </c>
    </row>
    <row r="1986" spans="1:20">
      <c r="A1986" s="1" t="s">
        <v>17</v>
      </c>
      <c r="C1986" s="1" t="s">
        <v>348</v>
      </c>
      <c r="D1986" s="1" t="s">
        <v>1250</v>
      </c>
      <c r="E1986" s="1" t="s">
        <v>3235</v>
      </c>
      <c r="F1986" s="1" t="s">
        <v>4497</v>
      </c>
      <c r="G1986" s="1" t="s">
        <v>22</v>
      </c>
      <c r="P1986" s="2">
        <v>0</v>
      </c>
      <c r="R1986" s="2">
        <v>71151</v>
      </c>
      <c r="S1986" s="1">
        <v>0</v>
      </c>
      <c r="T1986" s="2">
        <v>0</v>
      </c>
    </row>
    <row r="1987" spans="1:20">
      <c r="A1987" s="1" t="s">
        <v>17</v>
      </c>
      <c r="C1987" s="1" t="s">
        <v>398</v>
      </c>
      <c r="D1987" s="1" t="s">
        <v>1250</v>
      </c>
      <c r="E1987" s="1" t="s">
        <v>3236</v>
      </c>
      <c r="F1987" s="1" t="s">
        <v>4497</v>
      </c>
      <c r="G1987" s="1" t="s">
        <v>22</v>
      </c>
      <c r="P1987" s="2">
        <v>0</v>
      </c>
      <c r="R1987" s="2">
        <v>75156</v>
      </c>
      <c r="S1987" s="1">
        <v>0</v>
      </c>
      <c r="T1987" s="2">
        <v>0</v>
      </c>
    </row>
    <row r="1988" spans="1:20">
      <c r="A1988" s="1" t="s">
        <v>17</v>
      </c>
      <c r="C1988" s="1" t="s">
        <v>353</v>
      </c>
      <c r="D1988" s="1" t="s">
        <v>1250</v>
      </c>
      <c r="E1988" s="1" t="s">
        <v>3237</v>
      </c>
      <c r="F1988" s="1" t="s">
        <v>4494</v>
      </c>
      <c r="G1988" s="1" t="s">
        <v>22</v>
      </c>
      <c r="R1988" s="2">
        <v>81046</v>
      </c>
      <c r="S1988" s="1">
        <v>0</v>
      </c>
      <c r="T1988" s="2">
        <v>0</v>
      </c>
    </row>
    <row r="1989" spans="1:20">
      <c r="A1989" s="1" t="s">
        <v>17</v>
      </c>
      <c r="C1989" s="1" t="s">
        <v>354</v>
      </c>
      <c r="D1989" s="1" t="s">
        <v>1250</v>
      </c>
      <c r="E1989" s="1" t="s">
        <v>3238</v>
      </c>
      <c r="F1989" s="1" t="s">
        <v>4492</v>
      </c>
      <c r="G1989" s="1" t="s">
        <v>23</v>
      </c>
      <c r="P1989" s="2">
        <v>50599</v>
      </c>
      <c r="R1989" s="2">
        <v>63376</v>
      </c>
      <c r="S1989" s="1">
        <v>0</v>
      </c>
      <c r="T1989" s="2">
        <v>0</v>
      </c>
    </row>
    <row r="1990" spans="1:20">
      <c r="A1990" s="1" t="s">
        <v>17</v>
      </c>
      <c r="C1990" s="1" t="s">
        <v>355</v>
      </c>
      <c r="D1990" s="1" t="s">
        <v>1250</v>
      </c>
      <c r="E1990" s="1" t="s">
        <v>3239</v>
      </c>
      <c r="F1990" s="1" t="s">
        <v>4494</v>
      </c>
      <c r="G1990" s="1" t="s">
        <v>22</v>
      </c>
      <c r="R1990" s="2">
        <v>77512</v>
      </c>
      <c r="S1990" s="1">
        <v>0</v>
      </c>
      <c r="T1990" s="2">
        <v>0</v>
      </c>
    </row>
    <row r="1991" spans="1:20">
      <c r="A1991" s="1" t="s">
        <v>17</v>
      </c>
      <c r="C1991" s="1" t="s">
        <v>356</v>
      </c>
      <c r="D1991" s="1" t="s">
        <v>1250</v>
      </c>
      <c r="E1991" s="1" t="s">
        <v>3240</v>
      </c>
      <c r="F1991" s="1" t="s">
        <v>4493</v>
      </c>
      <c r="G1991" s="1" t="s">
        <v>23</v>
      </c>
      <c r="H1991" s="1" t="s">
        <v>5261</v>
      </c>
      <c r="I1991" s="1" t="s">
        <v>6332</v>
      </c>
      <c r="P1991" s="2">
        <v>50787</v>
      </c>
      <c r="Q1991" s="2">
        <v>50787</v>
      </c>
      <c r="R1991" s="2">
        <v>63612</v>
      </c>
      <c r="S1991" s="1">
        <v>0</v>
      </c>
      <c r="T1991" s="2">
        <v>0</v>
      </c>
    </row>
    <row r="1992" spans="1:20">
      <c r="A1992" s="1" t="s">
        <v>17</v>
      </c>
      <c r="C1992" s="1" t="s">
        <v>357</v>
      </c>
      <c r="D1992" s="1" t="s">
        <v>1250</v>
      </c>
      <c r="E1992" s="1" t="s">
        <v>3241</v>
      </c>
      <c r="F1992" s="1" t="s">
        <v>4494</v>
      </c>
      <c r="G1992" s="1" t="s">
        <v>22</v>
      </c>
      <c r="R1992" s="2">
        <v>63612</v>
      </c>
      <c r="S1992" s="1">
        <v>0</v>
      </c>
      <c r="T1992" s="2">
        <v>0</v>
      </c>
    </row>
    <row r="1993" spans="1:20">
      <c r="A1993" s="1" t="s">
        <v>17</v>
      </c>
      <c r="C1993" s="1" t="s">
        <v>402</v>
      </c>
      <c r="D1993" s="1" t="s">
        <v>1250</v>
      </c>
      <c r="E1993" s="1" t="s">
        <v>3242</v>
      </c>
      <c r="F1993" s="1" t="s">
        <v>4494</v>
      </c>
      <c r="G1993" s="1" t="s">
        <v>22</v>
      </c>
      <c r="R1993" s="2">
        <v>63612</v>
      </c>
      <c r="S1993" s="1">
        <v>0</v>
      </c>
      <c r="T1993" s="2">
        <v>0</v>
      </c>
    </row>
    <row r="1994" spans="1:20">
      <c r="A1994" s="1" t="s">
        <v>17</v>
      </c>
      <c r="C1994" s="1" t="s">
        <v>403</v>
      </c>
      <c r="D1994" s="1" t="s">
        <v>1250</v>
      </c>
      <c r="E1994" s="1" t="s">
        <v>3243</v>
      </c>
      <c r="F1994" s="1" t="s">
        <v>4492</v>
      </c>
      <c r="G1994" s="1" t="s">
        <v>23</v>
      </c>
      <c r="P1994" s="2">
        <v>54549</v>
      </c>
      <c r="R1994" s="2">
        <v>68324</v>
      </c>
      <c r="S1994" s="1">
        <v>0</v>
      </c>
      <c r="T1994" s="2">
        <v>0</v>
      </c>
    </row>
    <row r="1995" spans="1:20">
      <c r="A1995" s="1" t="s">
        <v>17</v>
      </c>
      <c r="C1995" s="1" t="s">
        <v>405</v>
      </c>
      <c r="D1995" s="1" t="s">
        <v>1250</v>
      </c>
      <c r="E1995" s="1" t="s">
        <v>3244</v>
      </c>
      <c r="F1995" s="1" t="s">
        <v>4492</v>
      </c>
      <c r="G1995" s="1" t="s">
        <v>23</v>
      </c>
      <c r="P1995" s="2">
        <v>51916</v>
      </c>
      <c r="R1995" s="2">
        <v>65026</v>
      </c>
      <c r="S1995" s="1">
        <v>0</v>
      </c>
      <c r="T1995" s="2">
        <v>0</v>
      </c>
    </row>
    <row r="1996" spans="1:20">
      <c r="A1996" s="1" t="s">
        <v>17</v>
      </c>
      <c r="C1996" s="1" t="s">
        <v>359</v>
      </c>
      <c r="D1996" s="1" t="s">
        <v>1250</v>
      </c>
      <c r="E1996" s="1" t="s">
        <v>3245</v>
      </c>
      <c r="F1996" s="1" t="s">
        <v>4494</v>
      </c>
      <c r="G1996" s="1" t="s">
        <v>22</v>
      </c>
      <c r="R1996" s="2">
        <v>74970</v>
      </c>
      <c r="S1996" s="1">
        <v>0</v>
      </c>
      <c r="T1996" s="2">
        <v>0</v>
      </c>
    </row>
    <row r="1997" spans="1:20">
      <c r="A1997" s="1" t="s">
        <v>17</v>
      </c>
      <c r="C1997" s="1" t="s">
        <v>360</v>
      </c>
      <c r="D1997" s="1" t="s">
        <v>1250</v>
      </c>
      <c r="E1997" s="1" t="s">
        <v>3246</v>
      </c>
      <c r="F1997" s="1" t="s">
        <v>4493</v>
      </c>
      <c r="G1997" s="1" t="s">
        <v>23</v>
      </c>
      <c r="H1997" s="1" t="s">
        <v>5281</v>
      </c>
      <c r="I1997" s="1" t="s">
        <v>6352</v>
      </c>
      <c r="P1997" s="2">
        <v>56179</v>
      </c>
      <c r="Q1997" s="2">
        <v>56179</v>
      </c>
      <c r="R1997" s="2">
        <v>63787</v>
      </c>
      <c r="S1997" s="1">
        <v>0</v>
      </c>
      <c r="T1997" s="2">
        <v>0</v>
      </c>
    </row>
    <row r="1998" spans="1:20">
      <c r="A1998" s="1" t="s">
        <v>17</v>
      </c>
      <c r="C1998" s="1" t="s">
        <v>408</v>
      </c>
      <c r="D1998" s="1" t="s">
        <v>1250</v>
      </c>
      <c r="E1998" s="1" t="s">
        <v>3247</v>
      </c>
      <c r="F1998" s="1" t="s">
        <v>4493</v>
      </c>
      <c r="G1998" s="1" t="s">
        <v>23</v>
      </c>
      <c r="H1998" s="1" t="s">
        <v>5245</v>
      </c>
      <c r="I1998" s="1" t="s">
        <v>6316</v>
      </c>
      <c r="P1998" s="2">
        <v>55997</v>
      </c>
      <c r="Q1998" s="2">
        <v>52997</v>
      </c>
      <c r="R1998" s="2">
        <v>63580</v>
      </c>
      <c r="S1998" s="1">
        <v>0</v>
      </c>
      <c r="T1998" s="2">
        <v>0</v>
      </c>
    </row>
    <row r="1999" spans="1:20">
      <c r="A1999" s="1" t="s">
        <v>17</v>
      </c>
      <c r="C1999" s="1" t="s">
        <v>409</v>
      </c>
      <c r="D1999" s="1" t="s">
        <v>1250</v>
      </c>
      <c r="E1999" s="1" t="s">
        <v>3248</v>
      </c>
      <c r="F1999" s="1" t="s">
        <v>4492</v>
      </c>
      <c r="G1999" s="1" t="s">
        <v>23</v>
      </c>
      <c r="P1999" s="2">
        <v>62544</v>
      </c>
      <c r="R1999" s="2">
        <v>62544</v>
      </c>
      <c r="S1999" s="1">
        <v>0</v>
      </c>
      <c r="T1999" s="2">
        <v>0</v>
      </c>
    </row>
    <row r="2000" spans="1:20">
      <c r="A2000" s="1" t="s">
        <v>17</v>
      </c>
      <c r="C2000" s="1" t="s">
        <v>361</v>
      </c>
      <c r="D2000" s="1" t="s">
        <v>1250</v>
      </c>
      <c r="E2000" s="1" t="s">
        <v>3249</v>
      </c>
      <c r="F2000" s="1" t="s">
        <v>4497</v>
      </c>
      <c r="G2000" s="1" t="s">
        <v>22</v>
      </c>
      <c r="P2000" s="2">
        <v>0</v>
      </c>
      <c r="R2000" s="2">
        <v>80815</v>
      </c>
      <c r="S2000" s="1">
        <v>0</v>
      </c>
      <c r="T2000" s="2">
        <v>0</v>
      </c>
    </row>
    <row r="2001" spans="1:20">
      <c r="A2001" s="1" t="s">
        <v>17</v>
      </c>
      <c r="C2001" s="1" t="s">
        <v>410</v>
      </c>
      <c r="D2001" s="1" t="s">
        <v>1250</v>
      </c>
      <c r="E2001" s="1" t="s">
        <v>3250</v>
      </c>
      <c r="F2001" s="1" t="s">
        <v>4492</v>
      </c>
      <c r="G2001" s="1" t="s">
        <v>23</v>
      </c>
      <c r="P2001" s="2">
        <v>66065</v>
      </c>
      <c r="R2001" s="2">
        <v>66065</v>
      </c>
      <c r="S2001" s="1">
        <v>0</v>
      </c>
      <c r="T2001" s="2">
        <v>0</v>
      </c>
    </row>
    <row r="2002" spans="1:20">
      <c r="A2002" s="1" t="s">
        <v>17</v>
      </c>
      <c r="C2002" s="1" t="s">
        <v>416</v>
      </c>
      <c r="D2002" s="1" t="s">
        <v>1250</v>
      </c>
      <c r="E2002" s="1" t="s">
        <v>3251</v>
      </c>
      <c r="F2002" s="1" t="s">
        <v>4494</v>
      </c>
      <c r="G2002" s="1" t="s">
        <v>22</v>
      </c>
      <c r="R2002" s="2">
        <v>71242</v>
      </c>
      <c r="S2002" s="1">
        <v>0</v>
      </c>
      <c r="T2002" s="2">
        <v>0</v>
      </c>
    </row>
    <row r="2003" spans="1:20">
      <c r="A2003" s="1" t="s">
        <v>17</v>
      </c>
      <c r="C2003" s="1" t="s">
        <v>417</v>
      </c>
      <c r="D2003" s="1" t="s">
        <v>1250</v>
      </c>
      <c r="E2003" s="1" t="s">
        <v>3252</v>
      </c>
      <c r="F2003" s="1" t="s">
        <v>4492</v>
      </c>
      <c r="G2003" s="1" t="s">
        <v>23</v>
      </c>
      <c r="P2003" s="2">
        <v>49066</v>
      </c>
      <c r="R2003" s="2">
        <v>55710</v>
      </c>
      <c r="S2003" s="1">
        <v>0</v>
      </c>
      <c r="T2003" s="2">
        <v>0</v>
      </c>
    </row>
    <row r="2004" spans="1:20">
      <c r="A2004" s="1" t="s">
        <v>17</v>
      </c>
      <c r="C2004" s="1" t="s">
        <v>418</v>
      </c>
      <c r="D2004" s="1" t="s">
        <v>1250</v>
      </c>
      <c r="E2004" s="1" t="s">
        <v>3253</v>
      </c>
      <c r="F2004" s="1" t="s">
        <v>4494</v>
      </c>
      <c r="G2004" s="1" t="s">
        <v>22</v>
      </c>
      <c r="R2004" s="2">
        <v>68136</v>
      </c>
      <c r="S2004" s="1">
        <v>0</v>
      </c>
      <c r="T2004" s="2">
        <v>0</v>
      </c>
    </row>
    <row r="2005" spans="1:20">
      <c r="A2005" s="1" t="s">
        <v>17</v>
      </c>
      <c r="C2005" s="1" t="s">
        <v>364</v>
      </c>
      <c r="D2005" s="1" t="s">
        <v>1250</v>
      </c>
      <c r="E2005" s="1" t="s">
        <v>3254</v>
      </c>
      <c r="F2005" s="1" t="s">
        <v>4494</v>
      </c>
      <c r="G2005" s="1" t="s">
        <v>22</v>
      </c>
      <c r="R2005" s="2">
        <v>55917</v>
      </c>
      <c r="S2005" s="1">
        <v>0</v>
      </c>
      <c r="T2005" s="2">
        <v>0</v>
      </c>
    </row>
    <row r="2006" spans="1:20">
      <c r="A2006" s="1" t="s">
        <v>17</v>
      </c>
      <c r="C2006" s="1" t="s">
        <v>419</v>
      </c>
      <c r="D2006" s="1" t="s">
        <v>1250</v>
      </c>
      <c r="E2006" s="1" t="s">
        <v>3255</v>
      </c>
      <c r="F2006" s="1" t="s">
        <v>4494</v>
      </c>
      <c r="G2006" s="1" t="s">
        <v>22</v>
      </c>
      <c r="R2006" s="2">
        <v>55917</v>
      </c>
      <c r="S2006" s="1">
        <v>0</v>
      </c>
      <c r="T2006" s="2">
        <v>0</v>
      </c>
    </row>
    <row r="2007" spans="1:20">
      <c r="A2007" s="1" t="s">
        <v>17</v>
      </c>
      <c r="C2007" s="1" t="s">
        <v>420</v>
      </c>
      <c r="D2007" s="1" t="s">
        <v>1250</v>
      </c>
      <c r="E2007" s="1" t="s">
        <v>3256</v>
      </c>
      <c r="F2007" s="1" t="s">
        <v>4494</v>
      </c>
      <c r="G2007" s="1" t="s">
        <v>22</v>
      </c>
      <c r="R2007" s="2">
        <v>55917</v>
      </c>
      <c r="S2007" s="1">
        <v>0</v>
      </c>
      <c r="T2007" s="2">
        <v>0</v>
      </c>
    </row>
    <row r="2008" spans="1:20">
      <c r="A2008" s="1" t="s">
        <v>17</v>
      </c>
      <c r="C2008" s="1" t="s">
        <v>421</v>
      </c>
      <c r="D2008" s="1" t="s">
        <v>1250</v>
      </c>
      <c r="E2008" s="1" t="s">
        <v>3257</v>
      </c>
      <c r="F2008" s="1" t="s">
        <v>4494</v>
      </c>
      <c r="G2008" s="1" t="s">
        <v>22</v>
      </c>
      <c r="R2008" s="2">
        <v>60059</v>
      </c>
      <c r="S2008" s="1">
        <v>0</v>
      </c>
      <c r="T2008" s="2">
        <v>0</v>
      </c>
    </row>
    <row r="2009" spans="1:20">
      <c r="A2009" s="1" t="s">
        <v>17</v>
      </c>
      <c r="C2009" s="1" t="s">
        <v>423</v>
      </c>
      <c r="D2009" s="1" t="s">
        <v>1250</v>
      </c>
      <c r="E2009" s="1" t="s">
        <v>3258</v>
      </c>
      <c r="F2009" s="1" t="s">
        <v>4494</v>
      </c>
      <c r="G2009" s="1" t="s">
        <v>22</v>
      </c>
      <c r="R2009" s="2">
        <v>57160</v>
      </c>
      <c r="S2009" s="1">
        <v>0</v>
      </c>
      <c r="T2009" s="2">
        <v>0</v>
      </c>
    </row>
    <row r="2010" spans="1:20">
      <c r="A2010" s="1" t="s">
        <v>17</v>
      </c>
      <c r="C2010" s="1" t="s">
        <v>366</v>
      </c>
      <c r="D2010" s="1" t="s">
        <v>1250</v>
      </c>
      <c r="E2010" s="1" t="s">
        <v>3259</v>
      </c>
      <c r="F2010" s="1" t="s">
        <v>4494</v>
      </c>
      <c r="G2010" s="1" t="s">
        <v>22</v>
      </c>
      <c r="R2010" s="2">
        <v>64653</v>
      </c>
      <c r="S2010" s="1">
        <v>0</v>
      </c>
      <c r="T2010" s="2">
        <v>0</v>
      </c>
    </row>
    <row r="2011" spans="1:20">
      <c r="A2011" s="1" t="s">
        <v>17</v>
      </c>
      <c r="C2011" s="1" t="s">
        <v>367</v>
      </c>
      <c r="D2011" s="1" t="s">
        <v>1250</v>
      </c>
      <c r="E2011" s="1" t="s">
        <v>3260</v>
      </c>
      <c r="F2011" s="1" t="s">
        <v>4494</v>
      </c>
      <c r="G2011" s="1" t="s">
        <v>22</v>
      </c>
      <c r="R2011" s="2">
        <v>55009</v>
      </c>
      <c r="S2011" s="1">
        <v>0</v>
      </c>
      <c r="T2011" s="2">
        <v>0</v>
      </c>
    </row>
    <row r="2012" spans="1:20">
      <c r="A2012" s="1" t="s">
        <v>17</v>
      </c>
      <c r="C2012" s="1" t="s">
        <v>371</v>
      </c>
      <c r="D2012" s="1" t="s">
        <v>1250</v>
      </c>
      <c r="E2012" s="1" t="s">
        <v>3261</v>
      </c>
      <c r="F2012" s="1" t="s">
        <v>4494</v>
      </c>
      <c r="G2012" s="1" t="s">
        <v>22</v>
      </c>
      <c r="R2012" s="2">
        <v>54830</v>
      </c>
      <c r="S2012" s="1">
        <v>0</v>
      </c>
      <c r="T2012" s="2">
        <v>0</v>
      </c>
    </row>
    <row r="2013" spans="1:20">
      <c r="A2013" s="1" t="s">
        <v>17</v>
      </c>
      <c r="C2013" s="1" t="s">
        <v>372</v>
      </c>
      <c r="D2013" s="1" t="s">
        <v>1250</v>
      </c>
      <c r="E2013" s="1" t="s">
        <v>3262</v>
      </c>
      <c r="F2013" s="1" t="s">
        <v>4494</v>
      </c>
      <c r="G2013" s="1" t="s">
        <v>22</v>
      </c>
      <c r="R2013" s="2">
        <v>53937</v>
      </c>
      <c r="S2013" s="1">
        <v>0</v>
      </c>
      <c r="T2013" s="2">
        <v>0</v>
      </c>
    </row>
    <row r="2014" spans="1:20">
      <c r="A2014" s="1" t="s">
        <v>17</v>
      </c>
      <c r="C2014" s="1" t="s">
        <v>424</v>
      </c>
      <c r="D2014" s="1" t="s">
        <v>1250</v>
      </c>
      <c r="E2014" s="1" t="s">
        <v>3263</v>
      </c>
      <c r="F2014" s="1" t="s">
        <v>4494</v>
      </c>
      <c r="G2014" s="1" t="s">
        <v>22</v>
      </c>
      <c r="R2014" s="2">
        <v>56973</v>
      </c>
      <c r="S2014" s="1">
        <v>0</v>
      </c>
      <c r="T2014" s="2">
        <v>0</v>
      </c>
    </row>
    <row r="2015" spans="1:20">
      <c r="A2015" s="1" t="s">
        <v>17</v>
      </c>
      <c r="C2015" s="1" t="s">
        <v>430</v>
      </c>
      <c r="D2015" s="1" t="s">
        <v>1250</v>
      </c>
      <c r="E2015" s="1" t="s">
        <v>3264</v>
      </c>
      <c r="F2015" s="1" t="s">
        <v>4494</v>
      </c>
      <c r="G2015" s="1" t="s">
        <v>22</v>
      </c>
      <c r="R2015" s="2">
        <v>61438</v>
      </c>
      <c r="S2015" s="1">
        <v>0</v>
      </c>
      <c r="T2015" s="2">
        <v>0</v>
      </c>
    </row>
    <row r="2016" spans="1:20">
      <c r="A2016" s="1" t="s">
        <v>17</v>
      </c>
      <c r="C2016" s="1" t="s">
        <v>431</v>
      </c>
      <c r="D2016" s="1" t="s">
        <v>1250</v>
      </c>
      <c r="E2016" s="1" t="s">
        <v>3265</v>
      </c>
      <c r="F2016" s="1" t="s">
        <v>4494</v>
      </c>
      <c r="G2016" s="1" t="s">
        <v>22</v>
      </c>
      <c r="R2016" s="2">
        <v>48043</v>
      </c>
      <c r="S2016" s="1">
        <v>0</v>
      </c>
      <c r="T2016" s="2">
        <v>0</v>
      </c>
    </row>
    <row r="2017" spans="1:20">
      <c r="A2017" s="1" t="s">
        <v>17</v>
      </c>
      <c r="C2017" s="1" t="s">
        <v>432</v>
      </c>
      <c r="D2017" s="1" t="s">
        <v>1250</v>
      </c>
      <c r="E2017" s="1" t="s">
        <v>3266</v>
      </c>
      <c r="F2017" s="1" t="s">
        <v>4494</v>
      </c>
      <c r="G2017" s="1" t="s">
        <v>22</v>
      </c>
      <c r="R2017" s="2">
        <v>58759</v>
      </c>
      <c r="S2017" s="1">
        <v>0</v>
      </c>
      <c r="T2017" s="2">
        <v>0</v>
      </c>
    </row>
    <row r="2018" spans="1:20">
      <c r="A2018" s="1" t="s">
        <v>17</v>
      </c>
      <c r="C2018" s="1" t="s">
        <v>433</v>
      </c>
      <c r="D2018" s="1" t="s">
        <v>1250</v>
      </c>
      <c r="E2018" s="1" t="s">
        <v>3267</v>
      </c>
      <c r="F2018" s="1" t="s">
        <v>4494</v>
      </c>
      <c r="G2018" s="1" t="s">
        <v>22</v>
      </c>
      <c r="R2018" s="2">
        <v>48222</v>
      </c>
      <c r="S2018" s="1">
        <v>0</v>
      </c>
      <c r="T2018" s="2">
        <v>0</v>
      </c>
    </row>
    <row r="2019" spans="1:20">
      <c r="A2019" s="1" t="s">
        <v>17</v>
      </c>
      <c r="C2019" s="1" t="s">
        <v>434</v>
      </c>
      <c r="D2019" s="1" t="s">
        <v>1250</v>
      </c>
      <c r="E2019" s="1" t="s">
        <v>3268</v>
      </c>
      <c r="F2019" s="1" t="s">
        <v>4494</v>
      </c>
      <c r="G2019" s="1" t="s">
        <v>22</v>
      </c>
      <c r="R2019" s="2">
        <v>48222</v>
      </c>
      <c r="S2019" s="1">
        <v>0</v>
      </c>
      <c r="T2019" s="2">
        <v>0</v>
      </c>
    </row>
    <row r="2020" spans="1:20">
      <c r="A2020" s="1" t="s">
        <v>17</v>
      </c>
      <c r="C2020" s="1" t="s">
        <v>377</v>
      </c>
      <c r="D2020" s="1" t="s">
        <v>1250</v>
      </c>
      <c r="E2020" s="1" t="s">
        <v>3269</v>
      </c>
      <c r="F2020" s="1" t="s">
        <v>4494</v>
      </c>
      <c r="G2020" s="1" t="s">
        <v>22</v>
      </c>
      <c r="R2020" s="2">
        <v>48222</v>
      </c>
      <c r="S2020" s="1">
        <v>0</v>
      </c>
      <c r="T2020" s="2">
        <v>0</v>
      </c>
    </row>
    <row r="2021" spans="1:20">
      <c r="A2021" s="1" t="s">
        <v>17</v>
      </c>
      <c r="C2021" s="1" t="s">
        <v>435</v>
      </c>
      <c r="D2021" s="1" t="s">
        <v>1250</v>
      </c>
      <c r="E2021" s="1" t="s">
        <v>3270</v>
      </c>
      <c r="F2021" s="1" t="s">
        <v>4494</v>
      </c>
      <c r="G2021" s="1" t="s">
        <v>22</v>
      </c>
      <c r="R2021" s="2">
        <v>51794</v>
      </c>
      <c r="S2021" s="1">
        <v>0</v>
      </c>
      <c r="T2021" s="2">
        <v>0</v>
      </c>
    </row>
    <row r="2022" spans="1:20">
      <c r="A2022" s="1" t="s">
        <v>17</v>
      </c>
      <c r="C2022" s="1" t="s">
        <v>437</v>
      </c>
      <c r="D2022" s="1" t="s">
        <v>1250</v>
      </c>
      <c r="E2022" s="1" t="s">
        <v>3271</v>
      </c>
      <c r="F2022" s="1" t="s">
        <v>4494</v>
      </c>
      <c r="G2022" s="1" t="s">
        <v>22</v>
      </c>
      <c r="R2022" s="2">
        <v>49294</v>
      </c>
      <c r="S2022" s="1">
        <v>0</v>
      </c>
      <c r="T2022" s="2">
        <v>0</v>
      </c>
    </row>
    <row r="2023" spans="1:20">
      <c r="A2023" s="1" t="s">
        <v>17</v>
      </c>
      <c r="C2023" s="1" t="s">
        <v>439</v>
      </c>
      <c r="D2023" s="1" t="s">
        <v>1250</v>
      </c>
      <c r="E2023" s="1" t="s">
        <v>3272</v>
      </c>
      <c r="F2023" s="1" t="s">
        <v>4494</v>
      </c>
      <c r="G2023" s="1" t="s">
        <v>22</v>
      </c>
      <c r="R2023" s="2">
        <v>54336</v>
      </c>
      <c r="S2023" s="1">
        <v>0</v>
      </c>
      <c r="T2023" s="2">
        <v>0</v>
      </c>
    </row>
    <row r="2024" spans="1:20">
      <c r="A2024" s="1" t="s">
        <v>17</v>
      </c>
      <c r="C2024" s="1" t="s">
        <v>440</v>
      </c>
      <c r="D2024" s="1" t="s">
        <v>1250</v>
      </c>
      <c r="E2024" s="1" t="s">
        <v>3273</v>
      </c>
      <c r="F2024" s="1" t="s">
        <v>4494</v>
      </c>
      <c r="G2024" s="1" t="s">
        <v>22</v>
      </c>
      <c r="R2024" s="2">
        <v>46231</v>
      </c>
      <c r="S2024" s="1">
        <v>0</v>
      </c>
      <c r="T2024" s="2">
        <v>0</v>
      </c>
    </row>
    <row r="2025" spans="1:20">
      <c r="A2025" s="1" t="s">
        <v>17</v>
      </c>
      <c r="C2025" s="1" t="s">
        <v>441</v>
      </c>
      <c r="D2025" s="1" t="s">
        <v>1250</v>
      </c>
      <c r="E2025" s="1" t="s">
        <v>3274</v>
      </c>
      <c r="F2025" s="1" t="s">
        <v>4494</v>
      </c>
      <c r="G2025" s="1" t="s">
        <v>22</v>
      </c>
      <c r="R2025" s="2">
        <v>45931</v>
      </c>
      <c r="S2025" s="1">
        <v>0</v>
      </c>
      <c r="T2025" s="2">
        <v>0</v>
      </c>
    </row>
    <row r="2026" spans="1:20">
      <c r="A2026" s="1" t="s">
        <v>17</v>
      </c>
      <c r="C2026" s="1" t="s">
        <v>379</v>
      </c>
      <c r="D2026" s="1" t="s">
        <v>1250</v>
      </c>
      <c r="E2026" s="1" t="s">
        <v>3275</v>
      </c>
      <c r="F2026" s="1" t="s">
        <v>4494</v>
      </c>
      <c r="G2026" s="1" t="s">
        <v>22</v>
      </c>
      <c r="R2026" s="2">
        <v>45781</v>
      </c>
      <c r="S2026" s="1">
        <v>0</v>
      </c>
      <c r="T2026" s="2">
        <v>0</v>
      </c>
    </row>
    <row r="2027" spans="1:20">
      <c r="A2027" s="1" t="s">
        <v>17</v>
      </c>
      <c r="C2027" s="1" t="s">
        <v>442</v>
      </c>
      <c r="D2027" s="1" t="s">
        <v>1250</v>
      </c>
      <c r="E2027" s="1" t="s">
        <v>3276</v>
      </c>
      <c r="F2027" s="1" t="s">
        <v>4494</v>
      </c>
      <c r="G2027" s="1" t="s">
        <v>22</v>
      </c>
      <c r="R2027" s="2">
        <v>46081</v>
      </c>
      <c r="S2027" s="1">
        <v>0</v>
      </c>
      <c r="T2027" s="2">
        <v>0</v>
      </c>
    </row>
    <row r="2028" spans="1:20">
      <c r="A2028" s="1" t="s">
        <v>17</v>
      </c>
      <c r="C2028" s="1" t="s">
        <v>443</v>
      </c>
      <c r="D2028" s="1" t="s">
        <v>1250</v>
      </c>
      <c r="E2028" s="1" t="s">
        <v>3277</v>
      </c>
      <c r="F2028" s="1" t="s">
        <v>4493</v>
      </c>
      <c r="G2028" s="1" t="s">
        <v>23</v>
      </c>
      <c r="H2028" s="1" t="s">
        <v>5276</v>
      </c>
      <c r="I2028" s="1" t="s">
        <v>6347</v>
      </c>
      <c r="P2028" s="2">
        <v>48199</v>
      </c>
      <c r="Q2028" s="2">
        <v>45000</v>
      </c>
      <c r="R2028" s="2">
        <v>45330</v>
      </c>
      <c r="S2028" s="1">
        <v>0</v>
      </c>
      <c r="T2028" s="2">
        <v>0</v>
      </c>
    </row>
    <row r="2029" spans="1:20">
      <c r="A2029" s="1" t="s">
        <v>17</v>
      </c>
      <c r="C2029" s="1" t="s">
        <v>444</v>
      </c>
      <c r="D2029" s="1" t="s">
        <v>1250</v>
      </c>
      <c r="E2029" s="1" t="s">
        <v>3278</v>
      </c>
      <c r="F2029" s="1" t="s">
        <v>4494</v>
      </c>
      <c r="G2029" s="1" t="s">
        <v>22</v>
      </c>
      <c r="R2029" s="2">
        <v>47882</v>
      </c>
      <c r="S2029" s="1">
        <v>0</v>
      </c>
      <c r="T2029" s="2">
        <v>0</v>
      </c>
    </row>
    <row r="2030" spans="1:20">
      <c r="A2030" s="1" t="s">
        <v>17</v>
      </c>
      <c r="C2030" s="1" t="s">
        <v>381</v>
      </c>
      <c r="D2030" s="1" t="s">
        <v>1251</v>
      </c>
      <c r="E2030" s="1" t="s">
        <v>3279</v>
      </c>
      <c r="F2030" s="1" t="s">
        <v>4493</v>
      </c>
      <c r="G2030" s="1" t="s">
        <v>23</v>
      </c>
      <c r="H2030" s="1" t="s">
        <v>5306</v>
      </c>
      <c r="I2030" s="1" t="s">
        <v>6377</v>
      </c>
      <c r="P2030" s="2">
        <v>48450</v>
      </c>
      <c r="Q2030" s="2">
        <v>48450</v>
      </c>
      <c r="R2030" s="2">
        <v>66025</v>
      </c>
      <c r="S2030" s="1">
        <v>0</v>
      </c>
      <c r="T2030" s="2">
        <v>0</v>
      </c>
    </row>
    <row r="2031" spans="1:20">
      <c r="A2031" s="1" t="s">
        <v>17</v>
      </c>
      <c r="C2031" s="1" t="s">
        <v>382</v>
      </c>
      <c r="D2031" s="1" t="s">
        <v>1251</v>
      </c>
      <c r="E2031" s="1" t="s">
        <v>3280</v>
      </c>
      <c r="F2031" s="1" t="s">
        <v>4494</v>
      </c>
      <c r="G2031" s="1" t="s">
        <v>22</v>
      </c>
      <c r="R2031" s="2">
        <v>40527</v>
      </c>
      <c r="S2031" s="1">
        <v>0</v>
      </c>
      <c r="T2031" s="2">
        <v>0</v>
      </c>
    </row>
    <row r="2032" spans="1:20">
      <c r="A2032" s="1" t="s">
        <v>17</v>
      </c>
      <c r="C2032" s="1" t="s">
        <v>785</v>
      </c>
      <c r="D2032" s="1" t="s">
        <v>1251</v>
      </c>
      <c r="E2032" s="1" t="s">
        <v>3281</v>
      </c>
      <c r="F2032" s="1" t="s">
        <v>4494</v>
      </c>
      <c r="G2032" s="1" t="s">
        <v>22</v>
      </c>
      <c r="R2032" s="2">
        <v>40527</v>
      </c>
      <c r="S2032" s="1">
        <v>0</v>
      </c>
      <c r="T2032" s="2">
        <v>0</v>
      </c>
    </row>
    <row r="2033" spans="1:20">
      <c r="A2033" s="1" t="s">
        <v>17</v>
      </c>
      <c r="C2033" s="1" t="s">
        <v>786</v>
      </c>
      <c r="D2033" s="1" t="s">
        <v>1251</v>
      </c>
      <c r="E2033" s="1" t="s">
        <v>3282</v>
      </c>
      <c r="F2033" s="1" t="s">
        <v>4494</v>
      </c>
      <c r="G2033" s="1" t="s">
        <v>22</v>
      </c>
      <c r="R2033" s="2">
        <v>37525</v>
      </c>
      <c r="S2033" s="1">
        <v>0</v>
      </c>
      <c r="T2033" s="2">
        <v>0</v>
      </c>
    </row>
    <row r="2034" spans="1:20">
      <c r="A2034" s="1" t="s">
        <v>17</v>
      </c>
      <c r="C2034" s="1" t="s">
        <v>787</v>
      </c>
      <c r="D2034" s="1" t="s">
        <v>1251</v>
      </c>
      <c r="E2034" s="1" t="s">
        <v>3283</v>
      </c>
      <c r="F2034" s="1" t="s">
        <v>4494</v>
      </c>
      <c r="G2034" s="1" t="s">
        <v>22</v>
      </c>
      <c r="R2034" s="2">
        <v>37525</v>
      </c>
      <c r="S2034" s="1">
        <v>0</v>
      </c>
      <c r="T2034" s="2">
        <v>0</v>
      </c>
    </row>
    <row r="2035" spans="1:20">
      <c r="A2035" s="1" t="s">
        <v>17</v>
      </c>
      <c r="C2035" s="1" t="s">
        <v>788</v>
      </c>
      <c r="D2035" s="1" t="s">
        <v>1251</v>
      </c>
      <c r="E2035" s="1" t="s">
        <v>3284</v>
      </c>
      <c r="F2035" s="1" t="s">
        <v>4494</v>
      </c>
      <c r="G2035" s="1" t="s">
        <v>22</v>
      </c>
      <c r="R2035" s="2">
        <v>40527</v>
      </c>
      <c r="S2035" s="1">
        <v>0</v>
      </c>
      <c r="T2035" s="2">
        <v>0</v>
      </c>
    </row>
    <row r="2036" spans="1:20">
      <c r="A2036" s="1" t="s">
        <v>17</v>
      </c>
      <c r="C2036" s="1" t="s">
        <v>789</v>
      </c>
      <c r="D2036" s="1" t="s">
        <v>1251</v>
      </c>
      <c r="E2036" s="1" t="s">
        <v>3285</v>
      </c>
      <c r="F2036" s="1" t="s">
        <v>4494</v>
      </c>
      <c r="G2036" s="1" t="s">
        <v>22</v>
      </c>
      <c r="R2036" s="2">
        <v>37525</v>
      </c>
      <c r="S2036" s="1">
        <v>0</v>
      </c>
      <c r="T2036" s="2">
        <v>0</v>
      </c>
    </row>
    <row r="2037" spans="1:20">
      <c r="A2037" s="1" t="s">
        <v>17</v>
      </c>
      <c r="C2037" s="1" t="s">
        <v>790</v>
      </c>
      <c r="D2037" s="1" t="s">
        <v>1251</v>
      </c>
      <c r="E2037" s="1" t="s">
        <v>3286</v>
      </c>
      <c r="F2037" s="1" t="s">
        <v>4493</v>
      </c>
      <c r="G2037" s="1" t="s">
        <v>23</v>
      </c>
      <c r="H2037" s="1" t="s">
        <v>5280</v>
      </c>
      <c r="I2037" s="1" t="s">
        <v>6351</v>
      </c>
      <c r="P2037" s="2">
        <v>39900</v>
      </c>
      <c r="Q2037" s="2">
        <v>39900</v>
      </c>
      <c r="R2037" s="2">
        <v>37525</v>
      </c>
      <c r="S2037" s="1">
        <v>0</v>
      </c>
      <c r="T2037" s="2">
        <v>0</v>
      </c>
    </row>
    <row r="2038" spans="1:20">
      <c r="A2038" s="1" t="s">
        <v>17</v>
      </c>
      <c r="C2038" s="1" t="s">
        <v>383</v>
      </c>
      <c r="D2038" s="1" t="s">
        <v>1251</v>
      </c>
      <c r="E2038" s="1" t="s">
        <v>3287</v>
      </c>
      <c r="F2038" s="1" t="s">
        <v>4497</v>
      </c>
      <c r="G2038" s="1" t="s">
        <v>22</v>
      </c>
      <c r="P2038" s="2">
        <v>0</v>
      </c>
      <c r="R2038" s="2">
        <v>66025</v>
      </c>
      <c r="S2038" s="1">
        <v>0</v>
      </c>
      <c r="T2038" s="2">
        <v>0</v>
      </c>
    </row>
    <row r="2039" spans="1:20">
      <c r="A2039" s="1" t="s">
        <v>17</v>
      </c>
      <c r="C2039" s="1" t="s">
        <v>791</v>
      </c>
      <c r="D2039" s="1" t="s">
        <v>1251</v>
      </c>
      <c r="E2039" s="1" t="s">
        <v>3288</v>
      </c>
      <c r="F2039" s="1" t="s">
        <v>4492</v>
      </c>
      <c r="G2039" s="1" t="s">
        <v>23</v>
      </c>
      <c r="H2039" s="1" t="s">
        <v>5313</v>
      </c>
      <c r="I2039" s="1" t="s">
        <v>6384</v>
      </c>
      <c r="J2039" s="1" t="s">
        <v>5295</v>
      </c>
      <c r="K2039" s="1" t="s">
        <v>6366</v>
      </c>
      <c r="P2039" s="2">
        <v>41040</v>
      </c>
      <c r="Q2039" s="2">
        <v>41000</v>
      </c>
      <c r="R2039" s="2">
        <v>36024</v>
      </c>
      <c r="S2039" s="1">
        <v>0</v>
      </c>
      <c r="T2039" s="2">
        <v>0</v>
      </c>
    </row>
    <row r="2040" spans="1:20">
      <c r="A2040" s="1" t="s">
        <v>17</v>
      </c>
      <c r="C2040" s="1" t="s">
        <v>792</v>
      </c>
      <c r="D2040" s="1" t="s">
        <v>1251</v>
      </c>
      <c r="E2040" s="1" t="s">
        <v>3289</v>
      </c>
      <c r="F2040" s="1" t="s">
        <v>4493</v>
      </c>
      <c r="G2040" s="1" t="s">
        <v>23</v>
      </c>
      <c r="H2040" s="1" t="s">
        <v>5284</v>
      </c>
      <c r="I2040" s="1" t="s">
        <v>6355</v>
      </c>
      <c r="J2040" s="1" t="s">
        <v>6755</v>
      </c>
      <c r="K2040" s="1" t="s">
        <v>6933</v>
      </c>
      <c r="P2040" s="2">
        <v>39900</v>
      </c>
      <c r="Q2040" s="2">
        <v>39900</v>
      </c>
      <c r="R2040" s="2">
        <v>37525</v>
      </c>
      <c r="S2040" s="1">
        <v>0</v>
      </c>
      <c r="T2040" s="2">
        <v>0</v>
      </c>
    </row>
    <row r="2041" spans="1:20">
      <c r="A2041" s="1" t="s">
        <v>17</v>
      </c>
      <c r="C2041" s="1" t="s">
        <v>384</v>
      </c>
      <c r="D2041" s="1" t="s">
        <v>1251</v>
      </c>
      <c r="E2041" s="1" t="s">
        <v>3290</v>
      </c>
      <c r="F2041" s="1" t="s">
        <v>4493</v>
      </c>
      <c r="G2041" s="1" t="s">
        <v>23</v>
      </c>
      <c r="H2041" s="1" t="s">
        <v>5257</v>
      </c>
      <c r="I2041" s="1" t="s">
        <v>6328</v>
      </c>
      <c r="J2041" s="1" t="s">
        <v>6744</v>
      </c>
      <c r="K2041" s="1" t="s">
        <v>6922</v>
      </c>
      <c r="P2041" s="2">
        <v>48450</v>
      </c>
      <c r="Q2041" s="2">
        <v>45247.18</v>
      </c>
      <c r="R2041" s="2">
        <v>66025</v>
      </c>
      <c r="S2041" s="1">
        <v>0</v>
      </c>
      <c r="T2041" s="2">
        <v>0</v>
      </c>
    </row>
    <row r="2042" spans="1:20">
      <c r="A2042" s="1" t="s">
        <v>17</v>
      </c>
      <c r="C2042" s="1" t="s">
        <v>391</v>
      </c>
      <c r="D2042" s="1" t="s">
        <v>1251</v>
      </c>
      <c r="E2042" s="1" t="s">
        <v>3291</v>
      </c>
      <c r="F2042" s="1" t="s">
        <v>4493</v>
      </c>
      <c r="G2042" s="1" t="s">
        <v>23</v>
      </c>
      <c r="H2042" s="1" t="s">
        <v>5247</v>
      </c>
      <c r="I2042" s="1" t="s">
        <v>6318</v>
      </c>
      <c r="P2042" s="2">
        <v>46512</v>
      </c>
      <c r="Q2042" s="2">
        <v>46512</v>
      </c>
      <c r="R2042" s="2">
        <v>63384</v>
      </c>
      <c r="S2042" s="1">
        <v>0</v>
      </c>
      <c r="T2042" s="2">
        <v>0</v>
      </c>
    </row>
    <row r="2043" spans="1:20">
      <c r="A2043" s="1" t="s">
        <v>17</v>
      </c>
      <c r="C2043" s="1" t="s">
        <v>395</v>
      </c>
      <c r="D2043" s="1" t="s">
        <v>1251</v>
      </c>
      <c r="E2043" s="1" t="s">
        <v>3292</v>
      </c>
      <c r="F2043" s="1" t="s">
        <v>4497</v>
      </c>
      <c r="G2043" s="1" t="s">
        <v>22</v>
      </c>
      <c r="P2043" s="2">
        <v>0</v>
      </c>
      <c r="R2043" s="2">
        <v>72094</v>
      </c>
      <c r="S2043" s="1">
        <v>0</v>
      </c>
      <c r="T2043" s="2">
        <v>0</v>
      </c>
    </row>
    <row r="2044" spans="1:20">
      <c r="A2044" s="1" t="s">
        <v>17</v>
      </c>
      <c r="C2044" s="1" t="s">
        <v>396</v>
      </c>
      <c r="D2044" s="1" t="s">
        <v>1251</v>
      </c>
      <c r="E2044" s="1" t="s">
        <v>3293</v>
      </c>
      <c r="F2044" s="1" t="s">
        <v>4497</v>
      </c>
      <c r="G2044" s="1" t="s">
        <v>22</v>
      </c>
      <c r="P2044" s="2">
        <v>0</v>
      </c>
      <c r="R2044" s="2">
        <v>71858</v>
      </c>
      <c r="S2044" s="1">
        <v>0</v>
      </c>
      <c r="T2044" s="2">
        <v>0</v>
      </c>
    </row>
    <row r="2045" spans="1:20">
      <c r="A2045" s="1" t="s">
        <v>17</v>
      </c>
      <c r="C2045" s="1" t="s">
        <v>399</v>
      </c>
      <c r="D2045" s="1" t="s">
        <v>1251</v>
      </c>
      <c r="E2045" s="1" t="s">
        <v>3294</v>
      </c>
      <c r="F2045" s="1" t="s">
        <v>4494</v>
      </c>
      <c r="G2045" s="1" t="s">
        <v>22</v>
      </c>
      <c r="R2045" s="2">
        <v>58900</v>
      </c>
      <c r="S2045" s="1">
        <v>0</v>
      </c>
      <c r="T2045" s="2">
        <v>0</v>
      </c>
    </row>
    <row r="2046" spans="1:20">
      <c r="A2046" s="1" t="s">
        <v>17</v>
      </c>
      <c r="C2046" s="1" t="s">
        <v>349</v>
      </c>
      <c r="D2046" s="1" t="s">
        <v>1251</v>
      </c>
      <c r="E2046" s="1" t="s">
        <v>3295</v>
      </c>
      <c r="F2046" s="1" t="s">
        <v>4497</v>
      </c>
      <c r="G2046" s="1" t="s">
        <v>22</v>
      </c>
      <c r="P2046" s="2">
        <v>0</v>
      </c>
      <c r="R2046" s="2">
        <v>80815</v>
      </c>
      <c r="S2046" s="1">
        <v>0</v>
      </c>
      <c r="T2046" s="2">
        <v>0</v>
      </c>
    </row>
    <row r="2047" spans="1:20">
      <c r="A2047" s="1" t="s">
        <v>17</v>
      </c>
      <c r="C2047" s="1" t="s">
        <v>400</v>
      </c>
      <c r="D2047" s="1" t="s">
        <v>1251</v>
      </c>
      <c r="E2047" s="1" t="s">
        <v>3296</v>
      </c>
      <c r="F2047" s="1" t="s">
        <v>4493</v>
      </c>
      <c r="G2047" s="1" t="s">
        <v>23</v>
      </c>
      <c r="H2047" s="1" t="s">
        <v>5258</v>
      </c>
      <c r="I2047" s="1" t="s">
        <v>6329</v>
      </c>
      <c r="P2047" s="2">
        <v>50787</v>
      </c>
      <c r="Q2047" s="2">
        <v>50787</v>
      </c>
      <c r="R2047" s="2">
        <v>63612</v>
      </c>
      <c r="S2047" s="1">
        <v>0</v>
      </c>
      <c r="T2047" s="2">
        <v>0</v>
      </c>
    </row>
    <row r="2048" spans="1:20">
      <c r="A2048" s="1" t="s">
        <v>17</v>
      </c>
      <c r="C2048" s="1" t="s">
        <v>401</v>
      </c>
      <c r="D2048" s="1" t="s">
        <v>1251</v>
      </c>
      <c r="E2048" s="1" t="s">
        <v>3297</v>
      </c>
      <c r="F2048" s="1" t="s">
        <v>4493</v>
      </c>
      <c r="G2048" s="1" t="s">
        <v>23</v>
      </c>
      <c r="H2048" s="1" t="s">
        <v>5283</v>
      </c>
      <c r="I2048" s="1" t="s">
        <v>6354</v>
      </c>
      <c r="J2048" s="1" t="s">
        <v>6754</v>
      </c>
      <c r="K2048" s="1" t="s">
        <v>6932</v>
      </c>
      <c r="P2048" s="2">
        <v>47025</v>
      </c>
      <c r="Q2048" s="2">
        <v>47025</v>
      </c>
      <c r="R2048" s="2">
        <v>58900</v>
      </c>
      <c r="S2048" s="1">
        <v>0</v>
      </c>
      <c r="T2048" s="2">
        <v>0</v>
      </c>
    </row>
    <row r="2049" spans="1:20">
      <c r="A2049" s="1" t="s">
        <v>17</v>
      </c>
      <c r="C2049" s="1" t="s">
        <v>350</v>
      </c>
      <c r="D2049" s="1" t="s">
        <v>1251</v>
      </c>
      <c r="E2049" s="1" t="s">
        <v>3298</v>
      </c>
      <c r="F2049" s="1" t="s">
        <v>4497</v>
      </c>
      <c r="G2049" s="1" t="s">
        <v>22</v>
      </c>
      <c r="P2049" s="2">
        <v>0</v>
      </c>
      <c r="R2049" s="2">
        <v>58900</v>
      </c>
      <c r="S2049" s="1">
        <v>0</v>
      </c>
      <c r="T2049" s="2">
        <v>0</v>
      </c>
    </row>
    <row r="2050" spans="1:20">
      <c r="A2050" s="1" t="s">
        <v>17</v>
      </c>
      <c r="C2050" s="1" t="s">
        <v>351</v>
      </c>
      <c r="D2050" s="1" t="s">
        <v>1251</v>
      </c>
      <c r="E2050" s="1" t="s">
        <v>3299</v>
      </c>
      <c r="F2050" s="1" t="s">
        <v>4493</v>
      </c>
      <c r="G2050" s="1" t="s">
        <v>23</v>
      </c>
      <c r="H2050" s="1" t="s">
        <v>5249</v>
      </c>
      <c r="I2050" s="1" t="s">
        <v>6320</v>
      </c>
      <c r="J2050" s="1" t="s">
        <v>6740</v>
      </c>
      <c r="K2050" s="1" t="s">
        <v>6918</v>
      </c>
      <c r="P2050" s="2">
        <v>47025</v>
      </c>
      <c r="Q2050" s="2">
        <v>47025</v>
      </c>
      <c r="R2050" s="2">
        <v>58900</v>
      </c>
      <c r="S2050" s="1">
        <v>0</v>
      </c>
      <c r="T2050" s="2">
        <v>0</v>
      </c>
    </row>
    <row r="2051" spans="1:20">
      <c r="A2051" s="1" t="s">
        <v>17</v>
      </c>
      <c r="C2051" s="1" t="s">
        <v>352</v>
      </c>
      <c r="D2051" s="1" t="s">
        <v>1251</v>
      </c>
      <c r="E2051" s="1" t="s">
        <v>3300</v>
      </c>
      <c r="F2051" s="1" t="s">
        <v>4493</v>
      </c>
      <c r="G2051" s="1" t="s">
        <v>23</v>
      </c>
      <c r="H2051" s="1" t="s">
        <v>5249</v>
      </c>
      <c r="I2051" s="1" t="s">
        <v>6320</v>
      </c>
      <c r="J2051" s="1" t="s">
        <v>6740</v>
      </c>
      <c r="K2051" s="1" t="s">
        <v>6918</v>
      </c>
      <c r="P2051" s="2">
        <v>47025</v>
      </c>
      <c r="Q2051" s="2">
        <v>47025</v>
      </c>
      <c r="R2051" s="2">
        <v>58900</v>
      </c>
      <c r="S2051" s="1">
        <v>0</v>
      </c>
      <c r="T2051" s="2">
        <v>0</v>
      </c>
    </row>
    <row r="2052" spans="1:20">
      <c r="A2052" s="1" t="s">
        <v>17</v>
      </c>
      <c r="C2052" s="1" t="s">
        <v>358</v>
      </c>
      <c r="D2052" s="1" t="s">
        <v>1251</v>
      </c>
      <c r="E2052" s="1" t="s">
        <v>3301</v>
      </c>
      <c r="F2052" s="1" t="s">
        <v>4497</v>
      </c>
      <c r="G2052" s="1" t="s">
        <v>22</v>
      </c>
      <c r="P2052" s="2">
        <v>0</v>
      </c>
      <c r="R2052" s="2">
        <v>80551</v>
      </c>
      <c r="S2052" s="1">
        <v>0</v>
      </c>
      <c r="T2052" s="2">
        <v>0</v>
      </c>
    </row>
    <row r="2053" spans="1:20">
      <c r="A2053" s="1" t="s">
        <v>17</v>
      </c>
      <c r="C2053" s="1" t="s">
        <v>404</v>
      </c>
      <c r="D2053" s="1" t="s">
        <v>1251</v>
      </c>
      <c r="E2053" s="1" t="s">
        <v>3302</v>
      </c>
      <c r="F2053" s="1" t="s">
        <v>4496</v>
      </c>
      <c r="G2053" s="1" t="s">
        <v>23</v>
      </c>
      <c r="H2053" s="1" t="s">
        <v>5259</v>
      </c>
      <c r="I2053" s="1" t="s">
        <v>6330</v>
      </c>
      <c r="P2053" s="2">
        <v>40000</v>
      </c>
      <c r="Q2053" s="2">
        <v>40000</v>
      </c>
      <c r="R2053" s="2">
        <v>56544</v>
      </c>
      <c r="S2053" s="1">
        <v>0</v>
      </c>
      <c r="T2053" s="2">
        <v>0</v>
      </c>
    </row>
    <row r="2054" spans="1:20">
      <c r="A2054" s="1" t="s">
        <v>17</v>
      </c>
      <c r="C2054" s="1" t="s">
        <v>406</v>
      </c>
      <c r="D2054" s="1" t="s">
        <v>1251</v>
      </c>
      <c r="E2054" s="1" t="s">
        <v>3303</v>
      </c>
      <c r="F2054" s="1" t="s">
        <v>4494</v>
      </c>
      <c r="G2054" s="1" t="s">
        <v>22</v>
      </c>
      <c r="R2054" s="2">
        <v>63373</v>
      </c>
      <c r="S2054" s="1">
        <v>0</v>
      </c>
      <c r="T2054" s="2">
        <v>0</v>
      </c>
    </row>
    <row r="2055" spans="1:20">
      <c r="A2055" s="1" t="s">
        <v>17</v>
      </c>
      <c r="C2055" s="1" t="s">
        <v>407</v>
      </c>
      <c r="D2055" s="1" t="s">
        <v>1251</v>
      </c>
      <c r="E2055" s="1" t="s">
        <v>3304</v>
      </c>
      <c r="F2055" s="1" t="s">
        <v>4494</v>
      </c>
      <c r="G2055" s="1" t="s">
        <v>22</v>
      </c>
      <c r="R2055" s="2">
        <v>63166</v>
      </c>
      <c r="S2055" s="1">
        <v>0</v>
      </c>
      <c r="T2055" s="2">
        <v>0</v>
      </c>
    </row>
    <row r="2056" spans="1:20">
      <c r="A2056" s="1" t="s">
        <v>17</v>
      </c>
      <c r="C2056" s="1" t="s">
        <v>411</v>
      </c>
      <c r="D2056" s="1" t="s">
        <v>1251</v>
      </c>
      <c r="E2056" s="1" t="s">
        <v>3305</v>
      </c>
      <c r="F2056" s="1" t="s">
        <v>4492</v>
      </c>
      <c r="G2056" s="1" t="s">
        <v>23</v>
      </c>
      <c r="P2056" s="2">
        <v>51775</v>
      </c>
      <c r="R2056" s="2">
        <v>51775</v>
      </c>
      <c r="S2056" s="1">
        <v>0</v>
      </c>
      <c r="T2056" s="2">
        <v>0</v>
      </c>
    </row>
    <row r="2057" spans="1:20">
      <c r="A2057" s="1" t="s">
        <v>17</v>
      </c>
      <c r="C2057" s="1" t="s">
        <v>362</v>
      </c>
      <c r="D2057" s="1" t="s">
        <v>1251</v>
      </c>
      <c r="E2057" s="1" t="s">
        <v>3306</v>
      </c>
      <c r="F2057" s="1" t="s">
        <v>4492</v>
      </c>
      <c r="G2057" s="1" t="s">
        <v>23</v>
      </c>
      <c r="P2057" s="2">
        <v>55917</v>
      </c>
      <c r="R2057" s="2">
        <v>55917</v>
      </c>
      <c r="S2057" s="1">
        <v>0</v>
      </c>
      <c r="T2057" s="2">
        <v>0</v>
      </c>
    </row>
    <row r="2058" spans="1:20">
      <c r="A2058" s="1" t="s">
        <v>17</v>
      </c>
      <c r="C2058" s="1" t="s">
        <v>412</v>
      </c>
      <c r="D2058" s="1" t="s">
        <v>1251</v>
      </c>
      <c r="E2058" s="1" t="s">
        <v>3307</v>
      </c>
      <c r="F2058" s="1" t="s">
        <v>4496</v>
      </c>
      <c r="G2058" s="1" t="s">
        <v>23</v>
      </c>
      <c r="H2058" s="1" t="s">
        <v>5273</v>
      </c>
      <c r="I2058" s="1" t="s">
        <v>6344</v>
      </c>
      <c r="P2058" s="2">
        <v>45600</v>
      </c>
      <c r="Q2058" s="2">
        <v>45600</v>
      </c>
      <c r="R2058" s="2">
        <v>51775</v>
      </c>
      <c r="S2058" s="1">
        <v>0</v>
      </c>
      <c r="T2058" s="2">
        <v>0</v>
      </c>
    </row>
    <row r="2059" spans="1:20">
      <c r="A2059" s="1" t="s">
        <v>17</v>
      </c>
      <c r="C2059" s="1" t="s">
        <v>413</v>
      </c>
      <c r="D2059" s="1" t="s">
        <v>1251</v>
      </c>
      <c r="E2059" s="1" t="s">
        <v>3308</v>
      </c>
      <c r="F2059" s="1" t="s">
        <v>4494</v>
      </c>
      <c r="G2059" s="1" t="s">
        <v>22</v>
      </c>
      <c r="R2059" s="2">
        <v>51775</v>
      </c>
      <c r="S2059" s="1">
        <v>0</v>
      </c>
      <c r="T2059" s="2">
        <v>0</v>
      </c>
    </row>
    <row r="2060" spans="1:20">
      <c r="A2060" s="1" t="s">
        <v>17</v>
      </c>
      <c r="C2060" s="1" t="s">
        <v>414</v>
      </c>
      <c r="D2060" s="1" t="s">
        <v>1251</v>
      </c>
      <c r="E2060" s="1" t="s">
        <v>3309</v>
      </c>
      <c r="F2060" s="1" t="s">
        <v>4494</v>
      </c>
      <c r="G2060" s="1" t="s">
        <v>22</v>
      </c>
      <c r="R2060" s="2">
        <v>51775</v>
      </c>
      <c r="S2060" s="1">
        <v>0</v>
      </c>
      <c r="T2060" s="2">
        <v>0</v>
      </c>
    </row>
    <row r="2061" spans="1:20">
      <c r="A2061" s="1" t="s">
        <v>17</v>
      </c>
      <c r="C2061" s="1" t="s">
        <v>415</v>
      </c>
      <c r="D2061" s="1" t="s">
        <v>1251</v>
      </c>
      <c r="E2061" s="1" t="s">
        <v>3310</v>
      </c>
      <c r="F2061" s="1" t="s">
        <v>4493</v>
      </c>
      <c r="G2061" s="1" t="s">
        <v>23</v>
      </c>
      <c r="H2061" s="1" t="s">
        <v>5265</v>
      </c>
      <c r="I2061" s="1" t="s">
        <v>6336</v>
      </c>
      <c r="J2061" s="1" t="s">
        <v>6746</v>
      </c>
      <c r="K2061" s="1" t="s">
        <v>6924</v>
      </c>
      <c r="P2061" s="2">
        <v>45600</v>
      </c>
      <c r="Q2061" s="2">
        <v>45600</v>
      </c>
      <c r="R2061" s="2">
        <v>51775</v>
      </c>
      <c r="S2061" s="1">
        <v>0</v>
      </c>
      <c r="T2061" s="2">
        <v>0</v>
      </c>
    </row>
    <row r="2062" spans="1:20">
      <c r="A2062" s="1" t="s">
        <v>17</v>
      </c>
      <c r="C2062" s="1" t="s">
        <v>363</v>
      </c>
      <c r="D2062" s="1" t="s">
        <v>1251</v>
      </c>
      <c r="E2062" s="1" t="s">
        <v>3311</v>
      </c>
      <c r="F2062" s="1" t="s">
        <v>4493</v>
      </c>
      <c r="G2062" s="1" t="s">
        <v>23</v>
      </c>
      <c r="H2062" s="1" t="s">
        <v>5269</v>
      </c>
      <c r="I2062" s="1" t="s">
        <v>6340</v>
      </c>
      <c r="P2062" s="2">
        <v>48450</v>
      </c>
      <c r="Q2062" s="2">
        <v>44450</v>
      </c>
      <c r="R2062" s="2">
        <v>66025</v>
      </c>
      <c r="S2062" s="1">
        <v>0</v>
      </c>
      <c r="T2062" s="2">
        <v>0</v>
      </c>
    </row>
    <row r="2063" spans="1:20">
      <c r="A2063" s="1" t="s">
        <v>17</v>
      </c>
      <c r="C2063" s="1" t="s">
        <v>422</v>
      </c>
      <c r="D2063" s="1" t="s">
        <v>1251</v>
      </c>
      <c r="E2063" s="1" t="s">
        <v>3312</v>
      </c>
      <c r="F2063" s="1" t="s">
        <v>4492</v>
      </c>
      <c r="G2063" s="1" t="s">
        <v>23</v>
      </c>
      <c r="P2063" s="2">
        <v>43776</v>
      </c>
      <c r="R2063" s="2">
        <v>49704</v>
      </c>
      <c r="S2063" s="1">
        <v>0</v>
      </c>
      <c r="T2063" s="2">
        <v>0</v>
      </c>
    </row>
    <row r="2064" spans="1:20">
      <c r="A2064" s="1" t="s">
        <v>17</v>
      </c>
      <c r="C2064" s="1" t="s">
        <v>365</v>
      </c>
      <c r="D2064" s="1" t="s">
        <v>1251</v>
      </c>
      <c r="E2064" s="1" t="s">
        <v>3313</v>
      </c>
      <c r="F2064" s="1" t="s">
        <v>4492</v>
      </c>
      <c r="G2064" s="1" t="s">
        <v>23</v>
      </c>
      <c r="H2064" s="1" t="s">
        <v>5264</v>
      </c>
      <c r="I2064" s="1" t="s">
        <v>6335</v>
      </c>
      <c r="P2064" s="2">
        <v>55917</v>
      </c>
      <c r="Q2064" s="2">
        <v>55917</v>
      </c>
      <c r="R2064" s="2">
        <v>55917</v>
      </c>
      <c r="S2064" s="1">
        <v>0</v>
      </c>
      <c r="T2064" s="2">
        <v>0</v>
      </c>
    </row>
    <row r="2065" spans="1:20">
      <c r="A2065" s="1" t="s">
        <v>17</v>
      </c>
      <c r="C2065" s="1" t="s">
        <v>368</v>
      </c>
      <c r="D2065" s="1" t="s">
        <v>1251</v>
      </c>
      <c r="E2065" s="1" t="s">
        <v>3314</v>
      </c>
      <c r="F2065" s="1" t="s">
        <v>4494</v>
      </c>
      <c r="G2065" s="1" t="s">
        <v>22</v>
      </c>
      <c r="R2065" s="2">
        <v>54652</v>
      </c>
      <c r="S2065" s="1">
        <v>0</v>
      </c>
      <c r="T2065" s="2">
        <v>0</v>
      </c>
    </row>
    <row r="2066" spans="1:20">
      <c r="A2066" s="1" t="s">
        <v>17</v>
      </c>
      <c r="C2066" s="1" t="s">
        <v>369</v>
      </c>
      <c r="D2066" s="1" t="s">
        <v>1251</v>
      </c>
      <c r="E2066" s="1" t="s">
        <v>3315</v>
      </c>
      <c r="F2066" s="1" t="s">
        <v>4492</v>
      </c>
      <c r="G2066" s="1" t="s">
        <v>23</v>
      </c>
      <c r="P2066" s="2">
        <v>48450</v>
      </c>
      <c r="R2066" s="2">
        <v>66025</v>
      </c>
      <c r="S2066" s="1">
        <v>0</v>
      </c>
      <c r="T2066" s="2">
        <v>0</v>
      </c>
    </row>
    <row r="2067" spans="1:20">
      <c r="A2067" s="1" t="s">
        <v>17</v>
      </c>
      <c r="C2067" s="1" t="s">
        <v>370</v>
      </c>
      <c r="D2067" s="1" t="s">
        <v>1251</v>
      </c>
      <c r="E2067" s="1" t="s">
        <v>3316</v>
      </c>
      <c r="F2067" s="1" t="s">
        <v>4494</v>
      </c>
      <c r="G2067" s="1" t="s">
        <v>22</v>
      </c>
      <c r="R2067" s="2">
        <v>54473</v>
      </c>
      <c r="S2067" s="1">
        <v>0</v>
      </c>
      <c r="T2067" s="2">
        <v>0</v>
      </c>
    </row>
    <row r="2068" spans="1:20">
      <c r="A2068" s="1" t="s">
        <v>17</v>
      </c>
      <c r="C2068" s="1" t="s">
        <v>373</v>
      </c>
      <c r="D2068" s="1" t="s">
        <v>1251</v>
      </c>
      <c r="E2068" s="1" t="s">
        <v>3317</v>
      </c>
      <c r="F2068" s="1" t="s">
        <v>4494</v>
      </c>
      <c r="G2068" s="1" t="s">
        <v>22</v>
      </c>
      <c r="R2068" s="2">
        <v>44650</v>
      </c>
      <c r="S2068" s="1">
        <v>0</v>
      </c>
      <c r="T2068" s="2">
        <v>0</v>
      </c>
    </row>
    <row r="2069" spans="1:20">
      <c r="A2069" s="1" t="s">
        <v>17</v>
      </c>
      <c r="C2069" s="1" t="s">
        <v>425</v>
      </c>
      <c r="D2069" s="1" t="s">
        <v>1251</v>
      </c>
      <c r="E2069" s="1" t="s">
        <v>3318</v>
      </c>
      <c r="F2069" s="1" t="s">
        <v>4494</v>
      </c>
      <c r="G2069" s="1" t="s">
        <v>22</v>
      </c>
      <c r="R2069" s="2">
        <v>48222</v>
      </c>
      <c r="S2069" s="1">
        <v>0</v>
      </c>
      <c r="T2069" s="2">
        <v>0</v>
      </c>
    </row>
    <row r="2070" spans="1:20">
      <c r="A2070" s="1" t="s">
        <v>17</v>
      </c>
      <c r="C2070" s="1" t="s">
        <v>426</v>
      </c>
      <c r="D2070" s="1" t="s">
        <v>1251</v>
      </c>
      <c r="E2070" s="1" t="s">
        <v>3319</v>
      </c>
      <c r="F2070" s="1" t="s">
        <v>4494</v>
      </c>
      <c r="G2070" s="1" t="s">
        <v>22</v>
      </c>
      <c r="R2070" s="2">
        <v>48222</v>
      </c>
      <c r="S2070" s="1">
        <v>0</v>
      </c>
      <c r="T2070" s="2">
        <v>0</v>
      </c>
    </row>
    <row r="2071" spans="1:20">
      <c r="A2071" s="1" t="s">
        <v>17</v>
      </c>
      <c r="C2071" s="1" t="s">
        <v>427</v>
      </c>
      <c r="D2071" s="1" t="s">
        <v>1251</v>
      </c>
      <c r="E2071" s="1" t="s">
        <v>3320</v>
      </c>
      <c r="F2071" s="1" t="s">
        <v>4492</v>
      </c>
      <c r="G2071" s="1" t="s">
        <v>23</v>
      </c>
      <c r="H2071" s="1" t="s">
        <v>5260</v>
      </c>
      <c r="I2071" s="1" t="s">
        <v>6331</v>
      </c>
      <c r="P2071" s="2">
        <v>44650</v>
      </c>
      <c r="Q2071" s="2">
        <v>44650</v>
      </c>
      <c r="R2071" s="2">
        <v>44650</v>
      </c>
      <c r="S2071" s="1">
        <v>0</v>
      </c>
      <c r="T2071" s="2">
        <v>0</v>
      </c>
    </row>
    <row r="2072" spans="1:20">
      <c r="A2072" s="1" t="s">
        <v>17</v>
      </c>
      <c r="C2072" s="1" t="s">
        <v>428</v>
      </c>
      <c r="D2072" s="1" t="s">
        <v>1251</v>
      </c>
      <c r="E2072" s="1" t="s">
        <v>3321</v>
      </c>
      <c r="F2072" s="1" t="s">
        <v>4494</v>
      </c>
      <c r="G2072" s="1" t="s">
        <v>22</v>
      </c>
      <c r="R2072" s="2">
        <v>44650</v>
      </c>
      <c r="S2072" s="1">
        <v>0</v>
      </c>
      <c r="T2072" s="2">
        <v>0</v>
      </c>
    </row>
    <row r="2073" spans="1:20">
      <c r="A2073" s="1" t="s">
        <v>17</v>
      </c>
      <c r="C2073" s="1" t="s">
        <v>374</v>
      </c>
      <c r="D2073" s="1" t="s">
        <v>1251</v>
      </c>
      <c r="E2073" s="1" t="s">
        <v>3322</v>
      </c>
      <c r="F2073" s="1" t="s">
        <v>4494</v>
      </c>
      <c r="G2073" s="1" t="s">
        <v>22</v>
      </c>
      <c r="R2073" s="2">
        <v>48222</v>
      </c>
      <c r="S2073" s="1">
        <v>0</v>
      </c>
      <c r="T2073" s="2">
        <v>0</v>
      </c>
    </row>
    <row r="2074" spans="1:20">
      <c r="A2074" s="1" t="s">
        <v>17</v>
      </c>
      <c r="C2074" s="1" t="s">
        <v>375</v>
      </c>
      <c r="D2074" s="1" t="s">
        <v>1251</v>
      </c>
      <c r="E2074" s="1" t="s">
        <v>3323</v>
      </c>
      <c r="F2074" s="1" t="s">
        <v>4492</v>
      </c>
      <c r="G2074" s="1" t="s">
        <v>23</v>
      </c>
      <c r="P2074" s="2">
        <v>52326</v>
      </c>
      <c r="R2074" s="2">
        <v>71307</v>
      </c>
      <c r="S2074" s="1">
        <v>0</v>
      </c>
      <c r="T2074" s="2">
        <v>0</v>
      </c>
    </row>
    <row r="2075" spans="1:20">
      <c r="A2075" s="1" t="s">
        <v>17</v>
      </c>
      <c r="C2075" s="1" t="s">
        <v>376</v>
      </c>
      <c r="D2075" s="1" t="s">
        <v>1251</v>
      </c>
      <c r="E2075" s="1" t="s">
        <v>3324</v>
      </c>
      <c r="F2075" s="1" t="s">
        <v>4494</v>
      </c>
      <c r="G2075" s="1" t="s">
        <v>22</v>
      </c>
      <c r="R2075" s="2">
        <v>44650</v>
      </c>
      <c r="S2075" s="1">
        <v>0</v>
      </c>
      <c r="T2075" s="2">
        <v>0</v>
      </c>
    </row>
    <row r="2076" spans="1:20">
      <c r="A2076" s="1" t="s">
        <v>17</v>
      </c>
      <c r="C2076" s="1" t="s">
        <v>429</v>
      </c>
      <c r="D2076" s="1" t="s">
        <v>1251</v>
      </c>
      <c r="E2076" s="1" t="s">
        <v>3325</v>
      </c>
      <c r="F2076" s="1" t="s">
        <v>4494</v>
      </c>
      <c r="G2076" s="1" t="s">
        <v>22</v>
      </c>
      <c r="R2076" s="2">
        <v>44650</v>
      </c>
      <c r="S2076" s="1">
        <v>0</v>
      </c>
      <c r="T2076" s="2">
        <v>0</v>
      </c>
    </row>
    <row r="2077" spans="1:20">
      <c r="A2077" s="1" t="s">
        <v>17</v>
      </c>
      <c r="C2077" s="1" t="s">
        <v>436</v>
      </c>
      <c r="D2077" s="1" t="s">
        <v>1251</v>
      </c>
      <c r="E2077" s="1" t="s">
        <v>3326</v>
      </c>
      <c r="F2077" s="1" t="s">
        <v>4493</v>
      </c>
      <c r="G2077" s="1" t="s">
        <v>23</v>
      </c>
      <c r="H2077" s="1" t="s">
        <v>5246</v>
      </c>
      <c r="I2077" s="1" t="s">
        <v>6317</v>
      </c>
      <c r="P2077" s="2">
        <v>42408</v>
      </c>
      <c r="Q2077" s="2">
        <v>42408</v>
      </c>
      <c r="R2077" s="2">
        <v>42864</v>
      </c>
      <c r="S2077" s="1">
        <v>0</v>
      </c>
      <c r="T2077" s="2">
        <v>0</v>
      </c>
    </row>
    <row r="2078" spans="1:20">
      <c r="A2078" s="1" t="s">
        <v>17</v>
      </c>
      <c r="C2078" s="1" t="s">
        <v>378</v>
      </c>
      <c r="D2078" s="1" t="s">
        <v>1251</v>
      </c>
      <c r="E2078" s="1" t="s">
        <v>3327</v>
      </c>
      <c r="F2078" s="1" t="s">
        <v>4493</v>
      </c>
      <c r="G2078" s="1" t="s">
        <v>23</v>
      </c>
      <c r="H2078" s="1" t="s">
        <v>5285</v>
      </c>
      <c r="I2078" s="1" t="s">
        <v>6356</v>
      </c>
      <c r="J2078" s="1" t="s">
        <v>6756</v>
      </c>
      <c r="K2078" s="1" t="s">
        <v>6934</v>
      </c>
      <c r="P2078" s="2">
        <v>48450</v>
      </c>
      <c r="Q2078" s="2">
        <v>48450</v>
      </c>
      <c r="R2078" s="2">
        <v>66025</v>
      </c>
      <c r="S2078" s="1">
        <v>0</v>
      </c>
      <c r="T2078" s="2">
        <v>0</v>
      </c>
    </row>
    <row r="2079" spans="1:20">
      <c r="A2079" s="1" t="s">
        <v>17</v>
      </c>
      <c r="C2079" s="1" t="s">
        <v>438</v>
      </c>
      <c r="D2079" s="1" t="s">
        <v>1251</v>
      </c>
      <c r="E2079" s="1" t="s">
        <v>3328</v>
      </c>
      <c r="F2079" s="1" t="s">
        <v>4494</v>
      </c>
      <c r="G2079" s="1" t="s">
        <v>22</v>
      </c>
      <c r="R2079" s="2">
        <v>48222</v>
      </c>
      <c r="S2079" s="1">
        <v>0</v>
      </c>
      <c r="T2079" s="2">
        <v>0</v>
      </c>
    </row>
    <row r="2080" spans="1:20">
      <c r="A2080" s="1" t="s">
        <v>17</v>
      </c>
      <c r="C2080" s="1" t="s">
        <v>445</v>
      </c>
      <c r="D2080" s="1" t="s">
        <v>1251</v>
      </c>
      <c r="E2080" s="1" t="s">
        <v>3329</v>
      </c>
      <c r="F2080" s="1" t="s">
        <v>4494</v>
      </c>
      <c r="G2080" s="1" t="s">
        <v>22</v>
      </c>
      <c r="R2080" s="2">
        <v>37525</v>
      </c>
      <c r="S2080" s="1">
        <v>0</v>
      </c>
      <c r="T2080" s="2">
        <v>0</v>
      </c>
    </row>
    <row r="2081" spans="1:20">
      <c r="A2081" s="1" t="s">
        <v>18</v>
      </c>
      <c r="C2081" s="1" t="s">
        <v>449</v>
      </c>
      <c r="D2081" s="1" t="s">
        <v>1247</v>
      </c>
      <c r="E2081" s="1" t="s">
        <v>3330</v>
      </c>
      <c r="F2081" s="1" t="s">
        <v>4494</v>
      </c>
      <c r="G2081" s="1" t="s">
        <v>22</v>
      </c>
      <c r="R2081" s="2">
        <v>689995.5600000001</v>
      </c>
      <c r="S2081" s="1">
        <v>0.08</v>
      </c>
      <c r="T2081" s="2">
        <v>55199.64480000001</v>
      </c>
    </row>
    <row r="2082" spans="1:20">
      <c r="A2082" s="1" t="s">
        <v>18</v>
      </c>
      <c r="C2082" s="1" t="s">
        <v>450</v>
      </c>
      <c r="D2082" s="1" t="s">
        <v>1247</v>
      </c>
      <c r="E2082" s="1" t="s">
        <v>3331</v>
      </c>
      <c r="F2082" s="1" t="s">
        <v>4494</v>
      </c>
      <c r="G2082" s="1" t="s">
        <v>22</v>
      </c>
      <c r="R2082" s="2">
        <v>832848.11</v>
      </c>
      <c r="S2082" s="1">
        <v>0.08</v>
      </c>
      <c r="T2082" s="2">
        <v>66627.84880000001</v>
      </c>
    </row>
    <row r="2083" spans="1:20">
      <c r="A2083" s="1" t="s">
        <v>18</v>
      </c>
      <c r="C2083" s="1" t="s">
        <v>451</v>
      </c>
      <c r="D2083" s="1" t="s">
        <v>1247</v>
      </c>
      <c r="E2083" s="1" t="s">
        <v>3332</v>
      </c>
      <c r="F2083" s="1" t="s">
        <v>4494</v>
      </c>
      <c r="G2083" s="1" t="s">
        <v>22</v>
      </c>
      <c r="R2083" s="2">
        <v>727543.78</v>
      </c>
      <c r="S2083" s="1">
        <v>0.08</v>
      </c>
      <c r="T2083" s="2">
        <v>58203.5024</v>
      </c>
    </row>
    <row r="2084" spans="1:20">
      <c r="A2084" s="1" t="s">
        <v>18</v>
      </c>
      <c r="C2084" s="1" t="s">
        <v>452</v>
      </c>
      <c r="D2084" s="1" t="s">
        <v>1247</v>
      </c>
      <c r="E2084" s="1" t="s">
        <v>3333</v>
      </c>
      <c r="F2084" s="1" t="s">
        <v>4494</v>
      </c>
      <c r="G2084" s="1" t="s">
        <v>22</v>
      </c>
      <c r="R2084" s="2">
        <v>1148647.11</v>
      </c>
      <c r="S2084" s="1">
        <v>0.08</v>
      </c>
      <c r="T2084" s="2">
        <v>91891.76880000001</v>
      </c>
    </row>
    <row r="2085" spans="1:20">
      <c r="A2085" s="1" t="s">
        <v>18</v>
      </c>
      <c r="C2085" s="1" t="s">
        <v>54</v>
      </c>
      <c r="D2085" s="1" t="s">
        <v>1248</v>
      </c>
      <c r="E2085" s="1" t="s">
        <v>3334</v>
      </c>
      <c r="F2085" s="1" t="s">
        <v>4492</v>
      </c>
      <c r="G2085" s="1" t="s">
        <v>23</v>
      </c>
      <c r="P2085" s="2">
        <v>293866.67</v>
      </c>
      <c r="R2085" s="2">
        <v>293866.67</v>
      </c>
      <c r="S2085" s="1">
        <v>0.08</v>
      </c>
      <c r="T2085" s="2">
        <v>23509.3336</v>
      </c>
    </row>
    <row r="2086" spans="1:20">
      <c r="A2086" s="1" t="s">
        <v>18</v>
      </c>
      <c r="C2086" s="1" t="s">
        <v>55</v>
      </c>
      <c r="D2086" s="1" t="s">
        <v>1248</v>
      </c>
      <c r="E2086" s="1" t="s">
        <v>3335</v>
      </c>
      <c r="F2086" s="1" t="s">
        <v>4493</v>
      </c>
      <c r="G2086" s="1" t="s">
        <v>23</v>
      </c>
      <c r="H2086" s="1" t="s">
        <v>5314</v>
      </c>
      <c r="I2086" s="1" t="s">
        <v>6385</v>
      </c>
      <c r="P2086" s="2">
        <v>362963.33</v>
      </c>
      <c r="Q2086" s="2">
        <v>326667</v>
      </c>
      <c r="R2086" s="2">
        <v>443783.17</v>
      </c>
      <c r="S2086" s="1">
        <v>0.08</v>
      </c>
      <c r="T2086" s="2">
        <v>35502.6536</v>
      </c>
    </row>
    <row r="2087" spans="1:20">
      <c r="A2087" s="1" t="s">
        <v>18</v>
      </c>
      <c r="C2087" s="1" t="s">
        <v>56</v>
      </c>
      <c r="D2087" s="1" t="s">
        <v>1248</v>
      </c>
      <c r="E2087" s="1" t="s">
        <v>3336</v>
      </c>
      <c r="F2087" s="1" t="s">
        <v>4497</v>
      </c>
      <c r="G2087" s="1" t="s">
        <v>22</v>
      </c>
      <c r="P2087" s="2">
        <v>0</v>
      </c>
      <c r="R2087" s="2">
        <v>403021.67</v>
      </c>
      <c r="S2087" s="1">
        <v>0.08</v>
      </c>
      <c r="T2087" s="2">
        <v>32241.7336</v>
      </c>
    </row>
    <row r="2088" spans="1:20">
      <c r="A2088" s="1" t="s">
        <v>18</v>
      </c>
      <c r="C2088" s="1" t="s">
        <v>57</v>
      </c>
      <c r="D2088" s="1" t="s">
        <v>1248</v>
      </c>
      <c r="E2088" s="1" t="s">
        <v>3337</v>
      </c>
      <c r="F2088" s="1" t="s">
        <v>4492</v>
      </c>
      <c r="G2088" s="1" t="s">
        <v>23</v>
      </c>
      <c r="P2088" s="2">
        <v>563707.2</v>
      </c>
      <c r="R2088" s="2">
        <v>643938.54</v>
      </c>
      <c r="S2088" s="1">
        <v>0.08</v>
      </c>
      <c r="T2088" s="2">
        <v>51515.0832</v>
      </c>
    </row>
    <row r="2089" spans="1:20">
      <c r="A2089" s="1" t="s">
        <v>18</v>
      </c>
      <c r="C2089" s="1" t="s">
        <v>58</v>
      </c>
      <c r="D2089" s="1" t="s">
        <v>1248</v>
      </c>
      <c r="E2089" s="1" t="s">
        <v>3338</v>
      </c>
      <c r="F2089" s="1" t="s">
        <v>4493</v>
      </c>
      <c r="G2089" s="1" t="s">
        <v>23</v>
      </c>
      <c r="H2089" s="1" t="s">
        <v>5315</v>
      </c>
      <c r="I2089" s="1" t="s">
        <v>6386</v>
      </c>
      <c r="P2089" s="2">
        <v>380000</v>
      </c>
      <c r="Q2089" s="2">
        <v>380000</v>
      </c>
      <c r="R2089" s="2">
        <v>546193</v>
      </c>
      <c r="S2089" s="1">
        <v>0.08</v>
      </c>
      <c r="T2089" s="2">
        <v>43695.44</v>
      </c>
    </row>
    <row r="2090" spans="1:20">
      <c r="A2090" s="1" t="s">
        <v>18</v>
      </c>
      <c r="C2090" s="1" t="s">
        <v>59</v>
      </c>
      <c r="D2090" s="1" t="s">
        <v>1248</v>
      </c>
      <c r="E2090" s="1" t="s">
        <v>3339</v>
      </c>
      <c r="F2090" s="1" t="s">
        <v>4492</v>
      </c>
      <c r="G2090" s="1" t="s">
        <v>23</v>
      </c>
      <c r="H2090" s="1" t="s">
        <v>5316</v>
      </c>
      <c r="I2090" s="1" t="s">
        <v>6387</v>
      </c>
      <c r="P2090" s="2">
        <v>407840.07</v>
      </c>
      <c r="Q2090" s="2">
        <v>360000</v>
      </c>
      <c r="R2090" s="2">
        <v>421712.18</v>
      </c>
      <c r="S2090" s="1">
        <v>0.08</v>
      </c>
      <c r="T2090" s="2">
        <v>33736.9744</v>
      </c>
    </row>
    <row r="2091" spans="1:20">
      <c r="A2091" s="1" t="s">
        <v>18</v>
      </c>
      <c r="C2091" s="1" t="s">
        <v>695</v>
      </c>
      <c r="D2091" s="1" t="s">
        <v>1248</v>
      </c>
      <c r="E2091" s="1" t="s">
        <v>3340</v>
      </c>
      <c r="F2091" s="1" t="s">
        <v>4497</v>
      </c>
      <c r="G2091" s="1" t="s">
        <v>22</v>
      </c>
      <c r="P2091" s="2">
        <v>0</v>
      </c>
      <c r="R2091" s="2">
        <v>589168.89</v>
      </c>
      <c r="S2091" s="1">
        <v>0.08</v>
      </c>
      <c r="T2091" s="2">
        <v>47133.5112</v>
      </c>
    </row>
    <row r="2092" spans="1:20">
      <c r="A2092" s="1" t="s">
        <v>18</v>
      </c>
      <c r="C2092" s="1" t="s">
        <v>696</v>
      </c>
      <c r="D2092" s="1" t="s">
        <v>1248</v>
      </c>
      <c r="E2092" s="1" t="s">
        <v>3341</v>
      </c>
      <c r="F2092" s="1" t="s">
        <v>4492</v>
      </c>
      <c r="G2092" s="1" t="s">
        <v>23</v>
      </c>
      <c r="H2092" s="1" t="s">
        <v>5317</v>
      </c>
      <c r="I2092" s="1" t="s">
        <v>6388</v>
      </c>
      <c r="P2092" s="2">
        <v>431449.47</v>
      </c>
      <c r="Q2092" s="2">
        <v>383990</v>
      </c>
      <c r="R2092" s="2">
        <v>446225.13</v>
      </c>
      <c r="S2092" s="1">
        <v>0.08</v>
      </c>
      <c r="T2092" s="2">
        <v>35698.0104</v>
      </c>
    </row>
    <row r="2093" spans="1:20">
      <c r="A2093" s="1" t="s">
        <v>18</v>
      </c>
      <c r="C2093" s="1" t="s">
        <v>60</v>
      </c>
      <c r="D2093" s="1" t="s">
        <v>1248</v>
      </c>
      <c r="E2093" s="1" t="s">
        <v>3342</v>
      </c>
      <c r="F2093" s="1" t="s">
        <v>4494</v>
      </c>
      <c r="G2093" s="1" t="s">
        <v>22</v>
      </c>
      <c r="R2093" s="2">
        <v>388645</v>
      </c>
      <c r="S2093" s="1">
        <v>0.08</v>
      </c>
      <c r="T2093" s="2">
        <v>31091.6</v>
      </c>
    </row>
    <row r="2094" spans="1:20">
      <c r="A2094" s="1" t="s">
        <v>18</v>
      </c>
      <c r="C2094" s="1" t="s">
        <v>61</v>
      </c>
      <c r="D2094" s="1" t="s">
        <v>1248</v>
      </c>
      <c r="E2094" s="1" t="s">
        <v>3343</v>
      </c>
      <c r="F2094" s="1" t="s">
        <v>4494</v>
      </c>
      <c r="G2094" s="1" t="s">
        <v>22</v>
      </c>
      <c r="R2094" s="2">
        <v>622000.89</v>
      </c>
      <c r="S2094" s="1">
        <v>0.08</v>
      </c>
      <c r="T2094" s="2">
        <v>49760.07120000001</v>
      </c>
    </row>
    <row r="2095" spans="1:20">
      <c r="A2095" s="1" t="s">
        <v>18</v>
      </c>
      <c r="C2095" s="1" t="s">
        <v>478</v>
      </c>
      <c r="D2095" s="1" t="s">
        <v>1248</v>
      </c>
      <c r="E2095" s="1" t="s">
        <v>3344</v>
      </c>
      <c r="F2095" s="1" t="s">
        <v>4494</v>
      </c>
      <c r="G2095" s="1" t="s">
        <v>22</v>
      </c>
      <c r="R2095" s="2">
        <v>504610.44</v>
      </c>
      <c r="S2095" s="1">
        <v>0.08</v>
      </c>
      <c r="T2095" s="2">
        <v>40368.8352</v>
      </c>
    </row>
    <row r="2096" spans="1:20">
      <c r="A2096" s="1" t="s">
        <v>18</v>
      </c>
      <c r="C2096" s="1" t="s">
        <v>479</v>
      </c>
      <c r="D2096" s="1" t="s">
        <v>1248</v>
      </c>
      <c r="E2096" s="1" t="s">
        <v>3345</v>
      </c>
      <c r="F2096" s="1" t="s">
        <v>4493</v>
      </c>
      <c r="G2096" s="1" t="s">
        <v>23</v>
      </c>
      <c r="H2096" s="1" t="s">
        <v>5318</v>
      </c>
      <c r="I2096" s="1" t="s">
        <v>6389</v>
      </c>
      <c r="P2096" s="2">
        <v>802165.22</v>
      </c>
      <c r="Q2096" s="2">
        <v>721000.22</v>
      </c>
      <c r="R2096" s="2">
        <v>801129.98</v>
      </c>
      <c r="S2096" s="1">
        <v>0.08</v>
      </c>
      <c r="T2096" s="2">
        <v>64090.3984</v>
      </c>
    </row>
    <row r="2097" spans="1:20">
      <c r="A2097" s="1" t="s">
        <v>18</v>
      </c>
      <c r="C2097" s="1" t="s">
        <v>62</v>
      </c>
      <c r="D2097" s="1" t="s">
        <v>1248</v>
      </c>
      <c r="E2097" s="1" t="s">
        <v>3346</v>
      </c>
      <c r="F2097" s="1" t="s">
        <v>4493</v>
      </c>
      <c r="G2097" s="1" t="s">
        <v>23</v>
      </c>
      <c r="H2097" s="1" t="s">
        <v>5319</v>
      </c>
      <c r="I2097" s="1" t="s">
        <v>6390</v>
      </c>
      <c r="P2097" s="2">
        <v>276977.78</v>
      </c>
      <c r="Q2097" s="2">
        <v>243600</v>
      </c>
      <c r="R2097" s="2">
        <v>293022.22</v>
      </c>
      <c r="S2097" s="1">
        <v>0.08</v>
      </c>
      <c r="T2097" s="2">
        <v>23441.7776</v>
      </c>
    </row>
    <row r="2098" spans="1:20">
      <c r="A2098" s="1" t="s">
        <v>18</v>
      </c>
      <c r="C2098" s="1" t="s">
        <v>63</v>
      </c>
      <c r="D2098" s="1" t="s">
        <v>1248</v>
      </c>
      <c r="E2098" s="1" t="s">
        <v>3347</v>
      </c>
      <c r="F2098" s="1" t="s">
        <v>4493</v>
      </c>
      <c r="G2098" s="1" t="s">
        <v>23</v>
      </c>
      <c r="H2098" s="1" t="s">
        <v>5320</v>
      </c>
      <c r="I2098" s="1" t="s">
        <v>6391</v>
      </c>
      <c r="P2098" s="2">
        <v>387160.89</v>
      </c>
      <c r="Q2098" s="2">
        <v>348450</v>
      </c>
      <c r="R2098" s="2">
        <v>467980.72</v>
      </c>
      <c r="S2098" s="1">
        <v>0.08</v>
      </c>
      <c r="T2098" s="2">
        <v>37438.4576</v>
      </c>
    </row>
    <row r="2099" spans="1:20">
      <c r="A2099" s="1" t="s">
        <v>18</v>
      </c>
      <c r="C2099" s="1" t="s">
        <v>64</v>
      </c>
      <c r="D2099" s="1" t="s">
        <v>1248</v>
      </c>
      <c r="E2099" s="1" t="s">
        <v>3348</v>
      </c>
      <c r="F2099" s="1" t="s">
        <v>4493</v>
      </c>
      <c r="G2099" s="1" t="s">
        <v>23</v>
      </c>
      <c r="H2099" s="1" t="s">
        <v>5321</v>
      </c>
      <c r="I2099" s="1" t="s">
        <v>6392</v>
      </c>
      <c r="J2099" s="1" t="s">
        <v>6761</v>
      </c>
      <c r="K2099" s="1" t="s">
        <v>6939</v>
      </c>
      <c r="P2099" s="2">
        <v>369953.22</v>
      </c>
      <c r="Q2099" s="2">
        <v>332960</v>
      </c>
      <c r="R2099" s="2">
        <v>427616.32</v>
      </c>
      <c r="S2099" s="1">
        <v>0.08</v>
      </c>
      <c r="T2099" s="2">
        <v>34209.3056</v>
      </c>
    </row>
    <row r="2100" spans="1:20">
      <c r="A2100" s="1" t="s">
        <v>18</v>
      </c>
      <c r="C2100" s="1" t="s">
        <v>65</v>
      </c>
      <c r="D2100" s="1" t="s">
        <v>1248</v>
      </c>
      <c r="E2100" s="1" t="s">
        <v>3349</v>
      </c>
      <c r="F2100" s="1" t="s">
        <v>4499</v>
      </c>
      <c r="G2100" s="1" t="s">
        <v>23</v>
      </c>
      <c r="P2100" s="2">
        <v>598901.62</v>
      </c>
      <c r="R2100" s="2">
        <v>598901.62</v>
      </c>
      <c r="S2100" s="1">
        <v>0.08</v>
      </c>
      <c r="T2100" s="2">
        <v>47912.1296</v>
      </c>
    </row>
    <row r="2101" spans="1:20">
      <c r="A2101" s="1" t="s">
        <v>18</v>
      </c>
      <c r="C2101" s="1" t="s">
        <v>66</v>
      </c>
      <c r="D2101" s="1" t="s">
        <v>1248</v>
      </c>
      <c r="E2101" s="1" t="s">
        <v>3350</v>
      </c>
      <c r="F2101" s="1" t="s">
        <v>4493</v>
      </c>
      <c r="G2101" s="1" t="s">
        <v>23</v>
      </c>
      <c r="H2101" s="1" t="s">
        <v>5322</v>
      </c>
      <c r="I2101" s="1" t="s">
        <v>6393</v>
      </c>
      <c r="J2101" s="1" t="s">
        <v>6762</v>
      </c>
      <c r="K2101" s="1" t="s">
        <v>6940</v>
      </c>
      <c r="P2101" s="2">
        <v>462206.67</v>
      </c>
      <c r="Q2101" s="2">
        <v>417000</v>
      </c>
      <c r="R2101" s="2">
        <v>587340.67</v>
      </c>
      <c r="S2101" s="1">
        <v>0.08</v>
      </c>
      <c r="T2101" s="2">
        <v>46987.2536</v>
      </c>
    </row>
    <row r="2102" spans="1:20">
      <c r="A2102" s="1" t="s">
        <v>18</v>
      </c>
      <c r="C2102" s="1" t="s">
        <v>67</v>
      </c>
      <c r="D2102" s="1" t="s">
        <v>1248</v>
      </c>
      <c r="E2102" s="1" t="s">
        <v>3351</v>
      </c>
      <c r="F2102" s="1" t="s">
        <v>4494</v>
      </c>
      <c r="G2102" s="1" t="s">
        <v>22</v>
      </c>
      <c r="R2102" s="2">
        <v>466102.93</v>
      </c>
      <c r="S2102" s="1">
        <v>0.08</v>
      </c>
      <c r="T2102" s="2">
        <v>37288.2344</v>
      </c>
    </row>
    <row r="2103" spans="1:20">
      <c r="A2103" s="1" t="s">
        <v>18</v>
      </c>
      <c r="C2103" s="1" t="s">
        <v>698</v>
      </c>
      <c r="D2103" s="1" t="s">
        <v>1248</v>
      </c>
      <c r="E2103" s="1" t="s">
        <v>3352</v>
      </c>
      <c r="F2103" s="1" t="s">
        <v>4493</v>
      </c>
      <c r="G2103" s="1" t="s">
        <v>23</v>
      </c>
      <c r="H2103" s="1" t="s">
        <v>5323</v>
      </c>
      <c r="I2103" s="1" t="s">
        <v>6394</v>
      </c>
      <c r="J2103" s="1" t="s">
        <v>6763</v>
      </c>
      <c r="K2103" s="1" t="s">
        <v>6941</v>
      </c>
      <c r="P2103" s="2">
        <v>474280.96</v>
      </c>
      <c r="Q2103" s="2">
        <v>426852.86</v>
      </c>
      <c r="R2103" s="2">
        <v>595060.58</v>
      </c>
      <c r="S2103" s="1">
        <v>0.08</v>
      </c>
      <c r="T2103" s="2">
        <v>47604.84639999999</v>
      </c>
    </row>
    <row r="2104" spans="1:20">
      <c r="A2104" s="1" t="s">
        <v>18</v>
      </c>
      <c r="C2104" s="1" t="s">
        <v>699</v>
      </c>
      <c r="D2104" s="1" t="s">
        <v>1248</v>
      </c>
      <c r="E2104" s="1" t="s">
        <v>3353</v>
      </c>
      <c r="F2104" s="1" t="s">
        <v>4493</v>
      </c>
      <c r="G2104" s="1" t="s">
        <v>23</v>
      </c>
      <c r="H2104" s="1" t="s">
        <v>5324</v>
      </c>
      <c r="I2104" s="1" t="s">
        <v>6395</v>
      </c>
      <c r="P2104" s="2">
        <v>428494.33</v>
      </c>
      <c r="Q2104" s="2">
        <v>381359.95</v>
      </c>
      <c r="R2104" s="2">
        <v>487597</v>
      </c>
      <c r="S2104" s="1">
        <v>0.08</v>
      </c>
      <c r="T2104" s="2">
        <v>39007.76</v>
      </c>
    </row>
    <row r="2105" spans="1:20">
      <c r="A2105" s="1" t="s">
        <v>18</v>
      </c>
      <c r="C2105" s="1" t="s">
        <v>68</v>
      </c>
      <c r="D2105" s="1" t="s">
        <v>1248</v>
      </c>
      <c r="E2105" s="1" t="s">
        <v>3354</v>
      </c>
      <c r="F2105" s="1" t="s">
        <v>4493</v>
      </c>
      <c r="G2105" s="1" t="s">
        <v>23</v>
      </c>
      <c r="H2105" s="1" t="s">
        <v>5325</v>
      </c>
      <c r="I2105" s="1" t="s">
        <v>6396</v>
      </c>
      <c r="P2105" s="2">
        <v>275288.89</v>
      </c>
      <c r="Q2105" s="2">
        <v>245000</v>
      </c>
      <c r="R2105" s="2">
        <v>294542.22</v>
      </c>
      <c r="S2105" s="1">
        <v>0.08</v>
      </c>
      <c r="T2105" s="2">
        <v>23563.3776</v>
      </c>
    </row>
    <row r="2106" spans="1:20">
      <c r="A2106" s="1" t="s">
        <v>18</v>
      </c>
      <c r="C2106" s="1" t="s">
        <v>69</v>
      </c>
      <c r="D2106" s="1" t="s">
        <v>1248</v>
      </c>
      <c r="E2106" s="1" t="s">
        <v>3355</v>
      </c>
      <c r="F2106" s="1" t="s">
        <v>4494</v>
      </c>
      <c r="G2106" s="1" t="s">
        <v>22</v>
      </c>
      <c r="R2106" s="2">
        <v>469432.58</v>
      </c>
      <c r="S2106" s="1">
        <v>0.08</v>
      </c>
      <c r="T2106" s="2">
        <v>37554.6064</v>
      </c>
    </row>
    <row r="2107" spans="1:20">
      <c r="A2107" s="1" t="s">
        <v>18</v>
      </c>
      <c r="C2107" s="1" t="s">
        <v>70</v>
      </c>
      <c r="D2107" s="1" t="s">
        <v>1248</v>
      </c>
      <c r="E2107" s="1" t="s">
        <v>3356</v>
      </c>
      <c r="F2107" s="1" t="s">
        <v>4493</v>
      </c>
      <c r="G2107" s="1" t="s">
        <v>23</v>
      </c>
      <c r="H2107" s="1" t="s">
        <v>5326</v>
      </c>
      <c r="I2107" s="1" t="s">
        <v>6397</v>
      </c>
      <c r="J2107" s="1" t="s">
        <v>6764</v>
      </c>
      <c r="K2107" s="1" t="s">
        <v>6942</v>
      </c>
      <c r="P2107" s="2">
        <v>339125.6</v>
      </c>
      <c r="Q2107" s="2">
        <v>290000</v>
      </c>
      <c r="R2107" s="2">
        <v>379873.76</v>
      </c>
      <c r="S2107" s="1">
        <v>0.08</v>
      </c>
      <c r="T2107" s="2">
        <v>30389.9008</v>
      </c>
    </row>
    <row r="2108" spans="1:20">
      <c r="A2108" s="1" t="s">
        <v>18</v>
      </c>
      <c r="C2108" s="1" t="s">
        <v>71</v>
      </c>
      <c r="D2108" s="1" t="s">
        <v>1248</v>
      </c>
      <c r="E2108" s="1" t="s">
        <v>3357</v>
      </c>
      <c r="F2108" s="1" t="s">
        <v>4494</v>
      </c>
      <c r="G2108" s="1" t="s">
        <v>22</v>
      </c>
      <c r="R2108" s="2">
        <v>593532.98</v>
      </c>
      <c r="S2108" s="1">
        <v>0.08</v>
      </c>
      <c r="T2108" s="2">
        <v>47482.6384</v>
      </c>
    </row>
    <row r="2109" spans="1:20">
      <c r="A2109" s="1" t="s">
        <v>18</v>
      </c>
      <c r="C2109" s="1" t="s">
        <v>72</v>
      </c>
      <c r="D2109" s="1" t="s">
        <v>1248</v>
      </c>
      <c r="E2109" s="1" t="s">
        <v>3358</v>
      </c>
      <c r="F2109" s="1" t="s">
        <v>4493</v>
      </c>
      <c r="G2109" s="1" t="s">
        <v>23</v>
      </c>
      <c r="H2109" s="1" t="s">
        <v>5327</v>
      </c>
      <c r="I2109" s="1" t="s">
        <v>6398</v>
      </c>
      <c r="P2109" s="2">
        <v>459388.33</v>
      </c>
      <c r="Q2109" s="2">
        <v>413449.5</v>
      </c>
      <c r="R2109" s="2">
        <v>583395</v>
      </c>
      <c r="S2109" s="1">
        <v>0.08</v>
      </c>
      <c r="T2109" s="2">
        <v>46671.6</v>
      </c>
    </row>
    <row r="2110" spans="1:20">
      <c r="A2110" s="1" t="s">
        <v>18</v>
      </c>
      <c r="C2110" s="1" t="s">
        <v>73</v>
      </c>
      <c r="D2110" s="1" t="s">
        <v>1248</v>
      </c>
      <c r="E2110" s="1" t="s">
        <v>3359</v>
      </c>
      <c r="F2110" s="1" t="s">
        <v>4493</v>
      </c>
      <c r="G2110" s="1" t="s">
        <v>23</v>
      </c>
      <c r="H2110" s="1" t="s">
        <v>5328</v>
      </c>
      <c r="I2110" s="1" t="s">
        <v>6399</v>
      </c>
      <c r="J2110" s="1" t="s">
        <v>6765</v>
      </c>
      <c r="K2110" s="1" t="s">
        <v>6943</v>
      </c>
      <c r="P2110" s="2">
        <v>402291.22</v>
      </c>
      <c r="Q2110" s="2">
        <v>358039.19</v>
      </c>
      <c r="R2110" s="2">
        <v>416163.33</v>
      </c>
      <c r="S2110" s="1">
        <v>0.08</v>
      </c>
      <c r="T2110" s="2">
        <v>33293.0664</v>
      </c>
    </row>
    <row r="2111" spans="1:20">
      <c r="A2111" s="1" t="s">
        <v>18</v>
      </c>
      <c r="C2111" s="1" t="s">
        <v>701</v>
      </c>
      <c r="D2111" s="1" t="s">
        <v>1248</v>
      </c>
      <c r="E2111" s="1" t="s">
        <v>3360</v>
      </c>
      <c r="F2111" s="1" t="s">
        <v>4492</v>
      </c>
      <c r="G2111" s="1" t="s">
        <v>23</v>
      </c>
      <c r="H2111" s="1" t="s">
        <v>5329</v>
      </c>
      <c r="I2111" s="1" t="s">
        <v>6400</v>
      </c>
      <c r="P2111" s="2">
        <v>486064.33</v>
      </c>
      <c r="Q2111" s="2">
        <v>440000</v>
      </c>
      <c r="R2111" s="2">
        <v>609789.8</v>
      </c>
      <c r="S2111" s="1">
        <v>0.08</v>
      </c>
      <c r="T2111" s="2">
        <v>48783.184</v>
      </c>
    </row>
    <row r="2112" spans="1:20">
      <c r="A2112" s="1" t="s">
        <v>18</v>
      </c>
      <c r="C2112" s="1" t="s">
        <v>702</v>
      </c>
      <c r="D2112" s="1" t="s">
        <v>1248</v>
      </c>
      <c r="E2112" s="1" t="s">
        <v>3361</v>
      </c>
      <c r="F2112" s="1" t="s">
        <v>4492</v>
      </c>
      <c r="G2112" s="1" t="s">
        <v>23</v>
      </c>
      <c r="P2112" s="2">
        <v>420732.62</v>
      </c>
      <c r="R2112" s="2">
        <v>465194.82</v>
      </c>
      <c r="S2112" s="1">
        <v>0.08</v>
      </c>
      <c r="T2112" s="2">
        <v>37215.5856</v>
      </c>
    </row>
    <row r="2113" spans="1:20">
      <c r="A2113" s="1" t="s">
        <v>18</v>
      </c>
      <c r="C2113" s="1" t="s">
        <v>74</v>
      </c>
      <c r="D2113" s="1" t="s">
        <v>1248</v>
      </c>
      <c r="E2113" s="1" t="s">
        <v>3362</v>
      </c>
      <c r="F2113" s="1" t="s">
        <v>4493</v>
      </c>
      <c r="G2113" s="1" t="s">
        <v>23</v>
      </c>
      <c r="H2113" s="1" t="s">
        <v>5330</v>
      </c>
      <c r="I2113" s="1" t="s">
        <v>6401</v>
      </c>
      <c r="J2113" s="1" t="s">
        <v>6766</v>
      </c>
      <c r="K2113" s="1" t="s">
        <v>6944</v>
      </c>
      <c r="P2113" s="2">
        <v>273600</v>
      </c>
      <c r="Q2113" s="2">
        <v>246240</v>
      </c>
      <c r="R2113" s="2">
        <v>295893.33</v>
      </c>
      <c r="S2113" s="1">
        <v>0.08</v>
      </c>
      <c r="T2113" s="2">
        <v>23671.4664</v>
      </c>
    </row>
    <row r="2114" spans="1:20">
      <c r="A2114" s="1" t="s">
        <v>18</v>
      </c>
      <c r="C2114" s="1" t="s">
        <v>75</v>
      </c>
      <c r="D2114" s="1" t="s">
        <v>1248</v>
      </c>
      <c r="E2114" s="1" t="s">
        <v>3363</v>
      </c>
      <c r="F2114" s="1" t="s">
        <v>4493</v>
      </c>
      <c r="G2114" s="1" t="s">
        <v>23</v>
      </c>
      <c r="H2114" s="1" t="s">
        <v>5331</v>
      </c>
      <c r="I2114" s="1" t="s">
        <v>6402</v>
      </c>
      <c r="P2114" s="2">
        <v>418859.69</v>
      </c>
      <c r="Q2114" s="2">
        <v>369785.12</v>
      </c>
      <c r="R2114" s="2">
        <v>418859.69</v>
      </c>
      <c r="S2114" s="1">
        <v>0.08</v>
      </c>
      <c r="T2114" s="2">
        <v>33508.7752</v>
      </c>
    </row>
    <row r="2115" spans="1:20">
      <c r="A2115" s="1" t="s">
        <v>18</v>
      </c>
      <c r="C2115" s="1" t="s">
        <v>76</v>
      </c>
      <c r="D2115" s="1" t="s">
        <v>1248</v>
      </c>
      <c r="E2115" s="1" t="s">
        <v>3364</v>
      </c>
      <c r="F2115" s="1" t="s">
        <v>4493</v>
      </c>
      <c r="G2115" s="1" t="s">
        <v>23</v>
      </c>
      <c r="H2115" s="1" t="s">
        <v>5332</v>
      </c>
      <c r="I2115" s="1" t="s">
        <v>6403</v>
      </c>
      <c r="P2115" s="2">
        <v>357552.56</v>
      </c>
      <c r="Q2115" s="2">
        <v>322200</v>
      </c>
      <c r="R2115" s="2">
        <v>415629.01</v>
      </c>
      <c r="S2115" s="1">
        <v>0.08</v>
      </c>
      <c r="T2115" s="2">
        <v>33250.3208</v>
      </c>
    </row>
    <row r="2116" spans="1:20">
      <c r="A2116" s="1" t="s">
        <v>18</v>
      </c>
      <c r="C2116" s="1" t="s">
        <v>77</v>
      </c>
      <c r="D2116" s="1" t="s">
        <v>1248</v>
      </c>
      <c r="E2116" s="1" t="s">
        <v>3365</v>
      </c>
      <c r="F2116" s="1" t="s">
        <v>4494</v>
      </c>
      <c r="G2116" s="1" t="s">
        <v>22</v>
      </c>
      <c r="R2116" s="2">
        <v>590550.4</v>
      </c>
      <c r="S2116" s="1">
        <v>0.08</v>
      </c>
      <c r="T2116" s="2">
        <v>47244.032</v>
      </c>
    </row>
    <row r="2117" spans="1:20">
      <c r="A2117" s="1" t="s">
        <v>18</v>
      </c>
      <c r="C2117" s="1" t="s">
        <v>78</v>
      </c>
      <c r="D2117" s="1" t="s">
        <v>1248</v>
      </c>
      <c r="E2117" s="1" t="s">
        <v>3366</v>
      </c>
      <c r="F2117" s="1" t="s">
        <v>4494</v>
      </c>
      <c r="G2117" s="1" t="s">
        <v>22</v>
      </c>
      <c r="R2117" s="2">
        <v>563666.67</v>
      </c>
      <c r="S2117" s="1">
        <v>0.08</v>
      </c>
      <c r="T2117" s="2">
        <v>45093.33360000001</v>
      </c>
    </row>
    <row r="2118" spans="1:20">
      <c r="A2118" s="1" t="s">
        <v>18</v>
      </c>
      <c r="C2118" s="1" t="s">
        <v>79</v>
      </c>
      <c r="D2118" s="1" t="s">
        <v>1248</v>
      </c>
      <c r="E2118" s="1" t="s">
        <v>3367</v>
      </c>
      <c r="F2118" s="1" t="s">
        <v>4496</v>
      </c>
      <c r="G2118" s="1" t="s">
        <v>23</v>
      </c>
      <c r="H2118" s="1" t="s">
        <v>5333</v>
      </c>
      <c r="I2118" s="1" t="s">
        <v>6404</v>
      </c>
      <c r="P2118" s="2">
        <v>399212.8</v>
      </c>
      <c r="Q2118" s="2">
        <v>359291</v>
      </c>
      <c r="R2118" s="2">
        <v>413074.36</v>
      </c>
      <c r="S2118" s="1">
        <v>0.08</v>
      </c>
      <c r="T2118" s="2">
        <v>33045.9488</v>
      </c>
    </row>
    <row r="2119" spans="1:20">
      <c r="A2119" s="1" t="s">
        <v>18</v>
      </c>
      <c r="C2119" s="1" t="s">
        <v>704</v>
      </c>
      <c r="D2119" s="1" t="s">
        <v>1248</v>
      </c>
      <c r="E2119" s="1" t="s">
        <v>3368</v>
      </c>
      <c r="F2119" s="1" t="s">
        <v>4493</v>
      </c>
      <c r="G2119" s="1" t="s">
        <v>23</v>
      </c>
      <c r="H2119" s="1" t="s">
        <v>5334</v>
      </c>
      <c r="I2119" s="1" t="s">
        <v>6405</v>
      </c>
      <c r="P2119" s="2">
        <v>468389.27</v>
      </c>
      <c r="Q2119" s="2">
        <v>400000</v>
      </c>
      <c r="R2119" s="2">
        <v>565307.55</v>
      </c>
      <c r="S2119" s="1">
        <v>0.08</v>
      </c>
      <c r="T2119" s="2">
        <v>45224.60400000001</v>
      </c>
    </row>
    <row r="2120" spans="1:20">
      <c r="A2120" s="1" t="s">
        <v>18</v>
      </c>
      <c r="C2120" s="1" t="s">
        <v>705</v>
      </c>
      <c r="D2120" s="1" t="s">
        <v>1248</v>
      </c>
      <c r="E2120" s="1" t="s">
        <v>3369</v>
      </c>
      <c r="F2120" s="1" t="s">
        <v>4493</v>
      </c>
      <c r="G2120" s="1" t="s">
        <v>23</v>
      </c>
      <c r="H2120" s="1" t="s">
        <v>5335</v>
      </c>
      <c r="I2120" s="1" t="s">
        <v>6406</v>
      </c>
      <c r="P2120" s="2">
        <v>418570</v>
      </c>
      <c r="Q2120" s="2">
        <v>376713</v>
      </c>
      <c r="R2120" s="2">
        <v>431492.11</v>
      </c>
      <c r="S2120" s="1">
        <v>0.08</v>
      </c>
      <c r="T2120" s="2">
        <v>34519.3688</v>
      </c>
    </row>
    <row r="2121" spans="1:20">
      <c r="A2121" s="1" t="s">
        <v>18</v>
      </c>
      <c r="C2121" s="1" t="s">
        <v>80</v>
      </c>
      <c r="D2121" s="1" t="s">
        <v>1248</v>
      </c>
      <c r="E2121" s="1" t="s">
        <v>3370</v>
      </c>
      <c r="F2121" s="1" t="s">
        <v>4493</v>
      </c>
      <c r="G2121" s="1" t="s">
        <v>23</v>
      </c>
      <c r="H2121" s="1" t="s">
        <v>5336</v>
      </c>
      <c r="I2121" s="1" t="s">
        <v>6407</v>
      </c>
      <c r="P2121" s="2">
        <v>271911.11</v>
      </c>
      <c r="Q2121" s="2">
        <v>239720</v>
      </c>
      <c r="R2121" s="2">
        <v>288631.11</v>
      </c>
      <c r="S2121" s="1">
        <v>0.08</v>
      </c>
      <c r="T2121" s="2">
        <v>23090.4888</v>
      </c>
    </row>
    <row r="2122" spans="1:20">
      <c r="A2122" s="1" t="s">
        <v>18</v>
      </c>
      <c r="C2122" s="1" t="s">
        <v>81</v>
      </c>
      <c r="D2122" s="1" t="s">
        <v>1248</v>
      </c>
      <c r="E2122" s="1" t="s">
        <v>3371</v>
      </c>
      <c r="F2122" s="1" t="s">
        <v>4493</v>
      </c>
      <c r="G2122" s="1" t="s">
        <v>23</v>
      </c>
      <c r="H2122" s="1" t="s">
        <v>5337</v>
      </c>
      <c r="I2122" s="1" t="s">
        <v>6408</v>
      </c>
      <c r="P2122" s="2">
        <v>372642.36</v>
      </c>
      <c r="Q2122" s="2">
        <v>335378.12</v>
      </c>
      <c r="R2122" s="2">
        <v>453462.19</v>
      </c>
      <c r="S2122" s="1">
        <v>0.08</v>
      </c>
      <c r="T2122" s="2">
        <v>36276.9752</v>
      </c>
    </row>
    <row r="2123" spans="1:20">
      <c r="A2123" s="1" t="s">
        <v>18</v>
      </c>
      <c r="C2123" s="1" t="s">
        <v>82</v>
      </c>
      <c r="D2123" s="1" t="s">
        <v>1248</v>
      </c>
      <c r="E2123" s="1" t="s">
        <v>3372</v>
      </c>
      <c r="F2123" s="1" t="s">
        <v>4492</v>
      </c>
      <c r="G2123" s="1" t="s">
        <v>23</v>
      </c>
      <c r="H2123" s="1" t="s">
        <v>5338</v>
      </c>
      <c r="I2123" s="1" t="s">
        <v>6409</v>
      </c>
      <c r="P2123" s="2">
        <v>387934.19</v>
      </c>
      <c r="Q2123" s="2">
        <v>349140.77</v>
      </c>
      <c r="R2123" s="2">
        <v>387934.19</v>
      </c>
      <c r="S2123" s="1">
        <v>0.08</v>
      </c>
      <c r="T2123" s="2">
        <v>31034.7352</v>
      </c>
    </row>
    <row r="2124" spans="1:20">
      <c r="A2124" s="1" t="s">
        <v>18</v>
      </c>
      <c r="C2124" s="1" t="s">
        <v>83</v>
      </c>
      <c r="D2124" s="1" t="s">
        <v>1248</v>
      </c>
      <c r="E2124" s="1" t="s">
        <v>3373</v>
      </c>
      <c r="F2124" s="1" t="s">
        <v>4494</v>
      </c>
      <c r="G2124" s="1" t="s">
        <v>22</v>
      </c>
      <c r="R2124" s="2">
        <v>587567.8199999999</v>
      </c>
      <c r="S2124" s="1">
        <v>0.08</v>
      </c>
      <c r="T2124" s="2">
        <v>47005.4256</v>
      </c>
    </row>
    <row r="2125" spans="1:20">
      <c r="A2125" s="1" t="s">
        <v>18</v>
      </c>
      <c r="C2125" s="1" t="s">
        <v>84</v>
      </c>
      <c r="D2125" s="1" t="s">
        <v>1248</v>
      </c>
      <c r="E2125" s="1" t="s">
        <v>3374</v>
      </c>
      <c r="F2125" s="1" t="s">
        <v>4492</v>
      </c>
      <c r="G2125" s="1" t="s">
        <v>23</v>
      </c>
      <c r="H2125" s="1" t="s">
        <v>4717</v>
      </c>
      <c r="I2125" s="1" t="s">
        <v>5787</v>
      </c>
      <c r="P2125" s="2">
        <v>476298.33</v>
      </c>
      <c r="Q2125" s="2">
        <v>429000</v>
      </c>
      <c r="R2125" s="2">
        <v>600586.83</v>
      </c>
      <c r="S2125" s="1">
        <v>0.08</v>
      </c>
      <c r="T2125" s="2">
        <v>48046.9464</v>
      </c>
    </row>
    <row r="2126" spans="1:20">
      <c r="A2126" s="1" t="s">
        <v>18</v>
      </c>
      <c r="C2126" s="1" t="s">
        <v>85</v>
      </c>
      <c r="D2126" s="1" t="s">
        <v>1248</v>
      </c>
      <c r="E2126" s="1" t="s">
        <v>3375</v>
      </c>
      <c r="F2126" s="1" t="s">
        <v>4493</v>
      </c>
      <c r="G2126" s="1" t="s">
        <v>23</v>
      </c>
      <c r="H2126" s="1" t="s">
        <v>5339</v>
      </c>
      <c r="I2126" s="1" t="s">
        <v>6410</v>
      </c>
      <c r="P2126" s="2">
        <v>396742.38</v>
      </c>
      <c r="Q2126" s="2">
        <v>350100.72</v>
      </c>
      <c r="R2126" s="2">
        <v>402291.22</v>
      </c>
      <c r="S2126" s="1">
        <v>0.08</v>
      </c>
      <c r="T2126" s="2">
        <v>32183.2976</v>
      </c>
    </row>
    <row r="2127" spans="1:20">
      <c r="A2127" s="1" t="s">
        <v>18</v>
      </c>
      <c r="C2127" s="1" t="s">
        <v>707</v>
      </c>
      <c r="D2127" s="1" t="s">
        <v>1248</v>
      </c>
      <c r="E2127" s="1" t="s">
        <v>3376</v>
      </c>
      <c r="F2127" s="1" t="s">
        <v>4493</v>
      </c>
      <c r="G2127" s="1" t="s">
        <v>23</v>
      </c>
      <c r="H2127" s="1" t="s">
        <v>5340</v>
      </c>
      <c r="I2127" s="1" t="s">
        <v>6411</v>
      </c>
      <c r="P2127" s="2">
        <v>465443.42</v>
      </c>
      <c r="Q2127" s="2">
        <v>418899.08</v>
      </c>
      <c r="R2127" s="2">
        <v>586223.04</v>
      </c>
      <c r="S2127" s="1">
        <v>0.08</v>
      </c>
      <c r="T2127" s="2">
        <v>46897.8432</v>
      </c>
    </row>
    <row r="2128" spans="1:20">
      <c r="A2128" s="1" t="s">
        <v>18</v>
      </c>
      <c r="C2128" s="1" t="s">
        <v>708</v>
      </c>
      <c r="D2128" s="1" t="s">
        <v>1248</v>
      </c>
      <c r="E2128" s="1" t="s">
        <v>3377</v>
      </c>
      <c r="F2128" s="1" t="s">
        <v>4494</v>
      </c>
      <c r="G2128" s="1" t="s">
        <v>22</v>
      </c>
      <c r="R2128" s="2">
        <v>383658.56</v>
      </c>
      <c r="S2128" s="1">
        <v>0.08</v>
      </c>
      <c r="T2128" s="2">
        <v>30692.6848</v>
      </c>
    </row>
    <row r="2129" spans="1:20">
      <c r="A2129" s="1" t="s">
        <v>18</v>
      </c>
      <c r="C2129" s="1" t="s">
        <v>49</v>
      </c>
      <c r="D2129" s="1" t="s">
        <v>1248</v>
      </c>
      <c r="E2129" s="1" t="s">
        <v>3378</v>
      </c>
      <c r="F2129" s="1" t="s">
        <v>4493</v>
      </c>
      <c r="G2129" s="1" t="s">
        <v>23</v>
      </c>
      <c r="H2129" s="1" t="s">
        <v>5341</v>
      </c>
      <c r="I2129" s="1" t="s">
        <v>6412</v>
      </c>
      <c r="P2129" s="2">
        <v>270222.22</v>
      </c>
      <c r="Q2129" s="2">
        <v>236000</v>
      </c>
      <c r="R2129" s="2">
        <v>284577.78</v>
      </c>
      <c r="S2129" s="1">
        <v>0.08</v>
      </c>
      <c r="T2129" s="2">
        <v>22766.2224</v>
      </c>
    </row>
    <row r="2130" spans="1:20">
      <c r="A2130" s="1" t="s">
        <v>18</v>
      </c>
      <c r="C2130" s="1" t="s">
        <v>86</v>
      </c>
      <c r="D2130" s="1" t="s">
        <v>1248</v>
      </c>
      <c r="E2130" s="1" t="s">
        <v>3379</v>
      </c>
      <c r="F2130" s="1" t="s">
        <v>4493</v>
      </c>
      <c r="G2130" s="1" t="s">
        <v>23</v>
      </c>
      <c r="H2130" s="1" t="s">
        <v>5342</v>
      </c>
      <c r="I2130" s="1" t="s">
        <v>6413</v>
      </c>
      <c r="P2130" s="2">
        <v>367802.84</v>
      </c>
      <c r="Q2130" s="2">
        <v>331022.56</v>
      </c>
      <c r="R2130" s="2">
        <v>448622.68</v>
      </c>
      <c r="S2130" s="1">
        <v>0.08</v>
      </c>
      <c r="T2130" s="2">
        <v>35889.8144</v>
      </c>
    </row>
    <row r="2131" spans="1:20">
      <c r="A2131" s="1" t="s">
        <v>18</v>
      </c>
      <c r="C2131" s="1" t="s">
        <v>87</v>
      </c>
      <c r="D2131" s="1" t="s">
        <v>1248</v>
      </c>
      <c r="E2131" s="1" t="s">
        <v>3380</v>
      </c>
      <c r="F2131" s="1" t="s">
        <v>4493</v>
      </c>
      <c r="G2131" s="1" t="s">
        <v>23</v>
      </c>
      <c r="H2131" s="1" t="s">
        <v>4659</v>
      </c>
      <c r="I2131" s="1" t="s">
        <v>5729</v>
      </c>
      <c r="P2131" s="2">
        <v>361686.11</v>
      </c>
      <c r="Q2131" s="2">
        <v>320000.11</v>
      </c>
      <c r="R2131" s="2">
        <v>413148.88</v>
      </c>
      <c r="S2131" s="1">
        <v>0.08</v>
      </c>
      <c r="T2131" s="2">
        <v>33051.9104</v>
      </c>
    </row>
    <row r="2132" spans="1:20">
      <c r="A2132" s="1" t="s">
        <v>18</v>
      </c>
      <c r="C2132" s="1" t="s">
        <v>88</v>
      </c>
      <c r="D2132" s="1" t="s">
        <v>1248</v>
      </c>
      <c r="E2132" s="1" t="s">
        <v>3381</v>
      </c>
      <c r="F2132" s="1" t="s">
        <v>4496</v>
      </c>
      <c r="G2132" s="1" t="s">
        <v>23</v>
      </c>
      <c r="H2132" s="1" t="s">
        <v>5343</v>
      </c>
      <c r="I2132" s="1" t="s">
        <v>6414</v>
      </c>
      <c r="P2132" s="2">
        <v>529939.7</v>
      </c>
      <c r="Q2132" s="2">
        <v>466347</v>
      </c>
      <c r="R2132" s="2">
        <v>598305.1</v>
      </c>
      <c r="S2132" s="1">
        <v>0.08</v>
      </c>
      <c r="T2132" s="2">
        <v>47864.408</v>
      </c>
    </row>
    <row r="2133" spans="1:20">
      <c r="A2133" s="1" t="s">
        <v>18</v>
      </c>
      <c r="C2133" s="1" t="s">
        <v>50</v>
      </c>
      <c r="D2133" s="1" t="s">
        <v>1248</v>
      </c>
      <c r="E2133" s="1" t="s">
        <v>3382</v>
      </c>
      <c r="F2133" s="1" t="s">
        <v>4492</v>
      </c>
      <c r="G2133" s="1" t="s">
        <v>23</v>
      </c>
      <c r="P2133" s="2">
        <v>473480</v>
      </c>
      <c r="R2133" s="2">
        <v>597486.67</v>
      </c>
      <c r="S2133" s="1">
        <v>0.08</v>
      </c>
      <c r="T2133" s="2">
        <v>47798.9336</v>
      </c>
    </row>
    <row r="2134" spans="1:20">
      <c r="A2134" s="1" t="s">
        <v>18</v>
      </c>
      <c r="C2134" s="1" t="s">
        <v>89</v>
      </c>
      <c r="D2134" s="1" t="s">
        <v>1248</v>
      </c>
      <c r="E2134" s="1" t="s">
        <v>3383</v>
      </c>
      <c r="F2134" s="1" t="s">
        <v>4492</v>
      </c>
      <c r="G2134" s="1" t="s">
        <v>23</v>
      </c>
      <c r="P2134" s="2">
        <v>393967.96</v>
      </c>
      <c r="R2134" s="2">
        <v>407840.07</v>
      </c>
      <c r="S2134" s="1">
        <v>0.08</v>
      </c>
      <c r="T2134" s="2">
        <v>32627.2056</v>
      </c>
    </row>
    <row r="2135" spans="1:20">
      <c r="A2135" s="1" t="s">
        <v>18</v>
      </c>
      <c r="C2135" s="1" t="s">
        <v>710</v>
      </c>
      <c r="D2135" s="1" t="s">
        <v>1248</v>
      </c>
      <c r="E2135" s="1" t="s">
        <v>3384</v>
      </c>
      <c r="F2135" s="1" t="s">
        <v>4493</v>
      </c>
      <c r="G2135" s="1" t="s">
        <v>23</v>
      </c>
      <c r="H2135" s="1" t="s">
        <v>5344</v>
      </c>
      <c r="I2135" s="1" t="s">
        <v>6415</v>
      </c>
      <c r="P2135" s="2">
        <v>462497.58</v>
      </c>
      <c r="Q2135" s="2">
        <v>416247.82</v>
      </c>
      <c r="R2135" s="2">
        <v>583277.2</v>
      </c>
      <c r="S2135" s="1">
        <v>0.08</v>
      </c>
      <c r="T2135" s="2">
        <v>46662.176</v>
      </c>
    </row>
    <row r="2136" spans="1:20">
      <c r="A2136" s="1" t="s">
        <v>18</v>
      </c>
      <c r="C2136" s="1" t="s">
        <v>51</v>
      </c>
      <c r="D2136" s="1" t="s">
        <v>1248</v>
      </c>
      <c r="E2136" s="1" t="s">
        <v>3385</v>
      </c>
      <c r="F2136" s="1" t="s">
        <v>4493</v>
      </c>
      <c r="G2136" s="1" t="s">
        <v>23</v>
      </c>
      <c r="H2136" s="1" t="s">
        <v>4653</v>
      </c>
      <c r="I2136" s="1" t="s">
        <v>5723</v>
      </c>
      <c r="P2136" s="2">
        <v>295360</v>
      </c>
      <c r="Q2136" s="2">
        <v>265824</v>
      </c>
      <c r="R2136" s="2">
        <v>317680</v>
      </c>
      <c r="S2136" s="1">
        <v>0.08</v>
      </c>
      <c r="T2136" s="2">
        <v>25414.4</v>
      </c>
    </row>
    <row r="2137" spans="1:20">
      <c r="A2137" s="1" t="s">
        <v>18</v>
      </c>
      <c r="C2137" s="1" t="s">
        <v>90</v>
      </c>
      <c r="D2137" s="1" t="s">
        <v>1248</v>
      </c>
      <c r="E2137" s="1" t="s">
        <v>3386</v>
      </c>
      <c r="F2137" s="1" t="s">
        <v>4493</v>
      </c>
      <c r="G2137" s="1" t="s">
        <v>23</v>
      </c>
      <c r="H2137" s="1" t="s">
        <v>5345</v>
      </c>
      <c r="I2137" s="1" t="s">
        <v>6416</v>
      </c>
      <c r="P2137" s="2">
        <v>362963.33</v>
      </c>
      <c r="Q2137" s="2">
        <v>326700</v>
      </c>
      <c r="R2137" s="2">
        <v>443783.17</v>
      </c>
      <c r="S2137" s="1">
        <v>0.08</v>
      </c>
      <c r="T2137" s="2">
        <v>35502.6536</v>
      </c>
    </row>
    <row r="2138" spans="1:20">
      <c r="A2138" s="1" t="s">
        <v>18</v>
      </c>
      <c r="C2138" s="1" t="s">
        <v>91</v>
      </c>
      <c r="D2138" s="1" t="s">
        <v>1248</v>
      </c>
      <c r="E2138" s="1" t="s">
        <v>3387</v>
      </c>
      <c r="F2138" s="1" t="s">
        <v>4493</v>
      </c>
      <c r="G2138" s="1" t="s">
        <v>23</v>
      </c>
      <c r="H2138" s="1" t="s">
        <v>5346</v>
      </c>
      <c r="I2138" s="1" t="s">
        <v>6417</v>
      </c>
      <c r="P2138" s="2">
        <v>351352.22</v>
      </c>
      <c r="Q2138" s="2">
        <v>324000</v>
      </c>
      <c r="R2138" s="2">
        <v>417695.79</v>
      </c>
      <c r="S2138" s="1">
        <v>0.08</v>
      </c>
      <c r="T2138" s="2">
        <v>33415.6632</v>
      </c>
    </row>
    <row r="2139" spans="1:20">
      <c r="A2139" s="1" t="s">
        <v>18</v>
      </c>
      <c r="C2139" s="1" t="s">
        <v>92</v>
      </c>
      <c r="D2139" s="1" t="s">
        <v>1248</v>
      </c>
      <c r="E2139" s="1" t="s">
        <v>3388</v>
      </c>
      <c r="F2139" s="1" t="s">
        <v>4494</v>
      </c>
      <c r="G2139" s="1" t="s">
        <v>22</v>
      </c>
      <c r="R2139" s="2">
        <v>581602.67</v>
      </c>
      <c r="S2139" s="1">
        <v>0.08</v>
      </c>
      <c r="T2139" s="2">
        <v>46528.2136</v>
      </c>
    </row>
    <row r="2140" spans="1:20">
      <c r="A2140" s="1" t="s">
        <v>18</v>
      </c>
      <c r="C2140" s="1" t="s">
        <v>52</v>
      </c>
      <c r="D2140" s="1" t="s">
        <v>1248</v>
      </c>
      <c r="E2140" s="1" t="s">
        <v>3389</v>
      </c>
      <c r="F2140" s="1" t="s">
        <v>4497</v>
      </c>
      <c r="G2140" s="1" t="s">
        <v>22</v>
      </c>
      <c r="P2140" s="2">
        <v>0</v>
      </c>
      <c r="R2140" s="2">
        <v>549575</v>
      </c>
      <c r="S2140" s="1">
        <v>0.08</v>
      </c>
      <c r="T2140" s="2">
        <v>43966</v>
      </c>
    </row>
    <row r="2141" spans="1:20">
      <c r="A2141" s="1" t="s">
        <v>18</v>
      </c>
      <c r="C2141" s="1" t="s">
        <v>448</v>
      </c>
      <c r="D2141" s="1" t="s">
        <v>1248</v>
      </c>
      <c r="E2141" s="1" t="s">
        <v>3390</v>
      </c>
      <c r="F2141" s="1" t="s">
        <v>4494</v>
      </c>
      <c r="G2141" s="1" t="s">
        <v>22</v>
      </c>
      <c r="R2141" s="2">
        <v>449456.4</v>
      </c>
      <c r="S2141" s="1">
        <v>0.08</v>
      </c>
      <c r="T2141" s="2">
        <v>35956.512</v>
      </c>
    </row>
    <row r="2142" spans="1:20">
      <c r="A2142" s="1" t="s">
        <v>18</v>
      </c>
      <c r="C2142" s="1" t="s">
        <v>713</v>
      </c>
      <c r="D2142" s="1" t="s">
        <v>1248</v>
      </c>
      <c r="E2142" s="1" t="s">
        <v>3391</v>
      </c>
      <c r="F2142" s="1" t="s">
        <v>4493</v>
      </c>
      <c r="G2142" s="1" t="s">
        <v>23</v>
      </c>
      <c r="H2142" s="1" t="s">
        <v>4515</v>
      </c>
      <c r="I2142" s="1" t="s">
        <v>5585</v>
      </c>
      <c r="P2142" s="2">
        <v>459551.73</v>
      </c>
      <c r="Q2142" s="2">
        <v>413596.56</v>
      </c>
      <c r="R2142" s="2">
        <v>580331.36</v>
      </c>
      <c r="S2142" s="1">
        <v>0.08</v>
      </c>
      <c r="T2142" s="2">
        <v>46426.5088</v>
      </c>
    </row>
    <row r="2143" spans="1:20">
      <c r="A2143" s="1" t="s">
        <v>18</v>
      </c>
      <c r="C2143" s="1" t="s">
        <v>453</v>
      </c>
      <c r="D2143" s="1" t="s">
        <v>1248</v>
      </c>
      <c r="E2143" s="1" t="s">
        <v>3392</v>
      </c>
      <c r="F2143" s="1" t="s">
        <v>4493</v>
      </c>
      <c r="G2143" s="1" t="s">
        <v>23</v>
      </c>
      <c r="H2143" s="1" t="s">
        <v>5347</v>
      </c>
      <c r="I2143" s="1" t="s">
        <v>6418</v>
      </c>
      <c r="J2143" s="1" t="s">
        <v>6767</v>
      </c>
      <c r="K2143" s="1" t="s">
        <v>6945</v>
      </c>
      <c r="P2143" s="2">
        <v>395000</v>
      </c>
      <c r="Q2143" s="2">
        <v>395000</v>
      </c>
      <c r="R2143" s="2">
        <v>562821.17</v>
      </c>
      <c r="S2143" s="1">
        <v>0.08</v>
      </c>
      <c r="T2143" s="2">
        <v>45025.69360000001</v>
      </c>
    </row>
    <row r="2144" spans="1:20">
      <c r="A2144" s="1" t="s">
        <v>18</v>
      </c>
      <c r="C2144" s="1" t="s">
        <v>454</v>
      </c>
      <c r="D2144" s="1" t="s">
        <v>1248</v>
      </c>
      <c r="E2144" s="1" t="s">
        <v>3393</v>
      </c>
      <c r="F2144" s="1" t="s">
        <v>4494</v>
      </c>
      <c r="G2144" s="1" t="s">
        <v>22</v>
      </c>
      <c r="R2144" s="2">
        <v>443907.56</v>
      </c>
      <c r="S2144" s="1">
        <v>0.08</v>
      </c>
      <c r="T2144" s="2">
        <v>35512.6048</v>
      </c>
    </row>
    <row r="2145" spans="1:20">
      <c r="A2145" s="1" t="s">
        <v>18</v>
      </c>
      <c r="C2145" s="1" t="s">
        <v>716</v>
      </c>
      <c r="D2145" s="1" t="s">
        <v>1248</v>
      </c>
      <c r="E2145" s="1" t="s">
        <v>3394</v>
      </c>
      <c r="F2145" s="1" t="s">
        <v>4494</v>
      </c>
      <c r="G2145" s="1" t="s">
        <v>22</v>
      </c>
      <c r="R2145" s="2">
        <v>559710.4399999999</v>
      </c>
      <c r="S2145" s="1">
        <v>0.08</v>
      </c>
      <c r="T2145" s="2">
        <v>44776.83519999999</v>
      </c>
    </row>
    <row r="2146" spans="1:20">
      <c r="A2146" s="1" t="s">
        <v>18</v>
      </c>
      <c r="C2146" s="1" t="s">
        <v>93</v>
      </c>
      <c r="D2146" s="1" t="s">
        <v>1248</v>
      </c>
      <c r="E2146" s="1" t="s">
        <v>3395</v>
      </c>
      <c r="F2146" s="1" t="s">
        <v>4494</v>
      </c>
      <c r="G2146" s="1" t="s">
        <v>22</v>
      </c>
      <c r="R2146" s="2">
        <v>320888.89</v>
      </c>
      <c r="S2146" s="1">
        <v>0.08</v>
      </c>
      <c r="T2146" s="2">
        <v>25671.1112</v>
      </c>
    </row>
    <row r="2147" spans="1:20">
      <c r="A2147" s="1" t="s">
        <v>18</v>
      </c>
      <c r="C2147" s="1" t="s">
        <v>94</v>
      </c>
      <c r="D2147" s="1" t="s">
        <v>1248</v>
      </c>
      <c r="E2147" s="1" t="s">
        <v>3396</v>
      </c>
      <c r="F2147" s="1" t="s">
        <v>4494</v>
      </c>
      <c r="G2147" s="1" t="s">
        <v>22</v>
      </c>
      <c r="R2147" s="2">
        <v>483951.11</v>
      </c>
      <c r="S2147" s="1">
        <v>0.08</v>
      </c>
      <c r="T2147" s="2">
        <v>38716.0888</v>
      </c>
    </row>
    <row r="2148" spans="1:20">
      <c r="A2148" s="1" t="s">
        <v>18</v>
      </c>
      <c r="C2148" s="1" t="s">
        <v>95</v>
      </c>
      <c r="D2148" s="1" t="s">
        <v>1248</v>
      </c>
      <c r="E2148" s="1" t="s">
        <v>3397</v>
      </c>
      <c r="F2148" s="1" t="s">
        <v>4494</v>
      </c>
      <c r="G2148" s="1" t="s">
        <v>22</v>
      </c>
      <c r="R2148" s="2">
        <v>423689.44</v>
      </c>
      <c r="S2148" s="1">
        <v>0.08</v>
      </c>
      <c r="T2148" s="2">
        <v>33895.1552</v>
      </c>
    </row>
    <row r="2149" spans="1:20">
      <c r="A2149" s="1" t="s">
        <v>18</v>
      </c>
      <c r="C2149" s="1" t="s">
        <v>96</v>
      </c>
      <c r="D2149" s="1" t="s">
        <v>1248</v>
      </c>
      <c r="E2149" s="1" t="s">
        <v>3398</v>
      </c>
      <c r="F2149" s="1" t="s">
        <v>4493</v>
      </c>
      <c r="G2149" s="1" t="s">
        <v>23</v>
      </c>
      <c r="H2149" s="1" t="s">
        <v>5348</v>
      </c>
      <c r="I2149" s="1" t="s">
        <v>6419</v>
      </c>
      <c r="P2149" s="2">
        <v>505782.4</v>
      </c>
      <c r="Q2149" s="2">
        <v>442088.52</v>
      </c>
      <c r="R2149" s="2">
        <v>571461.9</v>
      </c>
      <c r="S2149" s="1">
        <v>0.08</v>
      </c>
      <c r="T2149" s="2">
        <v>45716.952</v>
      </c>
    </row>
    <row r="2150" spans="1:20">
      <c r="A2150" s="1" t="s">
        <v>18</v>
      </c>
      <c r="C2150" s="1" t="s">
        <v>97</v>
      </c>
      <c r="D2150" s="1" t="s">
        <v>1248</v>
      </c>
      <c r="E2150" s="1" t="s">
        <v>3399</v>
      </c>
      <c r="F2150" s="1" t="s">
        <v>4494</v>
      </c>
      <c r="G2150" s="1" t="s">
        <v>22</v>
      </c>
      <c r="R2150" s="2">
        <v>620033.33</v>
      </c>
      <c r="S2150" s="1">
        <v>0.08</v>
      </c>
      <c r="T2150" s="2">
        <v>49602.66639999999</v>
      </c>
    </row>
    <row r="2151" spans="1:20">
      <c r="A2151" s="1" t="s">
        <v>18</v>
      </c>
      <c r="C2151" s="1" t="s">
        <v>98</v>
      </c>
      <c r="D2151" s="1" t="s">
        <v>1248</v>
      </c>
      <c r="E2151" s="1" t="s">
        <v>3400</v>
      </c>
      <c r="F2151" s="1" t="s">
        <v>4497</v>
      </c>
      <c r="G2151" s="1" t="s">
        <v>22</v>
      </c>
      <c r="P2151" s="2">
        <v>0</v>
      </c>
      <c r="R2151" s="2">
        <v>549349.11</v>
      </c>
      <c r="S2151" s="1">
        <v>0.08</v>
      </c>
      <c r="T2151" s="2">
        <v>43947.9288</v>
      </c>
    </row>
    <row r="2152" spans="1:20">
      <c r="A2152" s="1" t="s">
        <v>18</v>
      </c>
      <c r="C2152" s="1" t="s">
        <v>728</v>
      </c>
      <c r="D2152" s="1" t="s">
        <v>1248</v>
      </c>
      <c r="E2152" s="1" t="s">
        <v>3401</v>
      </c>
      <c r="F2152" s="1" t="s">
        <v>4492</v>
      </c>
      <c r="G2152" s="1" t="s">
        <v>23</v>
      </c>
      <c r="H2152" s="1" t="s">
        <v>5349</v>
      </c>
      <c r="I2152" s="1" t="s">
        <v>6420</v>
      </c>
      <c r="J2152" s="1" t="s">
        <v>6768</v>
      </c>
      <c r="K2152" s="1" t="s">
        <v>6946</v>
      </c>
      <c r="P2152" s="2">
        <v>625991.9399999999</v>
      </c>
      <c r="Q2152" s="2">
        <v>575000</v>
      </c>
      <c r="R2152" s="2">
        <v>625991.9399999999</v>
      </c>
      <c r="S2152" s="1">
        <v>0.08</v>
      </c>
      <c r="T2152" s="2">
        <v>50079.3552</v>
      </c>
    </row>
    <row r="2153" spans="1:20">
      <c r="A2153" s="1" t="s">
        <v>18</v>
      </c>
      <c r="C2153" s="1" t="s">
        <v>729</v>
      </c>
      <c r="D2153" s="1" t="s">
        <v>1248</v>
      </c>
      <c r="E2153" s="1" t="s">
        <v>3402</v>
      </c>
      <c r="F2153" s="1" t="s">
        <v>4494</v>
      </c>
      <c r="G2153" s="1" t="s">
        <v>22</v>
      </c>
      <c r="R2153" s="2">
        <v>561475.33</v>
      </c>
      <c r="S2153" s="1">
        <v>0.08</v>
      </c>
      <c r="T2153" s="2">
        <v>44918.0264</v>
      </c>
    </row>
    <row r="2154" spans="1:20">
      <c r="A2154" s="1" t="s">
        <v>18</v>
      </c>
      <c r="C2154" s="1" t="s">
        <v>99</v>
      </c>
      <c r="D2154" s="1" t="s">
        <v>1248</v>
      </c>
      <c r="E2154" s="1" t="s">
        <v>3403</v>
      </c>
      <c r="F2154" s="1" t="s">
        <v>4494</v>
      </c>
      <c r="G2154" s="1" t="s">
        <v>22</v>
      </c>
      <c r="R2154" s="2">
        <v>317511.11</v>
      </c>
      <c r="S2154" s="1">
        <v>0.08</v>
      </c>
      <c r="T2154" s="2">
        <v>25400.8888</v>
      </c>
    </row>
    <row r="2155" spans="1:20">
      <c r="A2155" s="1" t="s">
        <v>18</v>
      </c>
      <c r="C2155" s="1" t="s">
        <v>100</v>
      </c>
      <c r="D2155" s="1" t="s">
        <v>1248</v>
      </c>
      <c r="E2155" s="1" t="s">
        <v>3404</v>
      </c>
      <c r="F2155" s="1" t="s">
        <v>4492</v>
      </c>
      <c r="G2155" s="1" t="s">
        <v>23</v>
      </c>
      <c r="P2155" s="2">
        <v>489032.6</v>
      </c>
      <c r="R2155" s="2">
        <v>489032.6</v>
      </c>
      <c r="S2155" s="1">
        <v>0.08</v>
      </c>
      <c r="T2155" s="2">
        <v>39122.608</v>
      </c>
    </row>
    <row r="2156" spans="1:20">
      <c r="A2156" s="1" t="s">
        <v>18</v>
      </c>
      <c r="C2156" s="1" t="s">
        <v>101</v>
      </c>
      <c r="D2156" s="1" t="s">
        <v>1248</v>
      </c>
      <c r="E2156" s="1" t="s">
        <v>3405</v>
      </c>
      <c r="F2156" s="1" t="s">
        <v>4492</v>
      </c>
      <c r="G2156" s="1" t="s">
        <v>23</v>
      </c>
      <c r="H2156" s="1" t="s">
        <v>5350</v>
      </c>
      <c r="I2156" s="1" t="s">
        <v>6421</v>
      </c>
      <c r="P2156" s="2">
        <v>413355.56</v>
      </c>
      <c r="Q2156" s="2">
        <v>372021</v>
      </c>
      <c r="R2156" s="2">
        <v>413355.56</v>
      </c>
      <c r="S2156" s="1">
        <v>0.08</v>
      </c>
      <c r="T2156" s="2">
        <v>33068.4448</v>
      </c>
    </row>
    <row r="2157" spans="1:20">
      <c r="A2157" s="1" t="s">
        <v>18</v>
      </c>
      <c r="C2157" s="1" t="s">
        <v>102</v>
      </c>
      <c r="D2157" s="1" t="s">
        <v>1248</v>
      </c>
      <c r="E2157" s="1" t="s">
        <v>3406</v>
      </c>
      <c r="F2157" s="1" t="s">
        <v>4493</v>
      </c>
      <c r="G2157" s="1" t="s">
        <v>23</v>
      </c>
      <c r="H2157" s="1" t="s">
        <v>5351</v>
      </c>
      <c r="I2157" s="1" t="s">
        <v>6422</v>
      </c>
      <c r="P2157" s="2">
        <v>505782.4</v>
      </c>
      <c r="Q2157" s="2">
        <v>445088.51</v>
      </c>
      <c r="R2157" s="2">
        <v>574742.74</v>
      </c>
      <c r="S2157" s="1">
        <v>0.08</v>
      </c>
      <c r="T2157" s="2">
        <v>45979.4192</v>
      </c>
    </row>
    <row r="2158" spans="1:20">
      <c r="A2158" s="1" t="s">
        <v>18</v>
      </c>
      <c r="C2158" s="1" t="s">
        <v>103</v>
      </c>
      <c r="D2158" s="1" t="s">
        <v>1248</v>
      </c>
      <c r="E2158" s="1" t="s">
        <v>3407</v>
      </c>
      <c r="F2158" s="1" t="s">
        <v>4494</v>
      </c>
      <c r="G2158" s="1" t="s">
        <v>22</v>
      </c>
      <c r="R2158" s="2">
        <v>591850</v>
      </c>
      <c r="S2158" s="1">
        <v>0.08</v>
      </c>
      <c r="T2158" s="2">
        <v>47348</v>
      </c>
    </row>
    <row r="2159" spans="1:20">
      <c r="A2159" s="1" t="s">
        <v>18</v>
      </c>
      <c r="C2159" s="1" t="s">
        <v>104</v>
      </c>
      <c r="D2159" s="1" t="s">
        <v>1248</v>
      </c>
      <c r="E2159" s="1" t="s">
        <v>3408</v>
      </c>
      <c r="F2159" s="1" t="s">
        <v>4494</v>
      </c>
      <c r="G2159" s="1" t="s">
        <v>22</v>
      </c>
      <c r="R2159" s="2">
        <v>513268.11</v>
      </c>
      <c r="S2159" s="1">
        <v>0.08</v>
      </c>
      <c r="T2159" s="2">
        <v>41061.4488</v>
      </c>
    </row>
    <row r="2160" spans="1:20">
      <c r="A2160" s="1" t="s">
        <v>18</v>
      </c>
      <c r="C2160" s="1" t="s">
        <v>755</v>
      </c>
      <c r="D2160" s="1" t="s">
        <v>1248</v>
      </c>
      <c r="E2160" s="1" t="s">
        <v>3409</v>
      </c>
      <c r="F2160" s="1" t="s">
        <v>4492</v>
      </c>
      <c r="G2160" s="1" t="s">
        <v>23</v>
      </c>
      <c r="P2160" s="2">
        <v>611262.72</v>
      </c>
      <c r="R2160" s="2">
        <v>611262.72</v>
      </c>
      <c r="S2160" s="1">
        <v>0.08</v>
      </c>
      <c r="T2160" s="2">
        <v>48901.0176</v>
      </c>
    </row>
    <row r="2161" spans="1:20">
      <c r="A2161" s="1" t="s">
        <v>18</v>
      </c>
      <c r="C2161" s="1" t="s">
        <v>756</v>
      </c>
      <c r="D2161" s="1" t="s">
        <v>1248</v>
      </c>
      <c r="E2161" s="1" t="s">
        <v>3410</v>
      </c>
      <c r="F2161" s="1" t="s">
        <v>4494</v>
      </c>
      <c r="G2161" s="1" t="s">
        <v>22</v>
      </c>
      <c r="R2161" s="2">
        <v>546699.67</v>
      </c>
      <c r="S2161" s="1">
        <v>0.08</v>
      </c>
      <c r="T2161" s="2">
        <v>43735.9736</v>
      </c>
    </row>
    <row r="2162" spans="1:20">
      <c r="A2162" s="1" t="s">
        <v>18</v>
      </c>
      <c r="C2162" s="1" t="s">
        <v>105</v>
      </c>
      <c r="D2162" s="1" t="s">
        <v>1248</v>
      </c>
      <c r="E2162" s="1" t="s">
        <v>3411</v>
      </c>
      <c r="F2162" s="1" t="s">
        <v>4494</v>
      </c>
      <c r="G2162" s="1" t="s">
        <v>22</v>
      </c>
      <c r="R2162" s="2">
        <v>314133.33</v>
      </c>
      <c r="S2162" s="1">
        <v>0.08</v>
      </c>
      <c r="T2162" s="2">
        <v>25130.6664</v>
      </c>
    </row>
    <row r="2163" spans="1:20">
      <c r="A2163" s="1" t="s">
        <v>18</v>
      </c>
      <c r="C2163" s="1" t="s">
        <v>106</v>
      </c>
      <c r="D2163" s="1" t="s">
        <v>1248</v>
      </c>
      <c r="E2163" s="1" t="s">
        <v>3412</v>
      </c>
      <c r="F2163" s="1" t="s">
        <v>4493</v>
      </c>
      <c r="G2163" s="1" t="s">
        <v>23</v>
      </c>
      <c r="H2163" s="1" t="s">
        <v>5352</v>
      </c>
      <c r="I2163" s="1" t="s">
        <v>6423</v>
      </c>
      <c r="P2163" s="2">
        <v>377481.87</v>
      </c>
      <c r="Q2163" s="2">
        <v>339750</v>
      </c>
      <c r="R2163" s="2">
        <v>458301.7</v>
      </c>
      <c r="S2163" s="1">
        <v>0.08</v>
      </c>
      <c r="T2163" s="2">
        <v>36664.136</v>
      </c>
    </row>
    <row r="2164" spans="1:20">
      <c r="A2164" s="1" t="s">
        <v>18</v>
      </c>
      <c r="C2164" s="1" t="s">
        <v>107</v>
      </c>
      <c r="D2164" s="1" t="s">
        <v>1248</v>
      </c>
      <c r="E2164" s="1" t="s">
        <v>3413</v>
      </c>
      <c r="F2164" s="1" t="s">
        <v>4493</v>
      </c>
      <c r="G2164" s="1" t="s">
        <v>23</v>
      </c>
      <c r="H2164" s="1" t="s">
        <v>5353</v>
      </c>
      <c r="I2164" s="1" t="s">
        <v>6424</v>
      </c>
      <c r="P2164" s="2">
        <v>409222</v>
      </c>
      <c r="Q2164" s="2">
        <v>364208</v>
      </c>
      <c r="R2164" s="2">
        <v>462338.19</v>
      </c>
      <c r="S2164" s="1">
        <v>0.08</v>
      </c>
      <c r="T2164" s="2">
        <v>36987.0552</v>
      </c>
    </row>
    <row r="2165" spans="1:20">
      <c r="A2165" s="1" t="s">
        <v>18</v>
      </c>
      <c r="C2165" s="1" t="s">
        <v>108</v>
      </c>
      <c r="D2165" s="1" t="s">
        <v>1248</v>
      </c>
      <c r="E2165" s="1" t="s">
        <v>3414</v>
      </c>
      <c r="F2165" s="1" t="s">
        <v>4493</v>
      </c>
      <c r="G2165" s="1" t="s">
        <v>23</v>
      </c>
      <c r="H2165" s="1" t="s">
        <v>5354</v>
      </c>
      <c r="I2165" s="1" t="s">
        <v>6425</v>
      </c>
      <c r="P2165" s="2">
        <v>503521.92</v>
      </c>
      <c r="Q2165" s="2">
        <v>443099.29</v>
      </c>
      <c r="R2165" s="2">
        <v>572654.9300000001</v>
      </c>
      <c r="S2165" s="1">
        <v>0.08</v>
      </c>
      <c r="T2165" s="2">
        <v>45812.3944</v>
      </c>
    </row>
    <row r="2166" spans="1:20">
      <c r="A2166" s="1" t="s">
        <v>18</v>
      </c>
      <c r="C2166" s="1" t="s">
        <v>109</v>
      </c>
      <c r="D2166" s="1" t="s">
        <v>1248</v>
      </c>
      <c r="E2166" s="1" t="s">
        <v>3415</v>
      </c>
      <c r="F2166" s="1" t="s">
        <v>4493</v>
      </c>
      <c r="G2166" s="1" t="s">
        <v>23</v>
      </c>
      <c r="H2166" s="1" t="s">
        <v>4684</v>
      </c>
      <c r="I2166" s="1" t="s">
        <v>5754</v>
      </c>
      <c r="P2166" s="2">
        <v>473480</v>
      </c>
      <c r="Q2166" s="2">
        <v>417000</v>
      </c>
      <c r="R2166" s="2">
        <v>587340.67</v>
      </c>
      <c r="S2166" s="1">
        <v>0.08</v>
      </c>
      <c r="T2166" s="2">
        <v>46987.2536</v>
      </c>
    </row>
    <row r="2167" spans="1:20">
      <c r="A2167" s="1" t="s">
        <v>18</v>
      </c>
      <c r="C2167" s="1" t="s">
        <v>110</v>
      </c>
      <c r="D2167" s="1" t="s">
        <v>1248</v>
      </c>
      <c r="E2167" s="1" t="s">
        <v>3416</v>
      </c>
      <c r="F2167" s="1" t="s">
        <v>4492</v>
      </c>
      <c r="G2167" s="1" t="s">
        <v>23</v>
      </c>
      <c r="H2167" s="1" t="s">
        <v>5355</v>
      </c>
      <c r="I2167" s="1" t="s">
        <v>6426</v>
      </c>
      <c r="P2167" s="2">
        <v>457779.67</v>
      </c>
      <c r="Q2167" s="2">
        <v>405000</v>
      </c>
      <c r="R2167" s="2">
        <v>471651.78</v>
      </c>
      <c r="S2167" s="1">
        <v>0.08</v>
      </c>
      <c r="T2167" s="2">
        <v>37732.1424</v>
      </c>
    </row>
    <row r="2168" spans="1:20">
      <c r="A2168" s="1" t="s">
        <v>18</v>
      </c>
      <c r="C2168" s="1" t="s">
        <v>758</v>
      </c>
      <c r="D2168" s="1" t="s">
        <v>1248</v>
      </c>
      <c r="E2168" s="1" t="s">
        <v>3417</v>
      </c>
      <c r="F2168" s="1" t="s">
        <v>4494</v>
      </c>
      <c r="G2168" s="1" t="s">
        <v>22</v>
      </c>
      <c r="R2168" s="2">
        <v>618627.33</v>
      </c>
      <c r="S2168" s="1">
        <v>0.08</v>
      </c>
      <c r="T2168" s="2">
        <v>49490.1864</v>
      </c>
    </row>
    <row r="2169" spans="1:20">
      <c r="A2169" s="1" t="s">
        <v>18</v>
      </c>
      <c r="C2169" s="1" t="s">
        <v>759</v>
      </c>
      <c r="D2169" s="1" t="s">
        <v>1248</v>
      </c>
      <c r="E2169" s="1" t="s">
        <v>3418</v>
      </c>
      <c r="F2169" s="1" t="s">
        <v>4494</v>
      </c>
      <c r="G2169" s="1" t="s">
        <v>22</v>
      </c>
      <c r="R2169" s="2">
        <v>531924</v>
      </c>
      <c r="S2169" s="1">
        <v>0.08</v>
      </c>
      <c r="T2169" s="2">
        <v>42553.92</v>
      </c>
    </row>
    <row r="2170" spans="1:20">
      <c r="A2170" s="1" t="s">
        <v>18</v>
      </c>
      <c r="C2170" s="1" t="s">
        <v>111</v>
      </c>
      <c r="D2170" s="1" t="s">
        <v>1248</v>
      </c>
      <c r="E2170" s="1" t="s">
        <v>3419</v>
      </c>
      <c r="F2170" s="1" t="s">
        <v>4494</v>
      </c>
      <c r="G2170" s="1" t="s">
        <v>22</v>
      </c>
      <c r="R2170" s="2">
        <v>310755.56</v>
      </c>
      <c r="S2170" s="1">
        <v>0.08</v>
      </c>
      <c r="T2170" s="2">
        <v>24860.4448</v>
      </c>
    </row>
    <row r="2171" spans="1:20">
      <c r="A2171" s="1" t="s">
        <v>18</v>
      </c>
      <c r="C2171" s="1" t="s">
        <v>112</v>
      </c>
      <c r="D2171" s="1" t="s">
        <v>1248</v>
      </c>
      <c r="E2171" s="1" t="s">
        <v>3420</v>
      </c>
      <c r="F2171" s="1" t="s">
        <v>4493</v>
      </c>
      <c r="G2171" s="1" t="s">
        <v>23</v>
      </c>
      <c r="H2171" s="1" t="s">
        <v>5356</v>
      </c>
      <c r="I2171" s="1" t="s">
        <v>6427</v>
      </c>
      <c r="P2171" s="2">
        <v>375062.11</v>
      </c>
      <c r="Q2171" s="2">
        <v>320000</v>
      </c>
      <c r="R2171" s="2">
        <v>436281.93</v>
      </c>
      <c r="S2171" s="1">
        <v>0.08</v>
      </c>
      <c r="T2171" s="2">
        <v>34902.5544</v>
      </c>
    </row>
    <row r="2172" spans="1:20">
      <c r="A2172" s="1" t="s">
        <v>18</v>
      </c>
      <c r="C2172" s="1" t="s">
        <v>113</v>
      </c>
      <c r="D2172" s="1" t="s">
        <v>1248</v>
      </c>
      <c r="E2172" s="1" t="s">
        <v>3421</v>
      </c>
      <c r="F2172" s="1" t="s">
        <v>4493</v>
      </c>
      <c r="G2172" s="1" t="s">
        <v>23</v>
      </c>
      <c r="H2172" s="1" t="s">
        <v>5357</v>
      </c>
      <c r="I2172" s="1" t="s">
        <v>6428</v>
      </c>
      <c r="P2172" s="2">
        <v>345391.2</v>
      </c>
      <c r="Q2172" s="2">
        <v>298944.26</v>
      </c>
      <c r="R2172" s="2">
        <v>389794.29</v>
      </c>
      <c r="S2172" s="1">
        <v>0.08</v>
      </c>
      <c r="T2172" s="2">
        <v>31183.5432</v>
      </c>
    </row>
    <row r="2173" spans="1:20">
      <c r="A2173" s="1" t="s">
        <v>18</v>
      </c>
      <c r="C2173" s="1" t="s">
        <v>114</v>
      </c>
      <c r="D2173" s="1" t="s">
        <v>1248</v>
      </c>
      <c r="E2173" s="1" t="s">
        <v>3422</v>
      </c>
      <c r="F2173" s="1" t="s">
        <v>4493</v>
      </c>
      <c r="G2173" s="1" t="s">
        <v>23</v>
      </c>
      <c r="H2173" s="1" t="s">
        <v>5358</v>
      </c>
      <c r="I2173" s="1" t="s">
        <v>6429</v>
      </c>
      <c r="P2173" s="2">
        <v>501261.44</v>
      </c>
      <c r="Q2173" s="2">
        <v>441110.07</v>
      </c>
      <c r="R2173" s="2">
        <v>570268.87</v>
      </c>
      <c r="S2173" s="1">
        <v>0.08</v>
      </c>
      <c r="T2173" s="2">
        <v>45621.5096</v>
      </c>
    </row>
    <row r="2174" spans="1:20">
      <c r="A2174" s="1" t="s">
        <v>18</v>
      </c>
      <c r="C2174" s="1" t="s">
        <v>115</v>
      </c>
      <c r="D2174" s="1" t="s">
        <v>1248</v>
      </c>
      <c r="E2174" s="1" t="s">
        <v>3423</v>
      </c>
      <c r="F2174" s="1" t="s">
        <v>4492</v>
      </c>
      <c r="G2174" s="1" t="s">
        <v>23</v>
      </c>
      <c r="P2174" s="2">
        <v>534919.67</v>
      </c>
      <c r="R2174" s="2">
        <v>655544.33</v>
      </c>
      <c r="S2174" s="1">
        <v>0.08</v>
      </c>
      <c r="T2174" s="2">
        <v>52443.5464</v>
      </c>
    </row>
    <row r="2175" spans="1:20">
      <c r="A2175" s="1" t="s">
        <v>18</v>
      </c>
      <c r="C2175" s="1" t="s">
        <v>116</v>
      </c>
      <c r="D2175" s="1" t="s">
        <v>1248</v>
      </c>
      <c r="E2175" s="1" t="s">
        <v>3424</v>
      </c>
      <c r="F2175" s="1" t="s">
        <v>4494</v>
      </c>
      <c r="G2175" s="1" t="s">
        <v>22</v>
      </c>
      <c r="R2175" s="2">
        <v>499396</v>
      </c>
      <c r="S2175" s="1">
        <v>0.08</v>
      </c>
      <c r="T2175" s="2">
        <v>39951.68</v>
      </c>
    </row>
    <row r="2176" spans="1:20">
      <c r="A2176" s="1" t="s">
        <v>18</v>
      </c>
      <c r="C2176" s="1" t="s">
        <v>761</v>
      </c>
      <c r="D2176" s="1" t="s">
        <v>1248</v>
      </c>
      <c r="E2176" s="1" t="s">
        <v>3425</v>
      </c>
      <c r="F2176" s="1" t="s">
        <v>4493</v>
      </c>
      <c r="G2176" s="1" t="s">
        <v>23</v>
      </c>
      <c r="H2176" s="1" t="s">
        <v>5359</v>
      </c>
      <c r="I2176" s="1" t="s">
        <v>6430</v>
      </c>
      <c r="P2176" s="2">
        <v>492297.12</v>
      </c>
      <c r="Q2176" s="2">
        <v>433221.47</v>
      </c>
      <c r="R2176" s="2">
        <v>602130.6</v>
      </c>
      <c r="S2176" s="1">
        <v>0.08</v>
      </c>
      <c r="T2176" s="2">
        <v>48170.448</v>
      </c>
    </row>
    <row r="2177" spans="1:20">
      <c r="A2177" s="1" t="s">
        <v>18</v>
      </c>
      <c r="C2177" s="1" t="s">
        <v>762</v>
      </c>
      <c r="D2177" s="1" t="s">
        <v>1248</v>
      </c>
      <c r="E2177" s="1" t="s">
        <v>3426</v>
      </c>
      <c r="F2177" s="1" t="s">
        <v>4494</v>
      </c>
      <c r="G2177" s="1" t="s">
        <v>22</v>
      </c>
      <c r="R2177" s="2">
        <v>517148.33</v>
      </c>
      <c r="S2177" s="1">
        <v>0.08</v>
      </c>
      <c r="T2177" s="2">
        <v>41371.8664</v>
      </c>
    </row>
    <row r="2178" spans="1:20">
      <c r="A2178" s="1" t="s">
        <v>18</v>
      </c>
      <c r="C2178" s="1" t="s">
        <v>117</v>
      </c>
      <c r="D2178" s="1" t="s">
        <v>1248</v>
      </c>
      <c r="E2178" s="1" t="s">
        <v>3427</v>
      </c>
      <c r="F2178" s="1" t="s">
        <v>4494</v>
      </c>
      <c r="G2178" s="1" t="s">
        <v>22</v>
      </c>
      <c r="R2178" s="2">
        <v>307377.78</v>
      </c>
      <c r="S2178" s="1">
        <v>0.08</v>
      </c>
      <c r="T2178" s="2">
        <v>24590.2224</v>
      </c>
    </row>
    <row r="2179" spans="1:20">
      <c r="A2179" s="1" t="s">
        <v>18</v>
      </c>
      <c r="C2179" s="1" t="s">
        <v>118</v>
      </c>
      <c r="D2179" s="1" t="s">
        <v>1248</v>
      </c>
      <c r="E2179" s="1" t="s">
        <v>3428</v>
      </c>
      <c r="F2179" s="1" t="s">
        <v>4493</v>
      </c>
      <c r="G2179" s="1" t="s">
        <v>23</v>
      </c>
      <c r="H2179" s="1" t="s">
        <v>5360</v>
      </c>
      <c r="I2179" s="1" t="s">
        <v>6431</v>
      </c>
      <c r="P2179" s="2">
        <v>411358.44</v>
      </c>
      <c r="Q2179" s="2">
        <v>370350</v>
      </c>
      <c r="R2179" s="2">
        <v>492420.26</v>
      </c>
      <c r="S2179" s="1">
        <v>0.08</v>
      </c>
      <c r="T2179" s="2">
        <v>39393.6208</v>
      </c>
    </row>
    <row r="2180" spans="1:20">
      <c r="A2180" s="1" t="s">
        <v>18</v>
      </c>
      <c r="C2180" s="1" t="s">
        <v>119</v>
      </c>
      <c r="D2180" s="1" t="s">
        <v>1248</v>
      </c>
      <c r="E2180" s="1" t="s">
        <v>3429</v>
      </c>
      <c r="F2180" s="1" t="s">
        <v>4497</v>
      </c>
      <c r="G2180" s="1" t="s">
        <v>22</v>
      </c>
      <c r="P2180" s="2">
        <v>0</v>
      </c>
      <c r="R2180" s="2">
        <v>407155.22</v>
      </c>
      <c r="S2180" s="1">
        <v>0.08</v>
      </c>
      <c r="T2180" s="2">
        <v>32572.4176</v>
      </c>
    </row>
    <row r="2181" spans="1:20">
      <c r="A2181" s="1" t="s">
        <v>18</v>
      </c>
      <c r="C2181" s="1" t="s">
        <v>120</v>
      </c>
      <c r="D2181" s="1" t="s">
        <v>1248</v>
      </c>
      <c r="E2181" s="1" t="s">
        <v>3430</v>
      </c>
      <c r="F2181" s="1" t="s">
        <v>4495</v>
      </c>
      <c r="G2181" s="1" t="s">
        <v>23</v>
      </c>
      <c r="H2181" s="1" t="s">
        <v>5361</v>
      </c>
      <c r="I2181" s="1" t="s">
        <v>6432</v>
      </c>
      <c r="P2181" s="2">
        <v>551776.89</v>
      </c>
      <c r="Q2181" s="2">
        <v>496599</v>
      </c>
      <c r="R2181" s="2">
        <v>632008.23</v>
      </c>
      <c r="S2181" s="1">
        <v>0.08</v>
      </c>
      <c r="T2181" s="2">
        <v>50560.6584</v>
      </c>
    </row>
    <row r="2182" spans="1:20">
      <c r="A2182" s="1" t="s">
        <v>18</v>
      </c>
      <c r="C2182" s="1" t="s">
        <v>121</v>
      </c>
      <c r="D2182" s="1" t="s">
        <v>1248</v>
      </c>
      <c r="E2182" s="1" t="s">
        <v>3431</v>
      </c>
      <c r="F2182" s="1" t="s">
        <v>4493</v>
      </c>
      <c r="G2182" s="1" t="s">
        <v>23</v>
      </c>
      <c r="H2182" s="1" t="s">
        <v>5362</v>
      </c>
      <c r="I2182" s="1" t="s">
        <v>6433</v>
      </c>
      <c r="P2182" s="2">
        <v>470988</v>
      </c>
      <c r="Q2182" s="2">
        <v>414469.44</v>
      </c>
      <c r="R2182" s="2">
        <v>584522.33</v>
      </c>
      <c r="S2182" s="1">
        <v>0.08</v>
      </c>
      <c r="T2182" s="2">
        <v>46761.7864</v>
      </c>
    </row>
    <row r="2183" spans="1:20">
      <c r="A2183" s="1" t="s">
        <v>18</v>
      </c>
      <c r="C2183" s="1" t="s">
        <v>122</v>
      </c>
      <c r="D2183" s="1" t="s">
        <v>1248</v>
      </c>
      <c r="E2183" s="1" t="s">
        <v>3432</v>
      </c>
      <c r="F2183" s="1" t="s">
        <v>4494</v>
      </c>
      <c r="G2183" s="1" t="s">
        <v>22</v>
      </c>
      <c r="R2183" s="2">
        <v>493847.16</v>
      </c>
      <c r="S2183" s="1">
        <v>0.08</v>
      </c>
      <c r="T2183" s="2">
        <v>39507.7728</v>
      </c>
    </row>
    <row r="2184" spans="1:20">
      <c r="A2184" s="1" t="s">
        <v>18</v>
      </c>
      <c r="C2184" s="1" t="s">
        <v>764</v>
      </c>
      <c r="D2184" s="1" t="s">
        <v>1248</v>
      </c>
      <c r="E2184" s="1" t="s">
        <v>3433</v>
      </c>
      <c r="F2184" s="1" t="s">
        <v>4493</v>
      </c>
      <c r="G2184" s="1" t="s">
        <v>23</v>
      </c>
      <c r="H2184" s="1" t="s">
        <v>5363</v>
      </c>
      <c r="I2184" s="1" t="s">
        <v>6434</v>
      </c>
      <c r="P2184" s="2">
        <v>400000</v>
      </c>
      <c r="Q2184" s="2">
        <v>400000</v>
      </c>
      <c r="R2184" s="2">
        <v>565307.55</v>
      </c>
      <c r="S2184" s="1">
        <v>0.08</v>
      </c>
      <c r="T2184" s="2">
        <v>45224.60400000001</v>
      </c>
    </row>
    <row r="2185" spans="1:20">
      <c r="A2185" s="1" t="s">
        <v>18</v>
      </c>
      <c r="C2185" s="1" t="s">
        <v>765</v>
      </c>
      <c r="D2185" s="1" t="s">
        <v>1248</v>
      </c>
      <c r="E2185" s="1" t="s">
        <v>3434</v>
      </c>
      <c r="F2185" s="1" t="s">
        <v>4494</v>
      </c>
      <c r="G2185" s="1" t="s">
        <v>22</v>
      </c>
      <c r="R2185" s="2">
        <v>502372.67</v>
      </c>
      <c r="S2185" s="1">
        <v>0.08</v>
      </c>
      <c r="T2185" s="2">
        <v>40189.8136</v>
      </c>
    </row>
    <row r="2186" spans="1:20">
      <c r="A2186" s="1" t="s">
        <v>18</v>
      </c>
      <c r="C2186" s="1" t="s">
        <v>123</v>
      </c>
      <c r="D2186" s="1" t="s">
        <v>1248</v>
      </c>
      <c r="E2186" s="1" t="s">
        <v>3435</v>
      </c>
      <c r="F2186" s="1" t="s">
        <v>4494</v>
      </c>
      <c r="G2186" s="1" t="s">
        <v>22</v>
      </c>
      <c r="R2186" s="2">
        <v>304000</v>
      </c>
      <c r="S2186" s="1">
        <v>0.08</v>
      </c>
      <c r="T2186" s="2">
        <v>24320</v>
      </c>
    </row>
    <row r="2187" spans="1:20">
      <c r="A2187" s="1" t="s">
        <v>18</v>
      </c>
      <c r="C2187" s="1" t="s">
        <v>124</v>
      </c>
      <c r="D2187" s="1" t="s">
        <v>1248</v>
      </c>
      <c r="E2187" s="1" t="s">
        <v>3436</v>
      </c>
      <c r="F2187" s="1" t="s">
        <v>4494</v>
      </c>
      <c r="G2187" s="1" t="s">
        <v>22</v>
      </c>
      <c r="R2187" s="2">
        <v>479111.6</v>
      </c>
      <c r="S2187" s="1">
        <v>0.08</v>
      </c>
      <c r="T2187" s="2">
        <v>38328.928</v>
      </c>
    </row>
    <row r="2188" spans="1:20">
      <c r="A2188" s="1" t="s">
        <v>18</v>
      </c>
      <c r="C2188" s="1" t="s">
        <v>125</v>
      </c>
      <c r="D2188" s="1" t="s">
        <v>1248</v>
      </c>
      <c r="E2188" s="1" t="s">
        <v>3437</v>
      </c>
      <c r="F2188" s="1" t="s">
        <v>4493</v>
      </c>
      <c r="G2188" s="1" t="s">
        <v>23</v>
      </c>
      <c r="H2188" s="1" t="s">
        <v>5364</v>
      </c>
      <c r="I2188" s="1" t="s">
        <v>6435</v>
      </c>
      <c r="P2188" s="2">
        <v>369953.22</v>
      </c>
      <c r="Q2188" s="2">
        <v>327000.22</v>
      </c>
      <c r="R2188" s="2">
        <v>421002.63</v>
      </c>
      <c r="S2188" s="1">
        <v>0.08</v>
      </c>
      <c r="T2188" s="2">
        <v>33680.2104</v>
      </c>
    </row>
    <row r="2189" spans="1:20">
      <c r="A2189" s="1" t="s">
        <v>18</v>
      </c>
      <c r="C2189" s="1" t="s">
        <v>126</v>
      </c>
      <c r="D2189" s="1" t="s">
        <v>1248</v>
      </c>
      <c r="E2189" s="1" t="s">
        <v>3438</v>
      </c>
      <c r="F2189" s="1" t="s">
        <v>4492</v>
      </c>
      <c r="G2189" s="1" t="s">
        <v>23</v>
      </c>
      <c r="H2189" s="1" t="s">
        <v>5365</v>
      </c>
      <c r="I2189" s="1" t="s">
        <v>6436</v>
      </c>
      <c r="J2189" s="1" t="s">
        <v>6769</v>
      </c>
      <c r="K2189" s="1" t="s">
        <v>6947</v>
      </c>
      <c r="P2189" s="2">
        <v>572654.9300000001</v>
      </c>
      <c r="Q2189" s="2">
        <v>510000</v>
      </c>
      <c r="R2189" s="2">
        <v>646921.12</v>
      </c>
      <c r="S2189" s="1">
        <v>0.08</v>
      </c>
      <c r="T2189" s="2">
        <v>51753.6896</v>
      </c>
    </row>
    <row r="2190" spans="1:20">
      <c r="A2190" s="1" t="s">
        <v>18</v>
      </c>
      <c r="C2190" s="1" t="s">
        <v>127</v>
      </c>
      <c r="D2190" s="1" t="s">
        <v>1248</v>
      </c>
      <c r="E2190" s="1" t="s">
        <v>3439</v>
      </c>
      <c r="F2190" s="1" t="s">
        <v>4493</v>
      </c>
      <c r="G2190" s="1" t="s">
        <v>23</v>
      </c>
      <c r="H2190" s="1" t="s">
        <v>5366</v>
      </c>
      <c r="I2190" s="1" t="s">
        <v>6437</v>
      </c>
      <c r="P2190" s="2">
        <v>496026.67</v>
      </c>
      <c r="Q2190" s="2">
        <v>442500</v>
      </c>
      <c r="R2190" s="2">
        <v>615805.83</v>
      </c>
      <c r="S2190" s="1">
        <v>0.08</v>
      </c>
      <c r="T2190" s="2">
        <v>49264.4664</v>
      </c>
    </row>
    <row r="2191" spans="1:20">
      <c r="A2191" s="1" t="s">
        <v>18</v>
      </c>
      <c r="C2191" s="1" t="s">
        <v>128</v>
      </c>
      <c r="D2191" s="1" t="s">
        <v>1248</v>
      </c>
      <c r="E2191" s="1" t="s">
        <v>3440</v>
      </c>
      <c r="F2191" s="1" t="s">
        <v>4494</v>
      </c>
      <c r="G2191" s="1" t="s">
        <v>22</v>
      </c>
      <c r="R2191" s="2">
        <v>488298.31</v>
      </c>
      <c r="S2191" s="1">
        <v>0.08</v>
      </c>
      <c r="T2191" s="2">
        <v>39063.8648</v>
      </c>
    </row>
    <row r="2192" spans="1:20">
      <c r="A2192" s="1" t="s">
        <v>18</v>
      </c>
      <c r="C2192" s="1" t="s">
        <v>767</v>
      </c>
      <c r="D2192" s="1" t="s">
        <v>1248</v>
      </c>
      <c r="E2192" s="1" t="s">
        <v>3441</v>
      </c>
      <c r="F2192" s="1" t="s">
        <v>4493</v>
      </c>
      <c r="G2192" s="1" t="s">
        <v>23</v>
      </c>
      <c r="H2192" s="1" t="s">
        <v>5367</v>
      </c>
      <c r="I2192" s="1" t="s">
        <v>6438</v>
      </c>
      <c r="P2192" s="2">
        <v>486064.33</v>
      </c>
      <c r="Q2192" s="2">
        <v>437457.9</v>
      </c>
      <c r="R2192" s="2">
        <v>606843.96</v>
      </c>
      <c r="S2192" s="1">
        <v>0.08</v>
      </c>
      <c r="T2192" s="2">
        <v>48547.5168</v>
      </c>
    </row>
    <row r="2193" spans="1:20">
      <c r="A2193" s="1" t="s">
        <v>18</v>
      </c>
      <c r="C2193" s="1" t="s">
        <v>768</v>
      </c>
      <c r="D2193" s="1" t="s">
        <v>1248</v>
      </c>
      <c r="E2193" s="1" t="s">
        <v>3442</v>
      </c>
      <c r="F2193" s="1" t="s">
        <v>4493</v>
      </c>
      <c r="G2193" s="1" t="s">
        <v>23</v>
      </c>
      <c r="H2193" s="1" t="s">
        <v>5368</v>
      </c>
      <c r="I2193" s="1" t="s">
        <v>6439</v>
      </c>
      <c r="J2193" s="1" t="s">
        <v>6770</v>
      </c>
      <c r="K2193" s="1" t="s">
        <v>6948</v>
      </c>
      <c r="P2193" s="2">
        <v>440314.87</v>
      </c>
      <c r="Q2193" s="2">
        <v>396284</v>
      </c>
      <c r="R2193" s="2">
        <v>475776.47</v>
      </c>
      <c r="S2193" s="1">
        <v>0.08</v>
      </c>
      <c r="T2193" s="2">
        <v>38062.1176</v>
      </c>
    </row>
    <row r="2194" spans="1:20">
      <c r="A2194" s="1" t="s">
        <v>18</v>
      </c>
      <c r="C2194" s="1" t="s">
        <v>129</v>
      </c>
      <c r="D2194" s="1" t="s">
        <v>1248</v>
      </c>
      <c r="E2194" s="1" t="s">
        <v>3443</v>
      </c>
      <c r="F2194" s="1" t="s">
        <v>4494</v>
      </c>
      <c r="G2194" s="1" t="s">
        <v>22</v>
      </c>
      <c r="R2194" s="2">
        <v>300622.22</v>
      </c>
      <c r="S2194" s="1">
        <v>0.08</v>
      </c>
      <c r="T2194" s="2">
        <v>24049.7776</v>
      </c>
    </row>
    <row r="2195" spans="1:20">
      <c r="A2195" s="1" t="s">
        <v>18</v>
      </c>
      <c r="C2195" s="1" t="s">
        <v>130</v>
      </c>
      <c r="D2195" s="1" t="s">
        <v>1248</v>
      </c>
      <c r="E2195" s="1" t="s">
        <v>3444</v>
      </c>
      <c r="F2195" s="1" t="s">
        <v>4496</v>
      </c>
      <c r="G2195" s="1" t="s">
        <v>23</v>
      </c>
      <c r="H2195" s="1" t="s">
        <v>5369</v>
      </c>
      <c r="I2195" s="1" t="s">
        <v>6440</v>
      </c>
      <c r="P2195" s="2">
        <v>382579.19</v>
      </c>
      <c r="Q2195" s="2">
        <v>333000</v>
      </c>
      <c r="R2195" s="2">
        <v>450800.46</v>
      </c>
      <c r="S2195" s="1">
        <v>0.08</v>
      </c>
      <c r="T2195" s="2">
        <v>36064.0368</v>
      </c>
    </row>
    <row r="2196" spans="1:20">
      <c r="A2196" s="1" t="s">
        <v>18</v>
      </c>
      <c r="C2196" s="1" t="s">
        <v>131</v>
      </c>
      <c r="D2196" s="1" t="s">
        <v>1248</v>
      </c>
      <c r="E2196" s="1" t="s">
        <v>3445</v>
      </c>
      <c r="F2196" s="1" t="s">
        <v>4493</v>
      </c>
      <c r="G2196" s="1" t="s">
        <v>23</v>
      </c>
      <c r="H2196" s="1" t="s">
        <v>5370</v>
      </c>
      <c r="I2196" s="1" t="s">
        <v>6441</v>
      </c>
      <c r="J2196" s="1" t="s">
        <v>6771</v>
      </c>
      <c r="K2196" s="1" t="s">
        <v>6949</v>
      </c>
      <c r="P2196" s="2">
        <v>343824.8</v>
      </c>
      <c r="Q2196" s="2">
        <v>302565.82</v>
      </c>
      <c r="R2196" s="2">
        <v>393927.84</v>
      </c>
      <c r="S2196" s="1">
        <v>0.08</v>
      </c>
      <c r="T2196" s="2">
        <v>31514.2272</v>
      </c>
    </row>
    <row r="2197" spans="1:20">
      <c r="A2197" s="1" t="s">
        <v>18</v>
      </c>
      <c r="C2197" s="1" t="s">
        <v>132</v>
      </c>
      <c r="D2197" s="1" t="s">
        <v>1248</v>
      </c>
      <c r="E2197" s="1" t="s">
        <v>3446</v>
      </c>
      <c r="F2197" s="1" t="s">
        <v>4493</v>
      </c>
      <c r="G2197" s="1" t="s">
        <v>23</v>
      </c>
      <c r="H2197" s="1" t="s">
        <v>5371</v>
      </c>
      <c r="I2197" s="1" t="s">
        <v>6442</v>
      </c>
      <c r="P2197" s="2">
        <v>545811.73</v>
      </c>
      <c r="Q2197" s="2">
        <v>491230.56</v>
      </c>
      <c r="R2197" s="2">
        <v>626043.08</v>
      </c>
      <c r="S2197" s="1">
        <v>0.08</v>
      </c>
      <c r="T2197" s="2">
        <v>50083.4464</v>
      </c>
    </row>
    <row r="2198" spans="1:20">
      <c r="A2198" s="1" t="s">
        <v>18</v>
      </c>
      <c r="C2198" s="1" t="s">
        <v>133</v>
      </c>
      <c r="D2198" s="1" t="s">
        <v>1248</v>
      </c>
      <c r="E2198" s="1" t="s">
        <v>3447</v>
      </c>
      <c r="F2198" s="1" t="s">
        <v>4493</v>
      </c>
      <c r="G2198" s="1" t="s">
        <v>23</v>
      </c>
      <c r="H2198" s="1" t="s">
        <v>5372</v>
      </c>
      <c r="I2198" s="1" t="s">
        <v>6443</v>
      </c>
      <c r="J2198" s="1" t="s">
        <v>6772</v>
      </c>
      <c r="K2198" s="1" t="s">
        <v>6950</v>
      </c>
      <c r="P2198" s="2">
        <v>470661.67</v>
      </c>
      <c r="Q2198" s="2">
        <v>421000</v>
      </c>
      <c r="R2198" s="2">
        <v>591850</v>
      </c>
      <c r="S2198" s="1">
        <v>0.08</v>
      </c>
      <c r="T2198" s="2">
        <v>47348</v>
      </c>
    </row>
    <row r="2199" spans="1:20">
      <c r="A2199" s="1" t="s">
        <v>18</v>
      </c>
      <c r="C2199" s="1" t="s">
        <v>134</v>
      </c>
      <c r="D2199" s="1" t="s">
        <v>1248</v>
      </c>
      <c r="E2199" s="1" t="s">
        <v>3448</v>
      </c>
      <c r="F2199" s="1" t="s">
        <v>4494</v>
      </c>
      <c r="G2199" s="1" t="s">
        <v>22</v>
      </c>
      <c r="R2199" s="2">
        <v>482749.47</v>
      </c>
      <c r="S2199" s="1">
        <v>0.08</v>
      </c>
      <c r="T2199" s="2">
        <v>38619.9576</v>
      </c>
    </row>
    <row r="2200" spans="1:20">
      <c r="A2200" s="1" t="s">
        <v>18</v>
      </c>
      <c r="C2200" s="1" t="s">
        <v>770</v>
      </c>
      <c r="D2200" s="1" t="s">
        <v>1248</v>
      </c>
      <c r="E2200" s="1" t="s">
        <v>3449</v>
      </c>
      <c r="F2200" s="1" t="s">
        <v>4493</v>
      </c>
      <c r="G2200" s="1" t="s">
        <v>23</v>
      </c>
      <c r="H2200" s="1" t="s">
        <v>5373</v>
      </c>
      <c r="I2200" s="1" t="s">
        <v>6444</v>
      </c>
      <c r="P2200" s="2">
        <v>487831.84</v>
      </c>
      <c r="Q2200" s="2">
        <v>430300</v>
      </c>
      <c r="R2200" s="2">
        <v>598890.1800000001</v>
      </c>
      <c r="S2200" s="1">
        <v>0.08</v>
      </c>
      <c r="T2200" s="2">
        <v>47911.2144</v>
      </c>
    </row>
    <row r="2201" spans="1:20">
      <c r="A2201" s="1" t="s">
        <v>18</v>
      </c>
      <c r="C2201" s="1" t="s">
        <v>771</v>
      </c>
      <c r="D2201" s="1" t="s">
        <v>1248</v>
      </c>
      <c r="E2201" s="1" t="s">
        <v>3450</v>
      </c>
      <c r="F2201" s="1" t="s">
        <v>4499</v>
      </c>
      <c r="G2201" s="1" t="s">
        <v>23</v>
      </c>
      <c r="P2201" s="2">
        <v>437359.73</v>
      </c>
      <c r="R2201" s="2">
        <v>452135.4</v>
      </c>
      <c r="S2201" s="1">
        <v>0.08</v>
      </c>
      <c r="T2201" s="2">
        <v>36170.832</v>
      </c>
    </row>
    <row r="2202" spans="1:20">
      <c r="A2202" s="1" t="s">
        <v>18</v>
      </c>
      <c r="C2202" s="1" t="s">
        <v>135</v>
      </c>
      <c r="D2202" s="1" t="s">
        <v>1248</v>
      </c>
      <c r="E2202" s="1" t="s">
        <v>3451</v>
      </c>
      <c r="F2202" s="1" t="s">
        <v>4494</v>
      </c>
      <c r="G2202" s="1" t="s">
        <v>22</v>
      </c>
      <c r="R2202" s="2">
        <v>297244.44</v>
      </c>
      <c r="S2202" s="1">
        <v>0.08</v>
      </c>
      <c r="T2202" s="2">
        <v>23779.5552</v>
      </c>
    </row>
    <row r="2203" spans="1:20">
      <c r="A2203" s="1" t="s">
        <v>18</v>
      </c>
      <c r="C2203" s="1" t="s">
        <v>136</v>
      </c>
      <c r="D2203" s="1" t="s">
        <v>1248</v>
      </c>
      <c r="E2203" s="1" t="s">
        <v>3452</v>
      </c>
      <c r="F2203" s="1" t="s">
        <v>4497</v>
      </c>
      <c r="G2203" s="1" t="s">
        <v>22</v>
      </c>
      <c r="P2203" s="2">
        <v>0</v>
      </c>
      <c r="R2203" s="2">
        <v>474272.09</v>
      </c>
      <c r="S2203" s="1">
        <v>0.08</v>
      </c>
      <c r="T2203" s="2">
        <v>37941.7672</v>
      </c>
    </row>
    <row r="2204" spans="1:20">
      <c r="A2204" s="1" t="s">
        <v>18</v>
      </c>
      <c r="C2204" s="1" t="s">
        <v>137</v>
      </c>
      <c r="D2204" s="1" t="s">
        <v>1248</v>
      </c>
      <c r="E2204" s="1" t="s">
        <v>3453</v>
      </c>
      <c r="F2204" s="1" t="s">
        <v>4496</v>
      </c>
      <c r="G2204" s="1" t="s">
        <v>23</v>
      </c>
      <c r="H2204" s="1" t="s">
        <v>5374</v>
      </c>
      <c r="I2204" s="1" t="s">
        <v>6445</v>
      </c>
      <c r="P2204" s="2">
        <v>400334.86</v>
      </c>
      <c r="Q2204" s="2">
        <v>360301</v>
      </c>
      <c r="R2204" s="2">
        <v>400334.86</v>
      </c>
      <c r="S2204" s="1">
        <v>0.08</v>
      </c>
      <c r="T2204" s="2">
        <v>32026.7888</v>
      </c>
    </row>
    <row r="2205" spans="1:20">
      <c r="A2205" s="1" t="s">
        <v>18</v>
      </c>
      <c r="C2205" s="1" t="s">
        <v>138</v>
      </c>
      <c r="D2205" s="1" t="s">
        <v>1248</v>
      </c>
      <c r="E2205" s="1" t="s">
        <v>3454</v>
      </c>
      <c r="F2205" s="1" t="s">
        <v>4493</v>
      </c>
      <c r="G2205" s="1" t="s">
        <v>23</v>
      </c>
      <c r="H2205" s="1" t="s">
        <v>5375</v>
      </c>
      <c r="I2205" s="1" t="s">
        <v>6446</v>
      </c>
      <c r="J2205" s="1" t="s">
        <v>6773</v>
      </c>
      <c r="K2205" s="1" t="s">
        <v>6951</v>
      </c>
      <c r="P2205" s="2">
        <v>511642.69</v>
      </c>
      <c r="Q2205" s="2">
        <v>447245</v>
      </c>
      <c r="R2205" s="2">
        <v>577128.8</v>
      </c>
      <c r="S2205" s="1">
        <v>0.08</v>
      </c>
      <c r="T2205" s="2">
        <v>46170.304</v>
      </c>
    </row>
    <row r="2206" spans="1:20">
      <c r="A2206" s="1" t="s">
        <v>18</v>
      </c>
      <c r="C2206" s="1" t="s">
        <v>139</v>
      </c>
      <c r="D2206" s="1" t="s">
        <v>1248</v>
      </c>
      <c r="E2206" s="1" t="s">
        <v>3455</v>
      </c>
      <c r="F2206" s="1" t="s">
        <v>4493</v>
      </c>
      <c r="G2206" s="1" t="s">
        <v>23</v>
      </c>
      <c r="H2206" s="1" t="s">
        <v>5376</v>
      </c>
      <c r="I2206" s="1" t="s">
        <v>6447</v>
      </c>
      <c r="P2206" s="2">
        <v>467843.33</v>
      </c>
      <c r="Q2206" s="2">
        <v>408856</v>
      </c>
      <c r="R2206" s="2">
        <v>578322</v>
      </c>
      <c r="S2206" s="1">
        <v>0.08</v>
      </c>
      <c r="T2206" s="2">
        <v>46265.76</v>
      </c>
    </row>
    <row r="2207" spans="1:20">
      <c r="A2207" s="1" t="s">
        <v>18</v>
      </c>
      <c r="C2207" s="1" t="s">
        <v>140</v>
      </c>
      <c r="D2207" s="1" t="s">
        <v>1248</v>
      </c>
      <c r="E2207" s="1" t="s">
        <v>3456</v>
      </c>
      <c r="F2207" s="1" t="s">
        <v>4499</v>
      </c>
      <c r="G2207" s="1" t="s">
        <v>23</v>
      </c>
      <c r="P2207" s="2">
        <v>477200.62</v>
      </c>
      <c r="R2207" s="2">
        <v>477200.62</v>
      </c>
      <c r="S2207" s="1">
        <v>0.08</v>
      </c>
      <c r="T2207" s="2">
        <v>38176.0496</v>
      </c>
    </row>
    <row r="2208" spans="1:20">
      <c r="A2208" s="1" t="s">
        <v>18</v>
      </c>
      <c r="C2208" s="1" t="s">
        <v>773</v>
      </c>
      <c r="D2208" s="1" t="s">
        <v>1248</v>
      </c>
      <c r="E2208" s="1" t="s">
        <v>3457</v>
      </c>
      <c r="F2208" s="1" t="s">
        <v>4497</v>
      </c>
      <c r="G2208" s="1" t="s">
        <v>22</v>
      </c>
      <c r="P2208" s="2">
        <v>0</v>
      </c>
      <c r="R2208" s="2">
        <v>603898.11</v>
      </c>
      <c r="S2208" s="1">
        <v>0.08</v>
      </c>
      <c r="T2208" s="2">
        <v>48311.8488</v>
      </c>
    </row>
    <row r="2209" spans="1:20">
      <c r="A2209" s="1" t="s">
        <v>18</v>
      </c>
      <c r="C2209" s="1" t="s">
        <v>774</v>
      </c>
      <c r="D2209" s="1" t="s">
        <v>1248</v>
      </c>
      <c r="E2209" s="1" t="s">
        <v>3458</v>
      </c>
      <c r="F2209" s="1" t="s">
        <v>4492</v>
      </c>
      <c r="G2209" s="1" t="s">
        <v>23</v>
      </c>
      <c r="H2209" s="1" t="s">
        <v>5377</v>
      </c>
      <c r="I2209" s="1" t="s">
        <v>6448</v>
      </c>
      <c r="P2209" s="2">
        <v>434404.6</v>
      </c>
      <c r="Q2209" s="2">
        <v>391000</v>
      </c>
      <c r="R2209" s="2">
        <v>449180.27</v>
      </c>
      <c r="S2209" s="1">
        <v>0.08</v>
      </c>
      <c r="T2209" s="2">
        <v>35934.4216</v>
      </c>
    </row>
    <row r="2210" spans="1:20">
      <c r="A2210" s="1" t="s">
        <v>18</v>
      </c>
      <c r="C2210" s="1" t="s">
        <v>389</v>
      </c>
      <c r="D2210" s="1" t="s">
        <v>1250</v>
      </c>
      <c r="E2210" s="1" t="s">
        <v>3459</v>
      </c>
      <c r="F2210" s="1" t="s">
        <v>4493</v>
      </c>
      <c r="G2210" s="1" t="s">
        <v>23</v>
      </c>
      <c r="H2210" s="1" t="s">
        <v>5318</v>
      </c>
      <c r="I2210" s="1" t="s">
        <v>6389</v>
      </c>
      <c r="P2210" s="2">
        <v>71100</v>
      </c>
      <c r="Q2210" s="2">
        <v>71100</v>
      </c>
      <c r="R2210" s="2">
        <v>71100</v>
      </c>
      <c r="S2210" s="1">
        <v>0</v>
      </c>
      <c r="T2210" s="2">
        <v>0</v>
      </c>
    </row>
    <row r="2211" spans="1:20">
      <c r="A2211" s="1" t="s">
        <v>18</v>
      </c>
      <c r="C2211" s="1" t="s">
        <v>395</v>
      </c>
      <c r="D2211" s="1" t="s">
        <v>1250</v>
      </c>
      <c r="E2211" s="1" t="s">
        <v>3460</v>
      </c>
      <c r="F2211" s="1" t="s">
        <v>4493</v>
      </c>
      <c r="G2211" s="1" t="s">
        <v>23</v>
      </c>
      <c r="H2211" s="1" t="s">
        <v>5348</v>
      </c>
      <c r="I2211" s="1" t="s">
        <v>6419</v>
      </c>
      <c r="P2211" s="2">
        <v>60800</v>
      </c>
      <c r="Q2211" s="2">
        <v>60800</v>
      </c>
      <c r="R2211" s="2">
        <v>60800</v>
      </c>
      <c r="S2211" s="1">
        <v>0</v>
      </c>
      <c r="T2211" s="2">
        <v>0</v>
      </c>
    </row>
    <row r="2212" spans="1:20">
      <c r="A2212" s="1" t="s">
        <v>18</v>
      </c>
      <c r="C2212" s="1" t="s">
        <v>403</v>
      </c>
      <c r="D2212" s="1" t="s">
        <v>1250</v>
      </c>
      <c r="E2212" s="1" t="s">
        <v>3461</v>
      </c>
      <c r="F2212" s="1" t="s">
        <v>4497</v>
      </c>
      <c r="G2212" s="1" t="s">
        <v>22</v>
      </c>
      <c r="P2212" s="2">
        <v>0</v>
      </c>
      <c r="R2212" s="2">
        <v>98400</v>
      </c>
      <c r="S2212" s="1">
        <v>0</v>
      </c>
      <c r="T2212" s="2">
        <v>0</v>
      </c>
    </row>
    <row r="2213" spans="1:20">
      <c r="A2213" s="1" t="s">
        <v>18</v>
      </c>
      <c r="C2213" s="1" t="s">
        <v>404</v>
      </c>
      <c r="D2213" s="1" t="s">
        <v>1250</v>
      </c>
      <c r="E2213" s="1" t="s">
        <v>3462</v>
      </c>
      <c r="F2213" s="1" t="s">
        <v>4497</v>
      </c>
      <c r="G2213" s="1" t="s">
        <v>22</v>
      </c>
      <c r="P2213" s="2">
        <v>0</v>
      </c>
      <c r="R2213" s="2">
        <v>89100</v>
      </c>
      <c r="S2213" s="1">
        <v>0</v>
      </c>
      <c r="T2213" s="2">
        <v>0</v>
      </c>
    </row>
    <row r="2214" spans="1:20">
      <c r="A2214" s="1" t="s">
        <v>18</v>
      </c>
      <c r="C2214" s="1" t="s">
        <v>409</v>
      </c>
      <c r="D2214" s="1" t="s">
        <v>1250</v>
      </c>
      <c r="E2214" s="1" t="s">
        <v>3463</v>
      </c>
      <c r="F2214" s="1" t="s">
        <v>4494</v>
      </c>
      <c r="G2214" s="1" t="s">
        <v>22</v>
      </c>
      <c r="R2214" s="2">
        <v>59200</v>
      </c>
      <c r="S2214" s="1">
        <v>0</v>
      </c>
      <c r="T2214" s="2">
        <v>0</v>
      </c>
    </row>
    <row r="2215" spans="1:20">
      <c r="A2215" s="1" t="s">
        <v>18</v>
      </c>
      <c r="C2215" s="1" t="s">
        <v>366</v>
      </c>
      <c r="D2215" s="1" t="s">
        <v>1250</v>
      </c>
      <c r="E2215" s="1" t="s">
        <v>3464</v>
      </c>
      <c r="F2215" s="1" t="s">
        <v>4497</v>
      </c>
      <c r="G2215" s="1" t="s">
        <v>22</v>
      </c>
      <c r="P2215" s="2">
        <v>0</v>
      </c>
      <c r="R2215" s="2">
        <v>95800</v>
      </c>
      <c r="S2215" s="1">
        <v>0</v>
      </c>
      <c r="T2215" s="2">
        <v>0</v>
      </c>
    </row>
    <row r="2216" spans="1:20">
      <c r="A2216" s="1" t="s">
        <v>18</v>
      </c>
      <c r="C2216" s="1" t="s">
        <v>367</v>
      </c>
      <c r="D2216" s="1" t="s">
        <v>1250</v>
      </c>
      <c r="E2216" s="1" t="s">
        <v>3465</v>
      </c>
      <c r="F2216" s="1" t="s">
        <v>4497</v>
      </c>
      <c r="G2216" s="1" t="s">
        <v>22</v>
      </c>
      <c r="P2216" s="2">
        <v>0</v>
      </c>
      <c r="R2216" s="2">
        <v>86700</v>
      </c>
      <c r="S2216" s="1">
        <v>0</v>
      </c>
      <c r="T2216" s="2">
        <v>0</v>
      </c>
    </row>
    <row r="2217" spans="1:20">
      <c r="A2217" s="1" t="s">
        <v>18</v>
      </c>
      <c r="C2217" s="1" t="s">
        <v>425</v>
      </c>
      <c r="D2217" s="1" t="s">
        <v>1250</v>
      </c>
      <c r="E2217" s="1" t="s">
        <v>3466</v>
      </c>
      <c r="F2217" s="1" t="s">
        <v>4493</v>
      </c>
      <c r="G2217" s="1" t="s">
        <v>23</v>
      </c>
      <c r="H2217" s="1" t="s">
        <v>5357</v>
      </c>
      <c r="I2217" s="1" t="s">
        <v>6428</v>
      </c>
      <c r="P2217" s="2">
        <v>57600</v>
      </c>
      <c r="Q2217" s="2">
        <v>57600</v>
      </c>
      <c r="R2217" s="2">
        <v>57600</v>
      </c>
      <c r="S2217" s="1">
        <v>0</v>
      </c>
      <c r="T2217" s="2">
        <v>0</v>
      </c>
    </row>
    <row r="2218" spans="1:20">
      <c r="A2218" s="1" t="s">
        <v>18</v>
      </c>
      <c r="C2218" s="1" t="s">
        <v>380</v>
      </c>
      <c r="D2218" s="1" t="s">
        <v>1251</v>
      </c>
      <c r="E2218" s="1" t="s">
        <v>3467</v>
      </c>
      <c r="F2218" s="1" t="s">
        <v>4496</v>
      </c>
      <c r="G2218" s="1" t="s">
        <v>23</v>
      </c>
      <c r="H2218" s="1" t="s">
        <v>5333</v>
      </c>
      <c r="I2218" s="1" t="s">
        <v>6404</v>
      </c>
      <c r="P2218" s="2">
        <v>52500</v>
      </c>
      <c r="Q2218" s="2">
        <v>52500</v>
      </c>
      <c r="R2218" s="2">
        <v>52500</v>
      </c>
      <c r="S2218" s="1">
        <v>0</v>
      </c>
      <c r="T2218" s="2">
        <v>0</v>
      </c>
    </row>
    <row r="2219" spans="1:20">
      <c r="A2219" s="1" t="s">
        <v>18</v>
      </c>
      <c r="C2219" s="1" t="s">
        <v>381</v>
      </c>
      <c r="D2219" s="1" t="s">
        <v>1251</v>
      </c>
      <c r="E2219" s="1" t="s">
        <v>3468</v>
      </c>
      <c r="F2219" s="1" t="s">
        <v>4496</v>
      </c>
      <c r="G2219" s="1" t="s">
        <v>23</v>
      </c>
      <c r="H2219" s="1" t="s">
        <v>5320</v>
      </c>
      <c r="I2219" s="1" t="s">
        <v>6391</v>
      </c>
      <c r="P2219" s="2">
        <v>50000</v>
      </c>
      <c r="Q2219" s="2">
        <v>50000</v>
      </c>
      <c r="R2219" s="2">
        <v>50000</v>
      </c>
      <c r="S2219" s="1">
        <v>0</v>
      </c>
      <c r="T2219" s="2">
        <v>0</v>
      </c>
    </row>
    <row r="2220" spans="1:20">
      <c r="A2220" s="1" t="s">
        <v>18</v>
      </c>
      <c r="C2220" s="1" t="s">
        <v>383</v>
      </c>
      <c r="D2220" s="1" t="s">
        <v>1251</v>
      </c>
      <c r="E2220" s="1" t="s">
        <v>3469</v>
      </c>
      <c r="F2220" s="1" t="s">
        <v>4492</v>
      </c>
      <c r="G2220" s="1" t="s">
        <v>23</v>
      </c>
      <c r="P2220" s="2">
        <v>50000</v>
      </c>
      <c r="R2220" s="2">
        <v>50000</v>
      </c>
      <c r="S2220" s="1">
        <v>0</v>
      </c>
      <c r="T2220" s="2">
        <v>0</v>
      </c>
    </row>
    <row r="2221" spans="1:20">
      <c r="A2221" s="1" t="s">
        <v>18</v>
      </c>
      <c r="C2221" s="1" t="s">
        <v>384</v>
      </c>
      <c r="D2221" s="1" t="s">
        <v>1251</v>
      </c>
      <c r="E2221" s="1" t="s">
        <v>3470</v>
      </c>
      <c r="F2221" s="1" t="s">
        <v>4492</v>
      </c>
      <c r="G2221" s="1" t="s">
        <v>23</v>
      </c>
      <c r="P2221" s="2">
        <v>51600</v>
      </c>
      <c r="R2221" s="2">
        <v>51600</v>
      </c>
      <c r="S2221" s="1">
        <v>0</v>
      </c>
      <c r="T2221" s="2">
        <v>0</v>
      </c>
    </row>
    <row r="2222" spans="1:20">
      <c r="A2222" s="1" t="s">
        <v>18</v>
      </c>
      <c r="C2222" s="1" t="s">
        <v>385</v>
      </c>
      <c r="D2222" s="1" t="s">
        <v>1251</v>
      </c>
      <c r="E2222" s="1" t="s">
        <v>3471</v>
      </c>
      <c r="F2222" s="1" t="s">
        <v>4494</v>
      </c>
      <c r="G2222" s="1" t="s">
        <v>22</v>
      </c>
      <c r="R2222" s="2">
        <v>49600</v>
      </c>
      <c r="S2222" s="1">
        <v>0</v>
      </c>
      <c r="T2222" s="2">
        <v>0</v>
      </c>
    </row>
    <row r="2223" spans="1:20">
      <c r="A2223" s="1" t="s">
        <v>18</v>
      </c>
      <c r="C2223" s="1" t="s">
        <v>386</v>
      </c>
      <c r="D2223" s="1" t="s">
        <v>1251</v>
      </c>
      <c r="E2223" s="1" t="s">
        <v>3472</v>
      </c>
      <c r="F2223" s="1" t="s">
        <v>4493</v>
      </c>
      <c r="G2223" s="1" t="s">
        <v>23</v>
      </c>
      <c r="H2223" s="1" t="s">
        <v>5315</v>
      </c>
      <c r="I2223" s="1" t="s">
        <v>6386</v>
      </c>
      <c r="P2223" s="2">
        <v>48000</v>
      </c>
      <c r="Q2223" s="2">
        <v>48000</v>
      </c>
      <c r="R2223" s="2">
        <v>48000</v>
      </c>
      <c r="S2223" s="1">
        <v>0</v>
      </c>
      <c r="T2223" s="2">
        <v>0</v>
      </c>
    </row>
    <row r="2224" spans="1:20">
      <c r="A2224" s="1" t="s">
        <v>18</v>
      </c>
      <c r="C2224" s="1" t="s">
        <v>387</v>
      </c>
      <c r="D2224" s="1" t="s">
        <v>1251</v>
      </c>
      <c r="E2224" s="1" t="s">
        <v>3473</v>
      </c>
      <c r="F2224" s="1" t="s">
        <v>4494</v>
      </c>
      <c r="G2224" s="1" t="s">
        <v>22</v>
      </c>
      <c r="R2224" s="2">
        <v>49600</v>
      </c>
      <c r="S2224" s="1">
        <v>0</v>
      </c>
      <c r="T2224" s="2">
        <v>0</v>
      </c>
    </row>
    <row r="2225" spans="1:20">
      <c r="A2225" s="1" t="s">
        <v>18</v>
      </c>
      <c r="C2225" s="1" t="s">
        <v>388</v>
      </c>
      <c r="D2225" s="1" t="s">
        <v>1251</v>
      </c>
      <c r="E2225" s="1" t="s">
        <v>3474</v>
      </c>
      <c r="F2225" s="1" t="s">
        <v>4493</v>
      </c>
      <c r="G2225" s="1" t="s">
        <v>23</v>
      </c>
      <c r="H2225" s="1" t="s">
        <v>5319</v>
      </c>
      <c r="I2225" s="1" t="s">
        <v>6390</v>
      </c>
      <c r="P2225" s="2">
        <v>51600</v>
      </c>
      <c r="Q2225" s="2">
        <v>51600</v>
      </c>
      <c r="R2225" s="2">
        <v>51600</v>
      </c>
      <c r="S2225" s="1">
        <v>0</v>
      </c>
      <c r="T2225" s="2">
        <v>0</v>
      </c>
    </row>
    <row r="2226" spans="1:20">
      <c r="A2226" s="1" t="s">
        <v>18</v>
      </c>
      <c r="C2226" s="1" t="s">
        <v>390</v>
      </c>
      <c r="D2226" s="1" t="s">
        <v>1251</v>
      </c>
      <c r="E2226" s="1" t="s">
        <v>3475</v>
      </c>
      <c r="F2226" s="1" t="s">
        <v>4494</v>
      </c>
      <c r="G2226" s="1" t="s">
        <v>22</v>
      </c>
      <c r="R2226" s="2">
        <v>65100</v>
      </c>
      <c r="S2226" s="1">
        <v>0</v>
      </c>
      <c r="T2226" s="2">
        <v>0</v>
      </c>
    </row>
    <row r="2227" spans="1:20">
      <c r="A2227" s="1" t="s">
        <v>18</v>
      </c>
      <c r="C2227" s="1" t="s">
        <v>346</v>
      </c>
      <c r="D2227" s="1" t="s">
        <v>1251</v>
      </c>
      <c r="E2227" s="1" t="s">
        <v>3476</v>
      </c>
      <c r="F2227" s="1" t="s">
        <v>4493</v>
      </c>
      <c r="G2227" s="1" t="s">
        <v>23</v>
      </c>
      <c r="H2227" s="1" t="s">
        <v>5363</v>
      </c>
      <c r="I2227" s="1" t="s">
        <v>6434</v>
      </c>
      <c r="P2227" s="2">
        <v>56800</v>
      </c>
      <c r="Q2227" s="2">
        <v>56800</v>
      </c>
      <c r="R2227" s="2">
        <v>56800</v>
      </c>
      <c r="S2227" s="1">
        <v>0</v>
      </c>
      <c r="T2227" s="2">
        <v>0</v>
      </c>
    </row>
    <row r="2228" spans="1:20">
      <c r="A2228" s="1" t="s">
        <v>18</v>
      </c>
      <c r="C2228" s="1" t="s">
        <v>347</v>
      </c>
      <c r="D2228" s="1" t="s">
        <v>1251</v>
      </c>
      <c r="E2228" s="1" t="s">
        <v>3477</v>
      </c>
      <c r="F2228" s="1" t="s">
        <v>4494</v>
      </c>
      <c r="G2228" s="1" t="s">
        <v>22</v>
      </c>
      <c r="R2228" s="2">
        <v>59200</v>
      </c>
      <c r="S2228" s="1">
        <v>0</v>
      </c>
      <c r="T2228" s="2">
        <v>0</v>
      </c>
    </row>
    <row r="2229" spans="1:20">
      <c r="A2229" s="1" t="s">
        <v>18</v>
      </c>
      <c r="C2229" s="1" t="s">
        <v>391</v>
      </c>
      <c r="D2229" s="1" t="s">
        <v>1251</v>
      </c>
      <c r="E2229" s="1" t="s">
        <v>3478</v>
      </c>
      <c r="F2229" s="1" t="s">
        <v>4494</v>
      </c>
      <c r="G2229" s="1" t="s">
        <v>22</v>
      </c>
      <c r="R2229" s="2">
        <v>56800</v>
      </c>
      <c r="S2229" s="1">
        <v>0</v>
      </c>
      <c r="T2229" s="2">
        <v>0</v>
      </c>
    </row>
    <row r="2230" spans="1:20">
      <c r="A2230" s="1" t="s">
        <v>18</v>
      </c>
      <c r="C2230" s="1" t="s">
        <v>392</v>
      </c>
      <c r="D2230" s="1" t="s">
        <v>1251</v>
      </c>
      <c r="E2230" s="1" t="s">
        <v>3479</v>
      </c>
      <c r="F2230" s="1" t="s">
        <v>4494</v>
      </c>
      <c r="G2230" s="1" t="s">
        <v>22</v>
      </c>
      <c r="R2230" s="2">
        <v>56200</v>
      </c>
      <c r="S2230" s="1">
        <v>0</v>
      </c>
      <c r="T2230" s="2">
        <v>0</v>
      </c>
    </row>
    <row r="2231" spans="1:20">
      <c r="A2231" s="1" t="s">
        <v>18</v>
      </c>
      <c r="C2231" s="1" t="s">
        <v>393</v>
      </c>
      <c r="D2231" s="1" t="s">
        <v>1251</v>
      </c>
      <c r="E2231" s="1" t="s">
        <v>3480</v>
      </c>
      <c r="F2231" s="1" t="s">
        <v>4496</v>
      </c>
      <c r="G2231" s="1" t="s">
        <v>23</v>
      </c>
      <c r="H2231" s="1" t="s">
        <v>5374</v>
      </c>
      <c r="I2231" s="1" t="s">
        <v>6445</v>
      </c>
      <c r="P2231" s="2">
        <v>53200</v>
      </c>
      <c r="Q2231" s="2">
        <v>53200</v>
      </c>
      <c r="R2231" s="2">
        <v>53200</v>
      </c>
      <c r="S2231" s="1">
        <v>0</v>
      </c>
      <c r="T2231" s="2">
        <v>0</v>
      </c>
    </row>
    <row r="2232" spans="1:20">
      <c r="A2232" s="1" t="s">
        <v>18</v>
      </c>
      <c r="C2232" s="1" t="s">
        <v>394</v>
      </c>
      <c r="D2232" s="1" t="s">
        <v>1251</v>
      </c>
      <c r="E2232" s="1" t="s">
        <v>3481</v>
      </c>
      <c r="F2232" s="1" t="s">
        <v>4492</v>
      </c>
      <c r="G2232" s="1" t="s">
        <v>23</v>
      </c>
      <c r="H2232" s="1" t="s">
        <v>5349</v>
      </c>
      <c r="I2232" s="1" t="s">
        <v>6420</v>
      </c>
      <c r="J2232" s="1" t="s">
        <v>6768</v>
      </c>
      <c r="K2232" s="1" t="s">
        <v>6946</v>
      </c>
      <c r="P2232" s="2">
        <v>54200</v>
      </c>
      <c r="Q2232" s="2">
        <v>54200</v>
      </c>
      <c r="R2232" s="2">
        <v>54200</v>
      </c>
      <c r="S2232" s="1">
        <v>0</v>
      </c>
      <c r="T2232" s="2">
        <v>0</v>
      </c>
    </row>
    <row r="2233" spans="1:20">
      <c r="A2233" s="1" t="s">
        <v>18</v>
      </c>
      <c r="C2233" s="1" t="s">
        <v>396</v>
      </c>
      <c r="D2233" s="1" t="s">
        <v>1251</v>
      </c>
      <c r="E2233" s="1" t="s">
        <v>3482</v>
      </c>
      <c r="F2233" s="1" t="s">
        <v>4492</v>
      </c>
      <c r="G2233" s="1" t="s">
        <v>23</v>
      </c>
      <c r="P2233" s="2">
        <v>51100</v>
      </c>
      <c r="R2233" s="2">
        <v>51100</v>
      </c>
      <c r="S2233" s="1">
        <v>0</v>
      </c>
      <c r="T2233" s="2">
        <v>0</v>
      </c>
    </row>
    <row r="2234" spans="1:20">
      <c r="A2234" s="1" t="s">
        <v>18</v>
      </c>
      <c r="C2234" s="1" t="s">
        <v>397</v>
      </c>
      <c r="D2234" s="1" t="s">
        <v>1251</v>
      </c>
      <c r="E2234" s="1" t="s">
        <v>3483</v>
      </c>
      <c r="F2234" s="1" t="s">
        <v>4494</v>
      </c>
      <c r="G2234" s="1" t="s">
        <v>22</v>
      </c>
      <c r="R2234" s="2">
        <v>57700</v>
      </c>
      <c r="S2234" s="1">
        <v>0</v>
      </c>
      <c r="T2234" s="2">
        <v>0</v>
      </c>
    </row>
    <row r="2235" spans="1:20">
      <c r="A2235" s="1" t="s">
        <v>18</v>
      </c>
      <c r="C2235" s="1" t="s">
        <v>348</v>
      </c>
      <c r="D2235" s="1" t="s">
        <v>1251</v>
      </c>
      <c r="E2235" s="1" t="s">
        <v>3484</v>
      </c>
      <c r="F2235" s="1" t="s">
        <v>4492</v>
      </c>
      <c r="G2235" s="1" t="s">
        <v>23</v>
      </c>
      <c r="H2235" s="1" t="s">
        <v>5316</v>
      </c>
      <c r="I2235" s="1" t="s">
        <v>6387</v>
      </c>
      <c r="P2235" s="2">
        <v>54400</v>
      </c>
      <c r="Q2235" s="2">
        <v>54400</v>
      </c>
      <c r="R2235" s="2">
        <v>54400</v>
      </c>
      <c r="S2235" s="1">
        <v>0</v>
      </c>
      <c r="T2235" s="2">
        <v>0</v>
      </c>
    </row>
    <row r="2236" spans="1:20">
      <c r="A2236" s="1" t="s">
        <v>18</v>
      </c>
      <c r="C2236" s="1" t="s">
        <v>398</v>
      </c>
      <c r="D2236" s="1" t="s">
        <v>1251</v>
      </c>
      <c r="E2236" s="1" t="s">
        <v>3485</v>
      </c>
      <c r="F2236" s="1" t="s">
        <v>4493</v>
      </c>
      <c r="G2236" s="1" t="s">
        <v>23</v>
      </c>
      <c r="H2236" s="1" t="s">
        <v>5344</v>
      </c>
      <c r="I2236" s="1" t="s">
        <v>6415</v>
      </c>
      <c r="P2236" s="2">
        <v>48100</v>
      </c>
      <c r="Q2236" s="2">
        <v>48100</v>
      </c>
      <c r="R2236" s="2">
        <v>48100</v>
      </c>
      <c r="S2236" s="1">
        <v>0</v>
      </c>
      <c r="T2236" s="2">
        <v>0</v>
      </c>
    </row>
    <row r="2237" spans="1:20">
      <c r="A2237" s="1" t="s">
        <v>18</v>
      </c>
      <c r="C2237" s="1" t="s">
        <v>399</v>
      </c>
      <c r="D2237" s="1" t="s">
        <v>1251</v>
      </c>
      <c r="E2237" s="1" t="s">
        <v>3486</v>
      </c>
      <c r="F2237" s="1" t="s">
        <v>4493</v>
      </c>
      <c r="G2237" s="1" t="s">
        <v>23</v>
      </c>
      <c r="H2237" s="1" t="s">
        <v>5339</v>
      </c>
      <c r="I2237" s="1" t="s">
        <v>6410</v>
      </c>
      <c r="P2237" s="2">
        <v>50200</v>
      </c>
      <c r="Q2237" s="2">
        <v>50200</v>
      </c>
      <c r="R2237" s="2">
        <v>50200</v>
      </c>
      <c r="S2237" s="1">
        <v>0</v>
      </c>
      <c r="T2237" s="2">
        <v>0</v>
      </c>
    </row>
    <row r="2238" spans="1:20">
      <c r="A2238" s="1" t="s">
        <v>18</v>
      </c>
      <c r="C2238" s="1" t="s">
        <v>349</v>
      </c>
      <c r="D2238" s="1" t="s">
        <v>1251</v>
      </c>
      <c r="E2238" s="1" t="s">
        <v>3487</v>
      </c>
      <c r="F2238" s="1" t="s">
        <v>4494</v>
      </c>
      <c r="G2238" s="1" t="s">
        <v>22</v>
      </c>
      <c r="R2238" s="2">
        <v>55800</v>
      </c>
      <c r="S2238" s="1">
        <v>0</v>
      </c>
      <c r="T2238" s="2">
        <v>0</v>
      </c>
    </row>
    <row r="2239" spans="1:20">
      <c r="A2239" s="1" t="s">
        <v>18</v>
      </c>
      <c r="C2239" s="1" t="s">
        <v>400</v>
      </c>
      <c r="D2239" s="1" t="s">
        <v>1251</v>
      </c>
      <c r="E2239" s="1" t="s">
        <v>3488</v>
      </c>
      <c r="F2239" s="1" t="s">
        <v>4492</v>
      </c>
      <c r="G2239" s="1" t="s">
        <v>23</v>
      </c>
      <c r="P2239" s="2">
        <v>52600</v>
      </c>
      <c r="R2239" s="2">
        <v>52600</v>
      </c>
      <c r="S2239" s="1">
        <v>0</v>
      </c>
      <c r="T2239" s="2">
        <v>0</v>
      </c>
    </row>
    <row r="2240" spans="1:20">
      <c r="A2240" s="1" t="s">
        <v>18</v>
      </c>
      <c r="C2240" s="1" t="s">
        <v>401</v>
      </c>
      <c r="D2240" s="1" t="s">
        <v>1251</v>
      </c>
      <c r="E2240" s="1" t="s">
        <v>3489</v>
      </c>
      <c r="F2240" s="1" t="s">
        <v>4492</v>
      </c>
      <c r="G2240" s="1" t="s">
        <v>23</v>
      </c>
      <c r="P2240" s="2">
        <v>51400</v>
      </c>
      <c r="R2240" s="2">
        <v>51400</v>
      </c>
      <c r="S2240" s="1">
        <v>0</v>
      </c>
      <c r="T2240" s="2">
        <v>0</v>
      </c>
    </row>
    <row r="2241" spans="1:20">
      <c r="A2241" s="1" t="s">
        <v>18</v>
      </c>
      <c r="C2241" s="1" t="s">
        <v>350</v>
      </c>
      <c r="D2241" s="1" t="s">
        <v>1251</v>
      </c>
      <c r="E2241" s="1" t="s">
        <v>3490</v>
      </c>
      <c r="F2241" s="1" t="s">
        <v>4492</v>
      </c>
      <c r="G2241" s="1" t="s">
        <v>23</v>
      </c>
      <c r="P2241" s="2">
        <v>55500</v>
      </c>
      <c r="R2241" s="2">
        <v>55500</v>
      </c>
      <c r="S2241" s="1">
        <v>0</v>
      </c>
      <c r="T2241" s="2">
        <v>0</v>
      </c>
    </row>
    <row r="2242" spans="1:20">
      <c r="A2242" s="1" t="s">
        <v>18</v>
      </c>
      <c r="C2242" s="1" t="s">
        <v>351</v>
      </c>
      <c r="D2242" s="1" t="s">
        <v>1251</v>
      </c>
      <c r="E2242" s="1" t="s">
        <v>3491</v>
      </c>
      <c r="F2242" s="1" t="s">
        <v>4493</v>
      </c>
      <c r="G2242" s="1" t="s">
        <v>23</v>
      </c>
      <c r="H2242" s="1" t="s">
        <v>5322</v>
      </c>
      <c r="I2242" s="1" t="s">
        <v>6393</v>
      </c>
      <c r="J2242" s="1" t="s">
        <v>6762</v>
      </c>
      <c r="K2242" s="1" t="s">
        <v>6940</v>
      </c>
      <c r="P2242" s="2">
        <v>48700</v>
      </c>
      <c r="Q2242" s="2">
        <v>48700</v>
      </c>
      <c r="R2242" s="2">
        <v>48700</v>
      </c>
      <c r="S2242" s="1">
        <v>0</v>
      </c>
      <c r="T2242" s="2">
        <v>0</v>
      </c>
    </row>
    <row r="2243" spans="1:20">
      <c r="A2243" s="1" t="s">
        <v>18</v>
      </c>
      <c r="C2243" s="1" t="s">
        <v>352</v>
      </c>
      <c r="D2243" s="1" t="s">
        <v>1251</v>
      </c>
      <c r="E2243" s="1" t="s">
        <v>3492</v>
      </c>
      <c r="F2243" s="1" t="s">
        <v>4499</v>
      </c>
      <c r="G2243" s="1" t="s">
        <v>23</v>
      </c>
      <c r="P2243" s="2">
        <v>48700</v>
      </c>
      <c r="R2243" s="2">
        <v>48700</v>
      </c>
      <c r="S2243" s="1">
        <v>0</v>
      </c>
      <c r="T2243" s="2">
        <v>0</v>
      </c>
    </row>
    <row r="2244" spans="1:20">
      <c r="A2244" s="1" t="s">
        <v>18</v>
      </c>
      <c r="C2244" s="1" t="s">
        <v>353</v>
      </c>
      <c r="D2244" s="1" t="s">
        <v>1251</v>
      </c>
      <c r="E2244" s="1" t="s">
        <v>3493</v>
      </c>
      <c r="F2244" s="1" t="s">
        <v>4492</v>
      </c>
      <c r="G2244" s="1" t="s">
        <v>23</v>
      </c>
      <c r="P2244" s="2">
        <v>48700</v>
      </c>
      <c r="R2244" s="2">
        <v>48700</v>
      </c>
      <c r="S2244" s="1">
        <v>0</v>
      </c>
      <c r="T2244" s="2">
        <v>0</v>
      </c>
    </row>
    <row r="2245" spans="1:20">
      <c r="A2245" s="1" t="s">
        <v>18</v>
      </c>
      <c r="C2245" s="1" t="s">
        <v>354</v>
      </c>
      <c r="D2245" s="1" t="s">
        <v>1251</v>
      </c>
      <c r="E2245" s="1" t="s">
        <v>3494</v>
      </c>
      <c r="F2245" s="1" t="s">
        <v>4494</v>
      </c>
      <c r="G2245" s="1" t="s">
        <v>22</v>
      </c>
      <c r="R2245" s="2">
        <v>50200</v>
      </c>
      <c r="S2245" s="1">
        <v>0</v>
      </c>
      <c r="T2245" s="2">
        <v>0</v>
      </c>
    </row>
    <row r="2246" spans="1:20">
      <c r="A2246" s="1" t="s">
        <v>18</v>
      </c>
      <c r="C2246" s="1" t="s">
        <v>355</v>
      </c>
      <c r="D2246" s="1" t="s">
        <v>1251</v>
      </c>
      <c r="E2246" s="1" t="s">
        <v>3495</v>
      </c>
      <c r="F2246" s="1" t="s">
        <v>4493</v>
      </c>
      <c r="G2246" s="1" t="s">
        <v>23</v>
      </c>
      <c r="H2246" s="1" t="s">
        <v>5323</v>
      </c>
      <c r="I2246" s="1" t="s">
        <v>6394</v>
      </c>
      <c r="J2246" s="1" t="s">
        <v>6763</v>
      </c>
      <c r="K2246" s="1" t="s">
        <v>6941</v>
      </c>
      <c r="P2246" s="2">
        <v>48300</v>
      </c>
      <c r="Q2246" s="2">
        <v>48300</v>
      </c>
      <c r="R2246" s="2">
        <v>48300</v>
      </c>
      <c r="S2246" s="1">
        <v>0</v>
      </c>
      <c r="T2246" s="2">
        <v>0</v>
      </c>
    </row>
    <row r="2247" spans="1:20">
      <c r="A2247" s="1" t="s">
        <v>18</v>
      </c>
      <c r="C2247" s="1" t="s">
        <v>356</v>
      </c>
      <c r="D2247" s="1" t="s">
        <v>1251</v>
      </c>
      <c r="E2247" s="1" t="s">
        <v>3496</v>
      </c>
      <c r="F2247" s="1" t="s">
        <v>4493</v>
      </c>
      <c r="G2247" s="1" t="s">
        <v>23</v>
      </c>
      <c r="H2247" s="1" t="s">
        <v>5347</v>
      </c>
      <c r="I2247" s="1" t="s">
        <v>6418</v>
      </c>
      <c r="J2247" s="1" t="s">
        <v>6767</v>
      </c>
      <c r="K2247" s="1" t="s">
        <v>6945</v>
      </c>
      <c r="P2247" s="2">
        <v>41700</v>
      </c>
      <c r="Q2247" s="2">
        <v>41700</v>
      </c>
      <c r="R2247" s="2">
        <v>46700</v>
      </c>
      <c r="S2247" s="1">
        <v>0</v>
      </c>
      <c r="T2247" s="2">
        <v>0</v>
      </c>
    </row>
    <row r="2248" spans="1:20">
      <c r="A2248" s="1" t="s">
        <v>18</v>
      </c>
      <c r="C2248" s="1" t="s">
        <v>357</v>
      </c>
      <c r="D2248" s="1" t="s">
        <v>1251</v>
      </c>
      <c r="E2248" s="1" t="s">
        <v>3497</v>
      </c>
      <c r="F2248" s="1" t="s">
        <v>4492</v>
      </c>
      <c r="G2248" s="1" t="s">
        <v>23</v>
      </c>
      <c r="P2248" s="2">
        <v>48300</v>
      </c>
      <c r="R2248" s="2">
        <v>48300</v>
      </c>
      <c r="S2248" s="1">
        <v>0</v>
      </c>
      <c r="T2248" s="2">
        <v>0</v>
      </c>
    </row>
    <row r="2249" spans="1:20">
      <c r="A2249" s="1" t="s">
        <v>18</v>
      </c>
      <c r="C2249" s="1" t="s">
        <v>358</v>
      </c>
      <c r="D2249" s="1" t="s">
        <v>1251</v>
      </c>
      <c r="E2249" s="1" t="s">
        <v>3498</v>
      </c>
      <c r="F2249" s="1" t="s">
        <v>4492</v>
      </c>
      <c r="G2249" s="1" t="s">
        <v>23</v>
      </c>
      <c r="P2249" s="2">
        <v>49400</v>
      </c>
      <c r="R2249" s="2">
        <v>49400</v>
      </c>
      <c r="S2249" s="1">
        <v>0</v>
      </c>
      <c r="T2249" s="2">
        <v>0</v>
      </c>
    </row>
    <row r="2250" spans="1:20">
      <c r="A2250" s="1" t="s">
        <v>18</v>
      </c>
      <c r="C2250" s="1" t="s">
        <v>402</v>
      </c>
      <c r="D2250" s="1" t="s">
        <v>1251</v>
      </c>
      <c r="E2250" s="1" t="s">
        <v>3499</v>
      </c>
      <c r="F2250" s="1" t="s">
        <v>4494</v>
      </c>
      <c r="G2250" s="1" t="s">
        <v>22</v>
      </c>
      <c r="R2250" s="2">
        <v>50200</v>
      </c>
      <c r="S2250" s="1">
        <v>0</v>
      </c>
      <c r="T2250" s="2">
        <v>0</v>
      </c>
    </row>
    <row r="2251" spans="1:20">
      <c r="A2251" s="1" t="s">
        <v>18</v>
      </c>
      <c r="C2251" s="1" t="s">
        <v>405</v>
      </c>
      <c r="D2251" s="1" t="s">
        <v>1251</v>
      </c>
      <c r="E2251" s="1" t="s">
        <v>3500</v>
      </c>
      <c r="F2251" s="1" t="s">
        <v>4497</v>
      </c>
      <c r="G2251" s="1" t="s">
        <v>22</v>
      </c>
      <c r="P2251" s="2">
        <v>0</v>
      </c>
      <c r="R2251" s="2">
        <v>55600</v>
      </c>
      <c r="S2251" s="1">
        <v>0</v>
      </c>
      <c r="T2251" s="2">
        <v>0</v>
      </c>
    </row>
    <row r="2252" spans="1:20">
      <c r="A2252" s="1" t="s">
        <v>18</v>
      </c>
      <c r="C2252" s="1" t="s">
        <v>359</v>
      </c>
      <c r="D2252" s="1" t="s">
        <v>1251</v>
      </c>
      <c r="E2252" s="1" t="s">
        <v>3501</v>
      </c>
      <c r="F2252" s="1" t="s">
        <v>4492</v>
      </c>
      <c r="G2252" s="1" t="s">
        <v>23</v>
      </c>
      <c r="P2252" s="2">
        <v>55300</v>
      </c>
      <c r="R2252" s="2">
        <v>55300</v>
      </c>
      <c r="S2252" s="1">
        <v>0</v>
      </c>
      <c r="T2252" s="2">
        <v>0</v>
      </c>
    </row>
    <row r="2253" spans="1:20">
      <c r="A2253" s="1" t="s">
        <v>18</v>
      </c>
      <c r="C2253" s="1" t="s">
        <v>360</v>
      </c>
      <c r="D2253" s="1" t="s">
        <v>1251</v>
      </c>
      <c r="E2253" s="1" t="s">
        <v>3502</v>
      </c>
      <c r="F2253" s="1" t="s">
        <v>4494</v>
      </c>
      <c r="G2253" s="1" t="s">
        <v>22</v>
      </c>
      <c r="R2253" s="2">
        <v>55300</v>
      </c>
      <c r="S2253" s="1">
        <v>0</v>
      </c>
      <c r="T2253" s="2">
        <v>0</v>
      </c>
    </row>
    <row r="2254" spans="1:20">
      <c r="A2254" s="1" t="s">
        <v>18</v>
      </c>
      <c r="C2254" s="1" t="s">
        <v>406</v>
      </c>
      <c r="D2254" s="1" t="s">
        <v>1251</v>
      </c>
      <c r="E2254" s="1" t="s">
        <v>3503</v>
      </c>
      <c r="F2254" s="1" t="s">
        <v>4494</v>
      </c>
      <c r="G2254" s="1" t="s">
        <v>22</v>
      </c>
      <c r="R2254" s="2">
        <v>54800</v>
      </c>
      <c r="S2254" s="1">
        <v>0</v>
      </c>
      <c r="T2254" s="2">
        <v>0</v>
      </c>
    </row>
    <row r="2255" spans="1:20">
      <c r="A2255" s="1" t="s">
        <v>18</v>
      </c>
      <c r="C2255" s="1" t="s">
        <v>407</v>
      </c>
      <c r="D2255" s="1" t="s">
        <v>1251</v>
      </c>
      <c r="E2255" s="1" t="s">
        <v>3504</v>
      </c>
      <c r="F2255" s="1" t="s">
        <v>4493</v>
      </c>
      <c r="G2255" s="1" t="s">
        <v>23</v>
      </c>
      <c r="H2255" s="1" t="s">
        <v>5335</v>
      </c>
      <c r="I2255" s="1" t="s">
        <v>6406</v>
      </c>
      <c r="P2255" s="2">
        <v>51800</v>
      </c>
      <c r="Q2255" s="2">
        <v>51800</v>
      </c>
      <c r="R2255" s="2">
        <v>51800</v>
      </c>
      <c r="S2255" s="1">
        <v>0</v>
      </c>
      <c r="T2255" s="2">
        <v>0</v>
      </c>
    </row>
    <row r="2256" spans="1:20">
      <c r="A2256" s="1" t="s">
        <v>18</v>
      </c>
      <c r="C2256" s="1" t="s">
        <v>408</v>
      </c>
      <c r="D2256" s="1" t="s">
        <v>1251</v>
      </c>
      <c r="E2256" s="1" t="s">
        <v>3505</v>
      </c>
      <c r="F2256" s="1" t="s">
        <v>4494</v>
      </c>
      <c r="G2256" s="1" t="s">
        <v>22</v>
      </c>
      <c r="R2256" s="2">
        <v>52800</v>
      </c>
      <c r="S2256" s="1">
        <v>0</v>
      </c>
      <c r="T2256" s="2">
        <v>0</v>
      </c>
    </row>
    <row r="2257" spans="1:20">
      <c r="A2257" s="1" t="s">
        <v>18</v>
      </c>
      <c r="C2257" s="1" t="s">
        <v>361</v>
      </c>
      <c r="D2257" s="1" t="s">
        <v>1251</v>
      </c>
      <c r="E2257" s="1" t="s">
        <v>3506</v>
      </c>
      <c r="F2257" s="1" t="s">
        <v>4493</v>
      </c>
      <c r="G2257" s="1" t="s">
        <v>23</v>
      </c>
      <c r="H2257" s="1" t="s">
        <v>5359</v>
      </c>
      <c r="I2257" s="1" t="s">
        <v>6430</v>
      </c>
      <c r="P2257" s="2">
        <v>51500</v>
      </c>
      <c r="Q2257" s="2">
        <v>51500</v>
      </c>
      <c r="R2257" s="2">
        <v>51500</v>
      </c>
      <c r="S2257" s="1">
        <v>0</v>
      </c>
      <c r="T2257" s="2">
        <v>0</v>
      </c>
    </row>
    <row r="2258" spans="1:20">
      <c r="A2258" s="1" t="s">
        <v>18</v>
      </c>
      <c r="C2258" s="1" t="s">
        <v>410</v>
      </c>
      <c r="D2258" s="1" t="s">
        <v>1251</v>
      </c>
      <c r="E2258" s="1" t="s">
        <v>3507</v>
      </c>
      <c r="F2258" s="1" t="s">
        <v>4493</v>
      </c>
      <c r="G2258" s="1" t="s">
        <v>23</v>
      </c>
      <c r="H2258" s="1" t="s">
        <v>5340</v>
      </c>
      <c r="I2258" s="1" t="s">
        <v>6411</v>
      </c>
      <c r="P2258" s="2">
        <v>52600</v>
      </c>
      <c r="Q2258" s="2">
        <v>52600</v>
      </c>
      <c r="R2258" s="2">
        <v>52600</v>
      </c>
      <c r="S2258" s="1">
        <v>0</v>
      </c>
      <c r="T2258" s="2">
        <v>0</v>
      </c>
    </row>
    <row r="2259" spans="1:20">
      <c r="A2259" s="1" t="s">
        <v>18</v>
      </c>
      <c r="C2259" s="1" t="s">
        <v>411</v>
      </c>
      <c r="D2259" s="1" t="s">
        <v>1251</v>
      </c>
      <c r="E2259" s="1" t="s">
        <v>3508</v>
      </c>
      <c r="F2259" s="1" t="s">
        <v>4497</v>
      </c>
      <c r="G2259" s="1" t="s">
        <v>22</v>
      </c>
      <c r="P2259" s="2">
        <v>0</v>
      </c>
      <c r="R2259" s="2">
        <v>49800</v>
      </c>
      <c r="S2259" s="1">
        <v>0</v>
      </c>
      <c r="T2259" s="2">
        <v>0</v>
      </c>
    </row>
    <row r="2260" spans="1:20">
      <c r="A2260" s="1" t="s">
        <v>18</v>
      </c>
      <c r="C2260" s="1" t="s">
        <v>362</v>
      </c>
      <c r="D2260" s="1" t="s">
        <v>1251</v>
      </c>
      <c r="E2260" s="1" t="s">
        <v>3509</v>
      </c>
      <c r="F2260" s="1" t="s">
        <v>4497</v>
      </c>
      <c r="G2260" s="1" t="s">
        <v>22</v>
      </c>
      <c r="P2260" s="2">
        <v>0</v>
      </c>
      <c r="R2260" s="2">
        <v>56200</v>
      </c>
      <c r="S2260" s="1">
        <v>0</v>
      </c>
      <c r="T2260" s="2">
        <v>0</v>
      </c>
    </row>
    <row r="2261" spans="1:20">
      <c r="A2261" s="1" t="s">
        <v>18</v>
      </c>
      <c r="C2261" s="1" t="s">
        <v>412</v>
      </c>
      <c r="D2261" s="1" t="s">
        <v>1251</v>
      </c>
      <c r="E2261" s="1" t="s">
        <v>3510</v>
      </c>
      <c r="F2261" s="1" t="s">
        <v>4497</v>
      </c>
      <c r="G2261" s="1" t="s">
        <v>22</v>
      </c>
      <c r="P2261" s="2">
        <v>0</v>
      </c>
      <c r="R2261" s="2">
        <v>52900</v>
      </c>
      <c r="S2261" s="1">
        <v>0</v>
      </c>
      <c r="T2261" s="2">
        <v>0</v>
      </c>
    </row>
    <row r="2262" spans="1:20">
      <c r="A2262" s="1" t="s">
        <v>18</v>
      </c>
      <c r="C2262" s="1" t="s">
        <v>413</v>
      </c>
      <c r="D2262" s="1" t="s">
        <v>1251</v>
      </c>
      <c r="E2262" s="1" t="s">
        <v>3511</v>
      </c>
      <c r="F2262" s="1" t="s">
        <v>4497</v>
      </c>
      <c r="G2262" s="1" t="s">
        <v>22</v>
      </c>
      <c r="P2262" s="2">
        <v>0</v>
      </c>
      <c r="R2262" s="2">
        <v>46900</v>
      </c>
      <c r="S2262" s="1">
        <v>0</v>
      </c>
      <c r="T2262" s="2">
        <v>0</v>
      </c>
    </row>
    <row r="2263" spans="1:20">
      <c r="A2263" s="1" t="s">
        <v>18</v>
      </c>
      <c r="C2263" s="1" t="s">
        <v>414</v>
      </c>
      <c r="D2263" s="1" t="s">
        <v>1251</v>
      </c>
      <c r="E2263" s="1" t="s">
        <v>3512</v>
      </c>
      <c r="F2263" s="1" t="s">
        <v>4497</v>
      </c>
      <c r="G2263" s="1" t="s">
        <v>22</v>
      </c>
      <c r="P2263" s="2">
        <v>0</v>
      </c>
      <c r="R2263" s="2">
        <v>48900</v>
      </c>
      <c r="S2263" s="1">
        <v>0</v>
      </c>
      <c r="T2263" s="2">
        <v>0</v>
      </c>
    </row>
    <row r="2264" spans="1:20">
      <c r="A2264" s="1" t="s">
        <v>18</v>
      </c>
      <c r="C2264" s="1" t="s">
        <v>415</v>
      </c>
      <c r="D2264" s="1" t="s">
        <v>1251</v>
      </c>
      <c r="E2264" s="1" t="s">
        <v>3513</v>
      </c>
      <c r="F2264" s="1" t="s">
        <v>4497</v>
      </c>
      <c r="G2264" s="1" t="s">
        <v>22</v>
      </c>
      <c r="P2264" s="2">
        <v>0</v>
      </c>
      <c r="R2264" s="2">
        <v>51200</v>
      </c>
      <c r="S2264" s="1">
        <v>0</v>
      </c>
      <c r="T2264" s="2">
        <v>0</v>
      </c>
    </row>
    <row r="2265" spans="1:20">
      <c r="A2265" s="1" t="s">
        <v>18</v>
      </c>
      <c r="C2265" s="1" t="s">
        <v>416</v>
      </c>
      <c r="D2265" s="1" t="s">
        <v>1251</v>
      </c>
      <c r="E2265" s="1" t="s">
        <v>3514</v>
      </c>
      <c r="F2265" s="1" t="s">
        <v>4497</v>
      </c>
      <c r="G2265" s="1" t="s">
        <v>22</v>
      </c>
      <c r="P2265" s="2">
        <v>0</v>
      </c>
      <c r="R2265" s="2">
        <v>50100</v>
      </c>
      <c r="S2265" s="1">
        <v>0</v>
      </c>
      <c r="T2265" s="2">
        <v>0</v>
      </c>
    </row>
    <row r="2266" spans="1:20">
      <c r="A2266" s="1" t="s">
        <v>18</v>
      </c>
      <c r="C2266" s="1" t="s">
        <v>417</v>
      </c>
      <c r="D2266" s="1" t="s">
        <v>1251</v>
      </c>
      <c r="E2266" s="1" t="s">
        <v>3515</v>
      </c>
      <c r="F2266" s="1" t="s">
        <v>4497</v>
      </c>
      <c r="G2266" s="1" t="s">
        <v>22</v>
      </c>
      <c r="P2266" s="2">
        <v>0</v>
      </c>
      <c r="R2266" s="2">
        <v>54100</v>
      </c>
      <c r="S2266" s="1">
        <v>0</v>
      </c>
      <c r="T2266" s="2">
        <v>0</v>
      </c>
    </row>
    <row r="2267" spans="1:20">
      <c r="A2267" s="1" t="s">
        <v>18</v>
      </c>
      <c r="C2267" s="1" t="s">
        <v>418</v>
      </c>
      <c r="D2267" s="1" t="s">
        <v>1251</v>
      </c>
      <c r="E2267" s="1" t="s">
        <v>3516</v>
      </c>
      <c r="F2267" s="1" t="s">
        <v>4497</v>
      </c>
      <c r="G2267" s="1" t="s">
        <v>22</v>
      </c>
      <c r="P2267" s="2">
        <v>0</v>
      </c>
      <c r="R2267" s="2">
        <v>47400</v>
      </c>
      <c r="S2267" s="1">
        <v>0</v>
      </c>
      <c r="T2267" s="2">
        <v>0</v>
      </c>
    </row>
    <row r="2268" spans="1:20">
      <c r="A2268" s="1" t="s">
        <v>18</v>
      </c>
      <c r="C2268" s="1" t="s">
        <v>363</v>
      </c>
      <c r="D2268" s="1" t="s">
        <v>1251</v>
      </c>
      <c r="E2268" s="1" t="s">
        <v>3517</v>
      </c>
      <c r="F2268" s="1" t="s">
        <v>4493</v>
      </c>
      <c r="G2268" s="1" t="s">
        <v>23</v>
      </c>
      <c r="H2268" s="1" t="s">
        <v>5351</v>
      </c>
      <c r="I2268" s="1" t="s">
        <v>6422</v>
      </c>
      <c r="P2268" s="2">
        <v>54000</v>
      </c>
      <c r="Q2268" s="2">
        <v>54000</v>
      </c>
      <c r="R2268" s="2">
        <v>54000</v>
      </c>
      <c r="S2268" s="1">
        <v>0</v>
      </c>
      <c r="T2268" s="2">
        <v>0</v>
      </c>
    </row>
    <row r="2269" spans="1:20">
      <c r="A2269" s="1" t="s">
        <v>18</v>
      </c>
      <c r="C2269" s="1" t="s">
        <v>364</v>
      </c>
      <c r="D2269" s="1" t="s">
        <v>1251</v>
      </c>
      <c r="E2269" s="1" t="s">
        <v>3518</v>
      </c>
      <c r="F2269" s="1" t="s">
        <v>4497</v>
      </c>
      <c r="G2269" s="1" t="s">
        <v>22</v>
      </c>
      <c r="P2269" s="2">
        <v>0</v>
      </c>
      <c r="R2269" s="2">
        <v>47400</v>
      </c>
      <c r="S2269" s="1">
        <v>0</v>
      </c>
      <c r="T2269" s="2">
        <v>0</v>
      </c>
    </row>
    <row r="2270" spans="1:20">
      <c r="A2270" s="1" t="s">
        <v>18</v>
      </c>
      <c r="C2270" s="1" t="s">
        <v>419</v>
      </c>
      <c r="D2270" s="1" t="s">
        <v>1251</v>
      </c>
      <c r="E2270" s="1" t="s">
        <v>3519</v>
      </c>
      <c r="F2270" s="1" t="s">
        <v>4493</v>
      </c>
      <c r="G2270" s="1" t="s">
        <v>23</v>
      </c>
      <c r="H2270" s="1" t="s">
        <v>5327</v>
      </c>
      <c r="I2270" s="1" t="s">
        <v>6398</v>
      </c>
      <c r="P2270" s="2">
        <v>47400</v>
      </c>
      <c r="Q2270" s="2">
        <v>47400</v>
      </c>
      <c r="R2270" s="2">
        <v>47400</v>
      </c>
      <c r="S2270" s="1">
        <v>0</v>
      </c>
      <c r="T2270" s="2">
        <v>0</v>
      </c>
    </row>
    <row r="2271" spans="1:20">
      <c r="A2271" s="1" t="s">
        <v>18</v>
      </c>
      <c r="C2271" s="1" t="s">
        <v>420</v>
      </c>
      <c r="D2271" s="1" t="s">
        <v>1251</v>
      </c>
      <c r="E2271" s="1" t="s">
        <v>3520</v>
      </c>
      <c r="F2271" s="1" t="s">
        <v>4497</v>
      </c>
      <c r="G2271" s="1" t="s">
        <v>22</v>
      </c>
      <c r="P2271" s="2">
        <v>0</v>
      </c>
      <c r="R2271" s="2">
        <v>48900</v>
      </c>
      <c r="S2271" s="1">
        <v>0</v>
      </c>
      <c r="T2271" s="2">
        <v>0</v>
      </c>
    </row>
    <row r="2272" spans="1:20">
      <c r="A2272" s="1" t="s">
        <v>18</v>
      </c>
      <c r="C2272" s="1" t="s">
        <v>421</v>
      </c>
      <c r="D2272" s="1" t="s">
        <v>1251</v>
      </c>
      <c r="E2272" s="1" t="s">
        <v>3521</v>
      </c>
      <c r="F2272" s="1" t="s">
        <v>4497</v>
      </c>
      <c r="G2272" s="1" t="s">
        <v>22</v>
      </c>
      <c r="P2272" s="2">
        <v>0</v>
      </c>
      <c r="R2272" s="2">
        <v>47000</v>
      </c>
      <c r="S2272" s="1">
        <v>0</v>
      </c>
      <c r="T2272" s="2">
        <v>0</v>
      </c>
    </row>
    <row r="2273" spans="1:20">
      <c r="A2273" s="1" t="s">
        <v>18</v>
      </c>
      <c r="C2273" s="1" t="s">
        <v>422</v>
      </c>
      <c r="D2273" s="1" t="s">
        <v>1251</v>
      </c>
      <c r="E2273" s="1" t="s">
        <v>3522</v>
      </c>
      <c r="F2273" s="1" t="s">
        <v>4497</v>
      </c>
      <c r="G2273" s="1" t="s">
        <v>22</v>
      </c>
      <c r="P2273" s="2">
        <v>0</v>
      </c>
      <c r="R2273" s="2">
        <v>45500</v>
      </c>
      <c r="S2273" s="1">
        <v>0</v>
      </c>
      <c r="T2273" s="2">
        <v>0</v>
      </c>
    </row>
    <row r="2274" spans="1:20">
      <c r="A2274" s="1" t="s">
        <v>18</v>
      </c>
      <c r="C2274" s="1" t="s">
        <v>423</v>
      </c>
      <c r="D2274" s="1" t="s">
        <v>1251</v>
      </c>
      <c r="E2274" s="1" t="s">
        <v>3523</v>
      </c>
      <c r="F2274" s="1" t="s">
        <v>4497</v>
      </c>
      <c r="G2274" s="1" t="s">
        <v>22</v>
      </c>
      <c r="P2274" s="2">
        <v>0</v>
      </c>
      <c r="R2274" s="2">
        <v>47000</v>
      </c>
      <c r="S2274" s="1">
        <v>0</v>
      </c>
      <c r="T2274" s="2">
        <v>0</v>
      </c>
    </row>
    <row r="2275" spans="1:20">
      <c r="A2275" s="1" t="s">
        <v>18</v>
      </c>
      <c r="C2275" s="1" t="s">
        <v>365</v>
      </c>
      <c r="D2275" s="1" t="s">
        <v>1251</v>
      </c>
      <c r="E2275" s="1" t="s">
        <v>3524</v>
      </c>
      <c r="F2275" s="1" t="s">
        <v>4497</v>
      </c>
      <c r="G2275" s="1" t="s">
        <v>22</v>
      </c>
      <c r="P2275" s="2">
        <v>0</v>
      </c>
      <c r="R2275" s="2">
        <v>48900</v>
      </c>
      <c r="S2275" s="1">
        <v>0</v>
      </c>
      <c r="T2275" s="2">
        <v>0</v>
      </c>
    </row>
    <row r="2276" spans="1:20">
      <c r="A2276" s="1" t="s">
        <v>18</v>
      </c>
      <c r="C2276" s="1" t="s">
        <v>368</v>
      </c>
      <c r="D2276" s="1" t="s">
        <v>1251</v>
      </c>
      <c r="E2276" s="1" t="s">
        <v>3525</v>
      </c>
      <c r="F2276" s="1" t="s">
        <v>4497</v>
      </c>
      <c r="G2276" s="1" t="s">
        <v>22</v>
      </c>
      <c r="P2276" s="2">
        <v>0</v>
      </c>
      <c r="R2276" s="2">
        <v>54200</v>
      </c>
      <c r="S2276" s="1">
        <v>0</v>
      </c>
      <c r="T2276" s="2">
        <v>0</v>
      </c>
    </row>
    <row r="2277" spans="1:20">
      <c r="A2277" s="1" t="s">
        <v>18</v>
      </c>
      <c r="C2277" s="1" t="s">
        <v>369</v>
      </c>
      <c r="D2277" s="1" t="s">
        <v>1251</v>
      </c>
      <c r="E2277" s="1" t="s">
        <v>3526</v>
      </c>
      <c r="F2277" s="1" t="s">
        <v>4492</v>
      </c>
      <c r="G2277" s="1" t="s">
        <v>23</v>
      </c>
      <c r="P2277" s="2">
        <v>52800</v>
      </c>
      <c r="R2277" s="2">
        <v>52800</v>
      </c>
      <c r="S2277" s="1">
        <v>0</v>
      </c>
      <c r="T2277" s="2">
        <v>0</v>
      </c>
    </row>
    <row r="2278" spans="1:20">
      <c r="A2278" s="1" t="s">
        <v>18</v>
      </c>
      <c r="C2278" s="1" t="s">
        <v>370</v>
      </c>
      <c r="D2278" s="1" t="s">
        <v>1251</v>
      </c>
      <c r="E2278" s="1" t="s">
        <v>3527</v>
      </c>
      <c r="F2278" s="1" t="s">
        <v>4497</v>
      </c>
      <c r="G2278" s="1" t="s">
        <v>22</v>
      </c>
      <c r="P2278" s="2">
        <v>0</v>
      </c>
      <c r="R2278" s="2">
        <v>53900</v>
      </c>
      <c r="S2278" s="1">
        <v>0</v>
      </c>
      <c r="T2278" s="2">
        <v>0</v>
      </c>
    </row>
    <row r="2279" spans="1:20">
      <c r="A2279" s="1" t="s">
        <v>18</v>
      </c>
      <c r="C2279" s="1" t="s">
        <v>371</v>
      </c>
      <c r="D2279" s="1" t="s">
        <v>1251</v>
      </c>
      <c r="E2279" s="1" t="s">
        <v>3528</v>
      </c>
      <c r="F2279" s="1" t="s">
        <v>4497</v>
      </c>
      <c r="G2279" s="1" t="s">
        <v>22</v>
      </c>
      <c r="P2279" s="2">
        <v>0</v>
      </c>
      <c r="R2279" s="2">
        <v>53900</v>
      </c>
      <c r="S2279" s="1">
        <v>0</v>
      </c>
      <c r="T2279" s="2">
        <v>0</v>
      </c>
    </row>
    <row r="2280" spans="1:20">
      <c r="A2280" s="1" t="s">
        <v>18</v>
      </c>
      <c r="C2280" s="1" t="s">
        <v>372</v>
      </c>
      <c r="D2280" s="1" t="s">
        <v>1251</v>
      </c>
      <c r="E2280" s="1" t="s">
        <v>3529</v>
      </c>
      <c r="F2280" s="1" t="s">
        <v>4497</v>
      </c>
      <c r="G2280" s="1" t="s">
        <v>22</v>
      </c>
      <c r="P2280" s="2">
        <v>0</v>
      </c>
      <c r="R2280" s="2">
        <v>53400</v>
      </c>
      <c r="S2280" s="1">
        <v>0</v>
      </c>
      <c r="T2280" s="2">
        <v>0</v>
      </c>
    </row>
    <row r="2281" spans="1:20">
      <c r="A2281" s="1" t="s">
        <v>18</v>
      </c>
      <c r="C2281" s="1" t="s">
        <v>424</v>
      </c>
      <c r="D2281" s="1" t="s">
        <v>1251</v>
      </c>
      <c r="E2281" s="1" t="s">
        <v>3530</v>
      </c>
      <c r="F2281" s="1" t="s">
        <v>4497</v>
      </c>
      <c r="G2281" s="1" t="s">
        <v>22</v>
      </c>
      <c r="P2281" s="2">
        <v>0</v>
      </c>
      <c r="R2281" s="2">
        <v>50400</v>
      </c>
      <c r="S2281" s="1">
        <v>0</v>
      </c>
      <c r="T2281" s="2">
        <v>0</v>
      </c>
    </row>
    <row r="2282" spans="1:20">
      <c r="A2282" s="1" t="s">
        <v>18</v>
      </c>
      <c r="C2282" s="1" t="s">
        <v>373</v>
      </c>
      <c r="D2282" s="1" t="s">
        <v>1251</v>
      </c>
      <c r="E2282" s="1" t="s">
        <v>3531</v>
      </c>
      <c r="F2282" s="1" t="s">
        <v>4497</v>
      </c>
      <c r="G2282" s="1" t="s">
        <v>22</v>
      </c>
      <c r="P2282" s="2">
        <v>0</v>
      </c>
      <c r="R2282" s="2">
        <v>51400</v>
      </c>
      <c r="S2282" s="1">
        <v>0</v>
      </c>
      <c r="T2282" s="2">
        <v>0</v>
      </c>
    </row>
    <row r="2283" spans="1:20">
      <c r="A2283" s="1" t="s">
        <v>18</v>
      </c>
      <c r="C2283" s="1" t="s">
        <v>426</v>
      </c>
      <c r="D2283" s="1" t="s">
        <v>1251</v>
      </c>
      <c r="E2283" s="1" t="s">
        <v>3532</v>
      </c>
      <c r="F2283" s="1" t="s">
        <v>4497</v>
      </c>
      <c r="G2283" s="1" t="s">
        <v>22</v>
      </c>
      <c r="P2283" s="2">
        <v>0</v>
      </c>
      <c r="R2283" s="2">
        <v>51200</v>
      </c>
      <c r="S2283" s="1">
        <v>0</v>
      </c>
      <c r="T2283" s="2">
        <v>0</v>
      </c>
    </row>
    <row r="2284" spans="1:20">
      <c r="A2284" s="1" t="s">
        <v>18</v>
      </c>
      <c r="C2284" s="1" t="s">
        <v>375</v>
      </c>
      <c r="D2284" s="1" t="s">
        <v>1251</v>
      </c>
      <c r="E2284" s="1" t="s">
        <v>3533</v>
      </c>
      <c r="F2284" s="1" t="s">
        <v>4496</v>
      </c>
      <c r="G2284" s="1" t="s">
        <v>23</v>
      </c>
      <c r="H2284" s="1" t="s">
        <v>5366</v>
      </c>
      <c r="I2284" s="1" t="s">
        <v>6437</v>
      </c>
      <c r="P2284" s="2">
        <v>57000</v>
      </c>
      <c r="Q2284" s="2">
        <v>57000</v>
      </c>
      <c r="R2284" s="2">
        <v>57000</v>
      </c>
      <c r="S2284" s="1">
        <v>0</v>
      </c>
      <c r="T2284" s="2">
        <v>0</v>
      </c>
    </row>
    <row r="2285" spans="1:20">
      <c r="A2285" s="1" t="s">
        <v>18</v>
      </c>
      <c r="C2285" s="1" t="s">
        <v>378</v>
      </c>
      <c r="D2285" s="1" t="s">
        <v>1251</v>
      </c>
      <c r="E2285" s="1" t="s">
        <v>3534</v>
      </c>
      <c r="F2285" s="1" t="s">
        <v>4492</v>
      </c>
      <c r="G2285" s="1" t="s">
        <v>23</v>
      </c>
      <c r="P2285" s="2">
        <v>50000</v>
      </c>
      <c r="R2285" s="2">
        <v>50000</v>
      </c>
      <c r="S2285" s="1">
        <v>0</v>
      </c>
      <c r="T2285" s="2">
        <v>0</v>
      </c>
    </row>
    <row r="2286" spans="1:20">
      <c r="A2286" s="1" t="s">
        <v>19</v>
      </c>
      <c r="C2286" s="1" t="s">
        <v>450</v>
      </c>
      <c r="D2286" s="1" t="s">
        <v>1247</v>
      </c>
      <c r="E2286" s="1" t="s">
        <v>3535</v>
      </c>
      <c r="F2286" s="1" t="s">
        <v>4493</v>
      </c>
      <c r="G2286" s="1" t="s">
        <v>23</v>
      </c>
      <c r="H2286" s="1" t="s">
        <v>5378</v>
      </c>
      <c r="I2286" s="1" t="s">
        <v>6449</v>
      </c>
      <c r="J2286" s="1" t="s">
        <v>6774</v>
      </c>
      <c r="K2286" s="1" t="s">
        <v>6952</v>
      </c>
      <c r="P2286" s="2">
        <v>901111.11</v>
      </c>
      <c r="Q2286" s="2">
        <v>800000</v>
      </c>
      <c r="R2286" s="2">
        <v>888888.89</v>
      </c>
      <c r="S2286" s="1">
        <v>0.08</v>
      </c>
      <c r="T2286" s="2">
        <v>71111.1112</v>
      </c>
    </row>
    <row r="2287" spans="1:20">
      <c r="A2287" s="1" t="s">
        <v>19</v>
      </c>
      <c r="C2287" s="1" t="s">
        <v>451</v>
      </c>
      <c r="D2287" s="1" t="s">
        <v>1247</v>
      </c>
      <c r="E2287" s="1" t="s">
        <v>3536</v>
      </c>
      <c r="F2287" s="1" t="s">
        <v>4494</v>
      </c>
      <c r="G2287" s="1" t="s">
        <v>22</v>
      </c>
      <c r="R2287" s="2">
        <v>906766.5600000001</v>
      </c>
      <c r="S2287" s="1">
        <v>0.08</v>
      </c>
      <c r="T2287" s="2">
        <v>72541.3248</v>
      </c>
    </row>
    <row r="2288" spans="1:20">
      <c r="A2288" s="1" t="s">
        <v>19</v>
      </c>
      <c r="C2288" s="1" t="s">
        <v>454</v>
      </c>
      <c r="D2288" s="1" t="s">
        <v>1247</v>
      </c>
      <c r="E2288" s="1" t="s">
        <v>3537</v>
      </c>
      <c r="F2288" s="1" t="s">
        <v>4493</v>
      </c>
      <c r="G2288" s="1" t="s">
        <v>23</v>
      </c>
      <c r="H2288" s="1" t="s">
        <v>5379</v>
      </c>
      <c r="I2288" s="1" t="s">
        <v>6450</v>
      </c>
      <c r="J2288" s="1" t="s">
        <v>6775</v>
      </c>
      <c r="K2288" s="1" t="s">
        <v>6953</v>
      </c>
      <c r="P2288" s="2">
        <v>884517.6</v>
      </c>
      <c r="Q2288" s="2">
        <v>812639</v>
      </c>
      <c r="R2288" s="2">
        <v>884517.78</v>
      </c>
      <c r="S2288" s="1">
        <v>0.08</v>
      </c>
      <c r="T2288" s="2">
        <v>70761.42240000001</v>
      </c>
    </row>
    <row r="2289" spans="1:20">
      <c r="A2289" s="1" t="s">
        <v>19</v>
      </c>
      <c r="C2289" s="1" t="s">
        <v>54</v>
      </c>
      <c r="D2289" s="1" t="s">
        <v>1248</v>
      </c>
      <c r="E2289" s="1" t="s">
        <v>3538</v>
      </c>
      <c r="F2289" s="1" t="s">
        <v>4493</v>
      </c>
      <c r="G2289" s="1" t="s">
        <v>23</v>
      </c>
      <c r="H2289" s="1" t="s">
        <v>5380</v>
      </c>
      <c r="I2289" s="1" t="s">
        <v>6451</v>
      </c>
      <c r="P2289" s="2">
        <v>390673.5</v>
      </c>
      <c r="Q2289" s="2">
        <v>351606.15</v>
      </c>
      <c r="R2289" s="2">
        <v>390673.33</v>
      </c>
      <c r="S2289" s="1">
        <v>0.08</v>
      </c>
      <c r="T2289" s="2">
        <v>31253.8664</v>
      </c>
    </row>
    <row r="2290" spans="1:20">
      <c r="A2290" s="1" t="s">
        <v>19</v>
      </c>
      <c r="C2290" s="1" t="s">
        <v>55</v>
      </c>
      <c r="D2290" s="1" t="s">
        <v>1248</v>
      </c>
      <c r="E2290" s="1" t="s">
        <v>3539</v>
      </c>
      <c r="F2290" s="1" t="s">
        <v>4493</v>
      </c>
      <c r="G2290" s="1" t="s">
        <v>23</v>
      </c>
      <c r="H2290" s="1" t="s">
        <v>5381</v>
      </c>
      <c r="I2290" s="1" t="s">
        <v>6452</v>
      </c>
      <c r="P2290" s="2">
        <v>539018.29</v>
      </c>
      <c r="Q2290" s="2">
        <v>485116.46</v>
      </c>
      <c r="R2290" s="2">
        <v>565722.76</v>
      </c>
      <c r="S2290" s="1">
        <v>0.08</v>
      </c>
      <c r="T2290" s="2">
        <v>45257.8208</v>
      </c>
    </row>
    <row r="2291" spans="1:20">
      <c r="A2291" s="1" t="s">
        <v>19</v>
      </c>
      <c r="C2291" s="1" t="s">
        <v>56</v>
      </c>
      <c r="D2291" s="1" t="s">
        <v>1248</v>
      </c>
      <c r="E2291" s="1" t="s">
        <v>3540</v>
      </c>
      <c r="F2291" s="1" t="s">
        <v>4493</v>
      </c>
      <c r="G2291" s="1" t="s">
        <v>23</v>
      </c>
      <c r="H2291" s="1" t="s">
        <v>5382</v>
      </c>
      <c r="I2291" s="1" t="s">
        <v>6453</v>
      </c>
      <c r="J2291" s="1" t="s">
        <v>6776</v>
      </c>
      <c r="K2291" s="1" t="s">
        <v>6954</v>
      </c>
      <c r="P2291" s="2">
        <v>430000</v>
      </c>
      <c r="Q2291" s="2">
        <v>376068.52</v>
      </c>
      <c r="R2291" s="2">
        <v>417854.44</v>
      </c>
      <c r="S2291" s="1">
        <v>0.08</v>
      </c>
      <c r="T2291" s="2">
        <v>33428.3552</v>
      </c>
    </row>
    <row r="2292" spans="1:20">
      <c r="A2292" s="1" t="s">
        <v>19</v>
      </c>
      <c r="C2292" s="1" t="s">
        <v>57</v>
      </c>
      <c r="D2292" s="1" t="s">
        <v>1248</v>
      </c>
      <c r="E2292" s="1" t="s">
        <v>3541</v>
      </c>
      <c r="F2292" s="1" t="s">
        <v>4493</v>
      </c>
      <c r="G2292" s="1" t="s">
        <v>23</v>
      </c>
      <c r="H2292" s="1" t="s">
        <v>5383</v>
      </c>
      <c r="I2292" s="1" t="s">
        <v>6454</v>
      </c>
      <c r="P2292" s="2">
        <v>476888.89</v>
      </c>
      <c r="Q2292" s="2">
        <v>409089</v>
      </c>
      <c r="R2292" s="2">
        <v>476951.37</v>
      </c>
      <c r="S2292" s="1">
        <v>0.08</v>
      </c>
      <c r="T2292" s="2">
        <v>38156.1096</v>
      </c>
    </row>
    <row r="2293" spans="1:20">
      <c r="A2293" s="1" t="s">
        <v>19</v>
      </c>
      <c r="C2293" s="1" t="s">
        <v>58</v>
      </c>
      <c r="D2293" s="1" t="s">
        <v>1248</v>
      </c>
      <c r="E2293" s="1" t="s">
        <v>3542</v>
      </c>
      <c r="F2293" s="1" t="s">
        <v>4493</v>
      </c>
      <c r="G2293" s="1" t="s">
        <v>23</v>
      </c>
      <c r="H2293" s="1" t="s">
        <v>5384</v>
      </c>
      <c r="I2293" s="1" t="s">
        <v>6455</v>
      </c>
      <c r="P2293" s="2">
        <v>389658</v>
      </c>
      <c r="Q2293" s="2">
        <v>347692</v>
      </c>
      <c r="R2293" s="2">
        <v>386324.44</v>
      </c>
      <c r="S2293" s="1">
        <v>0.08</v>
      </c>
      <c r="T2293" s="2">
        <v>30905.9552</v>
      </c>
    </row>
    <row r="2294" spans="1:20">
      <c r="A2294" s="1" t="s">
        <v>19</v>
      </c>
      <c r="C2294" s="1" t="s">
        <v>59</v>
      </c>
      <c r="D2294" s="1" t="s">
        <v>1248</v>
      </c>
      <c r="E2294" s="1" t="s">
        <v>3543</v>
      </c>
      <c r="F2294" s="1" t="s">
        <v>4493</v>
      </c>
      <c r="G2294" s="1" t="s">
        <v>23</v>
      </c>
      <c r="H2294" s="1" t="s">
        <v>5385</v>
      </c>
      <c r="I2294" s="1" t="s">
        <v>6456</v>
      </c>
      <c r="J2294" s="1" t="s">
        <v>6777</v>
      </c>
      <c r="K2294" s="1" t="s">
        <v>6955</v>
      </c>
      <c r="P2294" s="2">
        <v>348500</v>
      </c>
      <c r="Q2294" s="2">
        <v>290130</v>
      </c>
      <c r="R2294" s="2">
        <v>350686.53</v>
      </c>
      <c r="S2294" s="1">
        <v>0.08</v>
      </c>
      <c r="T2294" s="2">
        <v>28054.9224</v>
      </c>
    </row>
    <row r="2295" spans="1:20">
      <c r="A2295" s="1" t="s">
        <v>19</v>
      </c>
      <c r="C2295" s="1" t="s">
        <v>695</v>
      </c>
      <c r="D2295" s="1" t="s">
        <v>1248</v>
      </c>
      <c r="E2295" s="1" t="s">
        <v>3544</v>
      </c>
      <c r="F2295" s="1" t="s">
        <v>4498</v>
      </c>
      <c r="G2295" s="1" t="s">
        <v>23</v>
      </c>
      <c r="H2295" s="1" t="s">
        <v>5386</v>
      </c>
      <c r="I2295" s="1" t="s">
        <v>6457</v>
      </c>
      <c r="P2295" s="2">
        <v>521750</v>
      </c>
      <c r="Q2295" s="2">
        <v>464575</v>
      </c>
      <c r="R2295" s="2">
        <v>516194.44</v>
      </c>
      <c r="S2295" s="1">
        <v>0.08</v>
      </c>
      <c r="T2295" s="2">
        <v>41295.5552</v>
      </c>
    </row>
    <row r="2296" spans="1:20">
      <c r="A2296" s="1" t="s">
        <v>19</v>
      </c>
      <c r="C2296" s="1" t="s">
        <v>479</v>
      </c>
      <c r="D2296" s="1" t="s">
        <v>1248</v>
      </c>
      <c r="E2296" s="1" t="s">
        <v>3545</v>
      </c>
      <c r="F2296" s="1" t="s">
        <v>4493</v>
      </c>
      <c r="G2296" s="1" t="s">
        <v>23</v>
      </c>
      <c r="H2296" s="1" t="s">
        <v>5387</v>
      </c>
      <c r="I2296" s="1" t="s">
        <v>6458</v>
      </c>
      <c r="J2296" s="1" t="s">
        <v>6778</v>
      </c>
      <c r="K2296" s="1" t="s">
        <v>6956</v>
      </c>
      <c r="L2296" s="1" t="s">
        <v>5387</v>
      </c>
      <c r="M2296" s="1" t="s">
        <v>6458</v>
      </c>
      <c r="P2296" s="2">
        <v>748888.89</v>
      </c>
      <c r="Q2296" s="2">
        <v>674000</v>
      </c>
      <c r="R2296" s="2">
        <v>748888.89</v>
      </c>
      <c r="S2296" s="1">
        <v>0.08</v>
      </c>
      <c r="T2296" s="2">
        <v>59911.1112</v>
      </c>
    </row>
    <row r="2297" spans="1:20">
      <c r="A2297" s="1" t="s">
        <v>19</v>
      </c>
      <c r="C2297" s="1" t="s">
        <v>793</v>
      </c>
      <c r="D2297" s="1" t="s">
        <v>1248</v>
      </c>
      <c r="E2297" s="1" t="s">
        <v>3546</v>
      </c>
      <c r="F2297" s="1" t="s">
        <v>4493</v>
      </c>
      <c r="G2297" s="1" t="s">
        <v>23</v>
      </c>
      <c r="H2297" s="1" t="s">
        <v>5388</v>
      </c>
      <c r="I2297" s="1" t="s">
        <v>6459</v>
      </c>
      <c r="P2297" s="2">
        <v>515088</v>
      </c>
      <c r="Q2297" s="2">
        <v>463579.2</v>
      </c>
      <c r="R2297" s="2">
        <v>515087.78</v>
      </c>
      <c r="S2297" s="1">
        <v>0.08</v>
      </c>
      <c r="T2297" s="2">
        <v>41207.0224</v>
      </c>
    </row>
    <row r="2298" spans="1:20">
      <c r="A2298" s="1" t="s">
        <v>19</v>
      </c>
      <c r="C2298" s="1" t="s">
        <v>794</v>
      </c>
      <c r="D2298" s="1" t="s">
        <v>1248</v>
      </c>
      <c r="E2298" s="1" t="s">
        <v>3547</v>
      </c>
      <c r="F2298" s="1" t="s">
        <v>4498</v>
      </c>
      <c r="G2298" s="1" t="s">
        <v>23</v>
      </c>
      <c r="H2298" s="1" t="s">
        <v>5389</v>
      </c>
      <c r="I2298" s="1" t="s">
        <v>6460</v>
      </c>
      <c r="P2298" s="2">
        <v>361295.56</v>
      </c>
      <c r="Q2298" s="2">
        <v>310000</v>
      </c>
      <c r="R2298" s="2">
        <v>361295.56</v>
      </c>
      <c r="S2298" s="1">
        <v>0.08</v>
      </c>
      <c r="T2298" s="2">
        <v>28903.6448</v>
      </c>
    </row>
    <row r="2299" spans="1:20">
      <c r="A2299" s="1" t="s">
        <v>19</v>
      </c>
      <c r="C2299" s="1" t="s">
        <v>795</v>
      </c>
      <c r="D2299" s="1" t="s">
        <v>1248</v>
      </c>
      <c r="E2299" s="1" t="s">
        <v>3548</v>
      </c>
      <c r="F2299" s="1" t="s">
        <v>4493</v>
      </c>
      <c r="G2299" s="1" t="s">
        <v>23</v>
      </c>
      <c r="H2299" s="1" t="s">
        <v>5390</v>
      </c>
      <c r="I2299" s="1" t="s">
        <v>6461</v>
      </c>
      <c r="J2299" s="1" t="s">
        <v>6779</v>
      </c>
      <c r="K2299" s="1" t="s">
        <v>6957</v>
      </c>
      <c r="L2299" s="1" t="s">
        <v>5390</v>
      </c>
      <c r="M2299" s="1" t="s">
        <v>6461</v>
      </c>
      <c r="P2299" s="2">
        <v>670600</v>
      </c>
      <c r="Q2299" s="2">
        <v>591469</v>
      </c>
      <c r="R2299" s="2">
        <v>745111.11</v>
      </c>
      <c r="S2299" s="1">
        <v>0.08</v>
      </c>
      <c r="T2299" s="2">
        <v>59608.8888</v>
      </c>
    </row>
    <row r="2300" spans="1:20">
      <c r="A2300" s="1" t="s">
        <v>19</v>
      </c>
      <c r="C2300" s="1" t="s">
        <v>62</v>
      </c>
      <c r="D2300" s="1" t="s">
        <v>1248</v>
      </c>
      <c r="E2300" s="1" t="s">
        <v>3549</v>
      </c>
      <c r="F2300" s="1" t="s">
        <v>4493</v>
      </c>
      <c r="G2300" s="1" t="s">
        <v>23</v>
      </c>
      <c r="H2300" s="1" t="s">
        <v>5391</v>
      </c>
      <c r="I2300" s="1" t="s">
        <v>6462</v>
      </c>
      <c r="J2300" s="1" t="s">
        <v>6780</v>
      </c>
      <c r="K2300" s="1" t="s">
        <v>6958</v>
      </c>
      <c r="P2300" s="2">
        <v>382600</v>
      </c>
      <c r="Q2300" s="2">
        <v>343000</v>
      </c>
      <c r="R2300" s="2">
        <v>391102.22</v>
      </c>
      <c r="S2300" s="1">
        <v>0.08</v>
      </c>
      <c r="T2300" s="2">
        <v>31288.1776</v>
      </c>
    </row>
    <row r="2301" spans="1:20">
      <c r="A2301" s="1" t="s">
        <v>19</v>
      </c>
      <c r="C2301" s="1" t="s">
        <v>63</v>
      </c>
      <c r="D2301" s="1" t="s">
        <v>1248</v>
      </c>
      <c r="E2301" s="1" t="s">
        <v>3550</v>
      </c>
      <c r="F2301" s="1" t="s">
        <v>4493</v>
      </c>
      <c r="G2301" s="1" t="s">
        <v>23</v>
      </c>
      <c r="H2301" s="1" t="s">
        <v>5392</v>
      </c>
      <c r="I2301" s="1" t="s">
        <v>6463</v>
      </c>
      <c r="P2301" s="2">
        <v>503000</v>
      </c>
      <c r="Q2301" s="2">
        <v>503000</v>
      </c>
      <c r="R2301" s="2">
        <v>558888.89</v>
      </c>
      <c r="S2301" s="1">
        <v>0.08</v>
      </c>
      <c r="T2301" s="2">
        <v>44711.1112</v>
      </c>
    </row>
    <row r="2302" spans="1:20">
      <c r="A2302" s="1" t="s">
        <v>19</v>
      </c>
      <c r="C2302" s="1" t="s">
        <v>64</v>
      </c>
      <c r="D2302" s="1" t="s">
        <v>1248</v>
      </c>
      <c r="E2302" s="1" t="s">
        <v>3551</v>
      </c>
      <c r="F2302" s="1" t="s">
        <v>4493</v>
      </c>
      <c r="G2302" s="1" t="s">
        <v>23</v>
      </c>
      <c r="H2302" s="1" t="s">
        <v>5393</v>
      </c>
      <c r="I2302" s="1" t="s">
        <v>6464</v>
      </c>
      <c r="P2302" s="2">
        <v>434115.52</v>
      </c>
      <c r="Q2302" s="2">
        <v>390703.97</v>
      </c>
      <c r="R2302" s="2">
        <v>434115.56</v>
      </c>
      <c r="S2302" s="1">
        <v>0.08</v>
      </c>
      <c r="T2302" s="2">
        <v>34729.2448</v>
      </c>
    </row>
    <row r="2303" spans="1:20">
      <c r="A2303" s="1" t="s">
        <v>19</v>
      </c>
      <c r="C2303" s="1" t="s">
        <v>65</v>
      </c>
      <c r="D2303" s="1" t="s">
        <v>1248</v>
      </c>
      <c r="E2303" s="1" t="s">
        <v>3552</v>
      </c>
      <c r="F2303" s="1" t="s">
        <v>4493</v>
      </c>
      <c r="G2303" s="1" t="s">
        <v>23</v>
      </c>
      <c r="H2303" s="1" t="s">
        <v>5394</v>
      </c>
      <c r="I2303" s="1" t="s">
        <v>6465</v>
      </c>
      <c r="P2303" s="2">
        <v>467555.56</v>
      </c>
      <c r="Q2303" s="2">
        <v>420000</v>
      </c>
      <c r="R2303" s="2">
        <v>466666.67</v>
      </c>
      <c r="S2303" s="1">
        <v>0.08</v>
      </c>
      <c r="T2303" s="2">
        <v>37333.3336</v>
      </c>
    </row>
    <row r="2304" spans="1:20">
      <c r="A2304" s="1" t="s">
        <v>19</v>
      </c>
      <c r="C2304" s="1" t="s">
        <v>66</v>
      </c>
      <c r="D2304" s="1" t="s">
        <v>1248</v>
      </c>
      <c r="E2304" s="1" t="s">
        <v>3553</v>
      </c>
      <c r="F2304" s="1" t="s">
        <v>4493</v>
      </c>
      <c r="G2304" s="1" t="s">
        <v>23</v>
      </c>
      <c r="H2304" s="1" t="s">
        <v>5395</v>
      </c>
      <c r="I2304" s="1" t="s">
        <v>6466</v>
      </c>
      <c r="P2304" s="2">
        <v>383500</v>
      </c>
      <c r="Q2304" s="2">
        <v>321138</v>
      </c>
      <c r="R2304" s="2">
        <v>383628.67</v>
      </c>
      <c r="S2304" s="1">
        <v>0.08</v>
      </c>
      <c r="T2304" s="2">
        <v>30690.2936</v>
      </c>
    </row>
    <row r="2305" spans="1:20">
      <c r="A2305" s="1" t="s">
        <v>19</v>
      </c>
      <c r="C2305" s="1" t="s">
        <v>67</v>
      </c>
      <c r="D2305" s="1" t="s">
        <v>1248</v>
      </c>
      <c r="E2305" s="1" t="s">
        <v>3554</v>
      </c>
      <c r="F2305" s="1" t="s">
        <v>4493</v>
      </c>
      <c r="G2305" s="1" t="s">
        <v>23</v>
      </c>
      <c r="H2305" s="1" t="s">
        <v>5396</v>
      </c>
      <c r="I2305" s="1" t="s">
        <v>6467</v>
      </c>
      <c r="P2305" s="2">
        <v>314878</v>
      </c>
      <c r="Q2305" s="2">
        <v>285000</v>
      </c>
      <c r="R2305" s="2">
        <v>345606.12</v>
      </c>
      <c r="S2305" s="1">
        <v>0.08</v>
      </c>
      <c r="T2305" s="2">
        <v>27648.4896</v>
      </c>
    </row>
    <row r="2306" spans="1:20">
      <c r="A2306" s="1" t="s">
        <v>19</v>
      </c>
      <c r="C2306" s="1" t="s">
        <v>698</v>
      </c>
      <c r="D2306" s="1" t="s">
        <v>1248</v>
      </c>
      <c r="E2306" s="1" t="s">
        <v>3555</v>
      </c>
      <c r="F2306" s="1" t="s">
        <v>4493</v>
      </c>
      <c r="G2306" s="1" t="s">
        <v>23</v>
      </c>
      <c r="H2306" s="1" t="s">
        <v>5397</v>
      </c>
      <c r="I2306" s="1" t="s">
        <v>6468</v>
      </c>
      <c r="P2306" s="2">
        <v>481111.11</v>
      </c>
      <c r="Q2306" s="2">
        <v>431000</v>
      </c>
      <c r="R2306" s="2">
        <v>508733.51</v>
      </c>
      <c r="S2306" s="1">
        <v>0.08</v>
      </c>
      <c r="T2306" s="2">
        <v>40698.6808</v>
      </c>
    </row>
    <row r="2307" spans="1:20">
      <c r="A2307" s="1" t="s">
        <v>19</v>
      </c>
      <c r="C2307" s="1" t="s">
        <v>68</v>
      </c>
      <c r="D2307" s="1" t="s">
        <v>1248</v>
      </c>
      <c r="E2307" s="1" t="s">
        <v>3556</v>
      </c>
      <c r="F2307" s="1" t="s">
        <v>4493</v>
      </c>
      <c r="G2307" s="1" t="s">
        <v>23</v>
      </c>
      <c r="H2307" s="1" t="s">
        <v>5398</v>
      </c>
      <c r="I2307" s="1" t="s">
        <v>6469</v>
      </c>
      <c r="P2307" s="2">
        <v>372694</v>
      </c>
      <c r="Q2307" s="2">
        <v>335000</v>
      </c>
      <c r="R2307" s="2">
        <v>388727.63</v>
      </c>
      <c r="S2307" s="1">
        <v>0.08</v>
      </c>
      <c r="T2307" s="2">
        <v>31098.2104</v>
      </c>
    </row>
    <row r="2308" spans="1:20">
      <c r="A2308" s="1" t="s">
        <v>19</v>
      </c>
      <c r="C2308" s="1" t="s">
        <v>69</v>
      </c>
      <c r="D2308" s="1" t="s">
        <v>1248</v>
      </c>
      <c r="E2308" s="1" t="s">
        <v>3557</v>
      </c>
      <c r="F2308" s="1" t="s">
        <v>4493</v>
      </c>
      <c r="G2308" s="1" t="s">
        <v>23</v>
      </c>
      <c r="H2308" s="1" t="s">
        <v>5399</v>
      </c>
      <c r="I2308" s="1" t="s">
        <v>6470</v>
      </c>
      <c r="J2308" s="1" t="s">
        <v>6781</v>
      </c>
      <c r="K2308" s="1" t="s">
        <v>6959</v>
      </c>
      <c r="P2308" s="2">
        <v>511800</v>
      </c>
      <c r="Q2308" s="2">
        <v>456670</v>
      </c>
      <c r="R2308" s="2">
        <v>553371.97</v>
      </c>
      <c r="S2308" s="1">
        <v>0.08</v>
      </c>
      <c r="T2308" s="2">
        <v>44269.7576</v>
      </c>
    </row>
    <row r="2309" spans="1:20">
      <c r="A2309" s="1" t="s">
        <v>19</v>
      </c>
      <c r="C2309" s="1" t="s">
        <v>70</v>
      </c>
      <c r="D2309" s="1" t="s">
        <v>1248</v>
      </c>
      <c r="E2309" s="1" t="s">
        <v>3558</v>
      </c>
      <c r="F2309" s="1" t="s">
        <v>4496</v>
      </c>
      <c r="G2309" s="1" t="s">
        <v>23</v>
      </c>
      <c r="H2309" s="1" t="s">
        <v>4516</v>
      </c>
      <c r="I2309" s="1" t="s">
        <v>5586</v>
      </c>
      <c r="J2309" s="1" t="s">
        <v>6645</v>
      </c>
      <c r="K2309" s="1" t="s">
        <v>6823</v>
      </c>
      <c r="P2309" s="2">
        <v>431488</v>
      </c>
      <c r="Q2309" s="2">
        <v>382336.33</v>
      </c>
      <c r="R2309" s="2">
        <v>431488.06</v>
      </c>
      <c r="S2309" s="1">
        <v>0.08</v>
      </c>
      <c r="T2309" s="2">
        <v>34519.0448</v>
      </c>
    </row>
    <row r="2310" spans="1:20">
      <c r="A2310" s="1" t="s">
        <v>19</v>
      </c>
      <c r="C2310" s="1" t="s">
        <v>71</v>
      </c>
      <c r="D2310" s="1" t="s">
        <v>1248</v>
      </c>
      <c r="E2310" s="1" t="s">
        <v>3559</v>
      </c>
      <c r="F2310" s="1" t="s">
        <v>4498</v>
      </c>
      <c r="G2310" s="1" t="s">
        <v>23</v>
      </c>
      <c r="H2310" s="1" t="s">
        <v>5400</v>
      </c>
      <c r="I2310" s="1" t="s">
        <v>6471</v>
      </c>
      <c r="P2310" s="2">
        <v>464222.22</v>
      </c>
      <c r="Q2310" s="2">
        <v>417800</v>
      </c>
      <c r="R2310" s="2">
        <v>464222.22</v>
      </c>
      <c r="S2310" s="1">
        <v>0.08</v>
      </c>
      <c r="T2310" s="2">
        <v>37137.7776</v>
      </c>
    </row>
    <row r="2311" spans="1:20">
      <c r="A2311" s="1" t="s">
        <v>19</v>
      </c>
      <c r="C2311" s="1" t="s">
        <v>72</v>
      </c>
      <c r="D2311" s="1" t="s">
        <v>1248</v>
      </c>
      <c r="E2311" s="1" t="s">
        <v>3560</v>
      </c>
      <c r="F2311" s="1" t="s">
        <v>4493</v>
      </c>
      <c r="G2311" s="1" t="s">
        <v>23</v>
      </c>
      <c r="H2311" s="1" t="s">
        <v>5401</v>
      </c>
      <c r="I2311" s="1" t="s">
        <v>6472</v>
      </c>
      <c r="P2311" s="2">
        <v>381100</v>
      </c>
      <c r="Q2311" s="2">
        <v>339990</v>
      </c>
      <c r="R2311" s="2">
        <v>377766.67</v>
      </c>
      <c r="S2311" s="1">
        <v>0.08</v>
      </c>
      <c r="T2311" s="2">
        <v>30221.3336</v>
      </c>
    </row>
    <row r="2312" spans="1:20">
      <c r="A2312" s="1" t="s">
        <v>19</v>
      </c>
      <c r="C2312" s="1" t="s">
        <v>73</v>
      </c>
      <c r="D2312" s="1" t="s">
        <v>1248</v>
      </c>
      <c r="E2312" s="1" t="s">
        <v>3561</v>
      </c>
      <c r="F2312" s="1" t="s">
        <v>4493</v>
      </c>
      <c r="G2312" s="1" t="s">
        <v>23</v>
      </c>
      <c r="H2312" s="1" t="s">
        <v>5402</v>
      </c>
      <c r="I2312" s="1" t="s">
        <v>6473</v>
      </c>
      <c r="J2312" s="1" t="s">
        <v>6782</v>
      </c>
      <c r="K2312" s="1" t="s">
        <v>6960</v>
      </c>
      <c r="P2312" s="2">
        <v>344300</v>
      </c>
      <c r="Q2312" s="2">
        <v>318642</v>
      </c>
      <c r="R2312" s="2">
        <v>354046.67</v>
      </c>
      <c r="S2312" s="1">
        <v>0.08</v>
      </c>
      <c r="T2312" s="2">
        <v>28323.7336</v>
      </c>
    </row>
    <row r="2313" spans="1:20">
      <c r="A2313" s="1" t="s">
        <v>19</v>
      </c>
      <c r="C2313" s="1" t="s">
        <v>701</v>
      </c>
      <c r="D2313" s="1" t="s">
        <v>1248</v>
      </c>
      <c r="E2313" s="1" t="s">
        <v>3562</v>
      </c>
      <c r="F2313" s="1" t="s">
        <v>4493</v>
      </c>
      <c r="G2313" s="1" t="s">
        <v>23</v>
      </c>
      <c r="H2313" s="1" t="s">
        <v>5403</v>
      </c>
      <c r="I2313" s="1" t="s">
        <v>6474</v>
      </c>
      <c r="P2313" s="2">
        <v>478888.89</v>
      </c>
      <c r="Q2313" s="2">
        <v>355100</v>
      </c>
      <c r="R2313" s="2">
        <v>507341.37</v>
      </c>
      <c r="S2313" s="1">
        <v>0.08</v>
      </c>
      <c r="T2313" s="2">
        <v>40587.3096</v>
      </c>
    </row>
    <row r="2314" spans="1:20">
      <c r="A2314" s="1" t="s">
        <v>19</v>
      </c>
      <c r="C2314" s="1" t="s">
        <v>74</v>
      </c>
      <c r="D2314" s="1" t="s">
        <v>1248</v>
      </c>
      <c r="E2314" s="1" t="s">
        <v>3563</v>
      </c>
      <c r="F2314" s="1" t="s">
        <v>4498</v>
      </c>
      <c r="G2314" s="1" t="s">
        <v>23</v>
      </c>
      <c r="H2314" s="1" t="s">
        <v>5404</v>
      </c>
      <c r="I2314" s="1" t="s">
        <v>6475</v>
      </c>
      <c r="J2314" s="1" t="s">
        <v>6783</v>
      </c>
      <c r="K2314" s="1" t="s">
        <v>6961</v>
      </c>
      <c r="P2314" s="2">
        <v>432600</v>
      </c>
      <c r="Q2314" s="2">
        <v>355000</v>
      </c>
      <c r="R2314" s="2">
        <v>411111.11</v>
      </c>
      <c r="S2314" s="1">
        <v>0.08</v>
      </c>
      <c r="T2314" s="2">
        <v>32888.8888</v>
      </c>
    </row>
    <row r="2315" spans="1:20">
      <c r="A2315" s="1" t="s">
        <v>19</v>
      </c>
      <c r="C2315" s="1" t="s">
        <v>75</v>
      </c>
      <c r="D2315" s="1" t="s">
        <v>1248</v>
      </c>
      <c r="E2315" s="1" t="s">
        <v>3564</v>
      </c>
      <c r="F2315" s="1" t="s">
        <v>4493</v>
      </c>
      <c r="G2315" s="1" t="s">
        <v>23</v>
      </c>
      <c r="H2315" s="1" t="s">
        <v>5405</v>
      </c>
      <c r="I2315" s="1" t="s">
        <v>6476</v>
      </c>
      <c r="P2315" s="2">
        <v>605555.5600000001</v>
      </c>
      <c r="Q2315" s="2">
        <v>539000</v>
      </c>
      <c r="R2315" s="2">
        <v>598888.89</v>
      </c>
      <c r="S2315" s="1">
        <v>0.08</v>
      </c>
      <c r="T2315" s="2">
        <v>47911.1112</v>
      </c>
    </row>
    <row r="2316" spans="1:20">
      <c r="A2316" s="1" t="s">
        <v>19</v>
      </c>
      <c r="C2316" s="1" t="s">
        <v>76</v>
      </c>
      <c r="D2316" s="1" t="s">
        <v>1248</v>
      </c>
      <c r="E2316" s="1" t="s">
        <v>3565</v>
      </c>
      <c r="F2316" s="1" t="s">
        <v>4493</v>
      </c>
      <c r="G2316" s="1" t="s">
        <v>23</v>
      </c>
      <c r="H2316" s="1" t="s">
        <v>5406</v>
      </c>
      <c r="I2316" s="1" t="s">
        <v>6477</v>
      </c>
      <c r="P2316" s="2">
        <v>408302.6</v>
      </c>
      <c r="Q2316" s="2">
        <v>367472.34</v>
      </c>
      <c r="R2316" s="2">
        <v>408302.22</v>
      </c>
      <c r="S2316" s="1">
        <v>0.08</v>
      </c>
      <c r="T2316" s="2">
        <v>32664.1776</v>
      </c>
    </row>
    <row r="2317" spans="1:20">
      <c r="A2317" s="1" t="s">
        <v>19</v>
      </c>
      <c r="C2317" s="1" t="s">
        <v>77</v>
      </c>
      <c r="D2317" s="1" t="s">
        <v>1248</v>
      </c>
      <c r="E2317" s="1" t="s">
        <v>3566</v>
      </c>
      <c r="F2317" s="1" t="s">
        <v>4498</v>
      </c>
      <c r="G2317" s="1" t="s">
        <v>23</v>
      </c>
      <c r="H2317" s="1" t="s">
        <v>5407</v>
      </c>
      <c r="I2317" s="1" t="s">
        <v>6478</v>
      </c>
      <c r="P2317" s="2">
        <v>460777.78</v>
      </c>
      <c r="Q2317" s="2">
        <v>414700</v>
      </c>
      <c r="R2317" s="2">
        <v>460777.78</v>
      </c>
      <c r="S2317" s="1">
        <v>0.08</v>
      </c>
      <c r="T2317" s="2">
        <v>36862.22240000001</v>
      </c>
    </row>
    <row r="2318" spans="1:20">
      <c r="A2318" s="1" t="s">
        <v>19</v>
      </c>
      <c r="C2318" s="1" t="s">
        <v>78</v>
      </c>
      <c r="D2318" s="1" t="s">
        <v>1248</v>
      </c>
      <c r="E2318" s="1" t="s">
        <v>3567</v>
      </c>
      <c r="F2318" s="1" t="s">
        <v>4493</v>
      </c>
      <c r="G2318" s="1" t="s">
        <v>23</v>
      </c>
      <c r="H2318" s="1" t="s">
        <v>5408</v>
      </c>
      <c r="I2318" s="1" t="s">
        <v>6479</v>
      </c>
      <c r="P2318" s="2">
        <v>378800</v>
      </c>
      <c r="Q2318" s="2">
        <v>321138</v>
      </c>
      <c r="R2318" s="2">
        <v>373016.68</v>
      </c>
      <c r="S2318" s="1">
        <v>0.08</v>
      </c>
      <c r="T2318" s="2">
        <v>29841.3344</v>
      </c>
    </row>
    <row r="2319" spans="1:20">
      <c r="A2319" s="1" t="s">
        <v>19</v>
      </c>
      <c r="C2319" s="1" t="s">
        <v>79</v>
      </c>
      <c r="D2319" s="1" t="s">
        <v>1248</v>
      </c>
      <c r="E2319" s="1" t="s">
        <v>3568</v>
      </c>
      <c r="F2319" s="1" t="s">
        <v>4493</v>
      </c>
      <c r="G2319" s="1" t="s">
        <v>23</v>
      </c>
      <c r="H2319" s="1" t="s">
        <v>5409</v>
      </c>
      <c r="I2319" s="1" t="s">
        <v>6480</v>
      </c>
      <c r="P2319" s="2">
        <v>342300</v>
      </c>
      <c r="Q2319" s="2">
        <v>307868</v>
      </c>
      <c r="R2319" s="2">
        <v>342075.56</v>
      </c>
      <c r="S2319" s="1">
        <v>0.08</v>
      </c>
      <c r="T2319" s="2">
        <v>27366.0448</v>
      </c>
    </row>
    <row r="2320" spans="1:20">
      <c r="A2320" s="1" t="s">
        <v>19</v>
      </c>
      <c r="C2320" s="1" t="s">
        <v>704</v>
      </c>
      <c r="D2320" s="1" t="s">
        <v>1248</v>
      </c>
      <c r="E2320" s="1" t="s">
        <v>3569</v>
      </c>
      <c r="F2320" s="1" t="s">
        <v>4493</v>
      </c>
      <c r="G2320" s="1" t="s">
        <v>23</v>
      </c>
      <c r="H2320" s="1" t="s">
        <v>5410</v>
      </c>
      <c r="I2320" s="1" t="s">
        <v>6481</v>
      </c>
      <c r="J2320" s="1" t="s">
        <v>6784</v>
      </c>
      <c r="K2320" s="1" t="s">
        <v>6962</v>
      </c>
      <c r="P2320" s="2">
        <v>475057.26</v>
      </c>
      <c r="Q2320" s="2">
        <v>405700</v>
      </c>
      <c r="R2320" s="2">
        <v>527841.11</v>
      </c>
      <c r="S2320" s="1">
        <v>0.08</v>
      </c>
      <c r="T2320" s="2">
        <v>42227.2888</v>
      </c>
    </row>
    <row r="2321" spans="1:20">
      <c r="A2321" s="1" t="s">
        <v>19</v>
      </c>
      <c r="C2321" s="1" t="s">
        <v>80</v>
      </c>
      <c r="D2321" s="1" t="s">
        <v>1248</v>
      </c>
      <c r="E2321" s="1" t="s">
        <v>3570</v>
      </c>
      <c r="F2321" s="1" t="s">
        <v>4493</v>
      </c>
      <c r="G2321" s="1" t="s">
        <v>23</v>
      </c>
      <c r="H2321" s="1" t="s">
        <v>5411</v>
      </c>
      <c r="I2321" s="1" t="s">
        <v>6482</v>
      </c>
      <c r="P2321" s="2">
        <v>375700</v>
      </c>
      <c r="Q2321" s="2">
        <v>340644</v>
      </c>
      <c r="R2321" s="2">
        <v>411888.89</v>
      </c>
      <c r="S2321" s="1">
        <v>0.08</v>
      </c>
      <c r="T2321" s="2">
        <v>32951.1112</v>
      </c>
    </row>
    <row r="2322" spans="1:20">
      <c r="A2322" s="1" t="s">
        <v>19</v>
      </c>
      <c r="C2322" s="1" t="s">
        <v>81</v>
      </c>
      <c r="D2322" s="1" t="s">
        <v>1248</v>
      </c>
      <c r="E2322" s="1" t="s">
        <v>3571</v>
      </c>
      <c r="F2322" s="1" t="s">
        <v>4493</v>
      </c>
      <c r="G2322" s="1" t="s">
        <v>23</v>
      </c>
      <c r="H2322" s="1" t="s">
        <v>5412</v>
      </c>
      <c r="I2322" s="1" t="s">
        <v>6483</v>
      </c>
      <c r="J2322" s="1" t="s">
        <v>6785</v>
      </c>
      <c r="K2322" s="1" t="s">
        <v>6963</v>
      </c>
      <c r="P2322" s="2">
        <v>598888.89</v>
      </c>
      <c r="Q2322" s="2">
        <v>535000</v>
      </c>
      <c r="R2322" s="2">
        <v>598888.89</v>
      </c>
      <c r="S2322" s="1">
        <v>0.08</v>
      </c>
      <c r="T2322" s="2">
        <v>47911.1112</v>
      </c>
    </row>
    <row r="2323" spans="1:20">
      <c r="A2323" s="1" t="s">
        <v>19</v>
      </c>
      <c r="C2323" s="1" t="s">
        <v>82</v>
      </c>
      <c r="D2323" s="1" t="s">
        <v>1248</v>
      </c>
      <c r="E2323" s="1" t="s">
        <v>3572</v>
      </c>
      <c r="F2323" s="1" t="s">
        <v>4493</v>
      </c>
      <c r="G2323" s="1" t="s">
        <v>23</v>
      </c>
      <c r="H2323" s="1" t="s">
        <v>4735</v>
      </c>
      <c r="I2323" s="1" t="s">
        <v>5806</v>
      </c>
      <c r="P2323" s="2">
        <v>329000</v>
      </c>
      <c r="Q2323" s="2">
        <v>297500</v>
      </c>
      <c r="R2323" s="2">
        <v>368271.82</v>
      </c>
      <c r="S2323" s="1">
        <v>0.08</v>
      </c>
      <c r="T2323" s="2">
        <v>29461.7456</v>
      </c>
    </row>
    <row r="2324" spans="1:20">
      <c r="A2324" s="1" t="s">
        <v>19</v>
      </c>
      <c r="C2324" s="1" t="s">
        <v>83</v>
      </c>
      <c r="D2324" s="1" t="s">
        <v>1248</v>
      </c>
      <c r="E2324" s="1" t="s">
        <v>3573</v>
      </c>
      <c r="F2324" s="1" t="s">
        <v>4493</v>
      </c>
      <c r="G2324" s="1" t="s">
        <v>23</v>
      </c>
      <c r="H2324" s="1" t="s">
        <v>5413</v>
      </c>
      <c r="I2324" s="1" t="s">
        <v>6484</v>
      </c>
      <c r="J2324" s="1" t="s">
        <v>6786</v>
      </c>
      <c r="K2324" s="1" t="s">
        <v>6964</v>
      </c>
      <c r="P2324" s="2">
        <v>506436.02</v>
      </c>
      <c r="Q2324" s="2">
        <v>455792.42</v>
      </c>
      <c r="R2324" s="2">
        <v>506435.56</v>
      </c>
      <c r="S2324" s="1">
        <v>0.08</v>
      </c>
      <c r="T2324" s="2">
        <v>40514.8448</v>
      </c>
    </row>
    <row r="2325" spans="1:20">
      <c r="A2325" s="1" t="s">
        <v>19</v>
      </c>
      <c r="C2325" s="1" t="s">
        <v>84</v>
      </c>
      <c r="D2325" s="1" t="s">
        <v>1248</v>
      </c>
      <c r="E2325" s="1" t="s">
        <v>3574</v>
      </c>
      <c r="F2325" s="1" t="s">
        <v>4493</v>
      </c>
      <c r="G2325" s="1" t="s">
        <v>23</v>
      </c>
      <c r="H2325" s="1" t="s">
        <v>5414</v>
      </c>
      <c r="I2325" s="1" t="s">
        <v>6485</v>
      </c>
      <c r="P2325" s="2">
        <v>376500</v>
      </c>
      <c r="Q2325" s="2">
        <v>338850</v>
      </c>
      <c r="R2325" s="2">
        <v>376500</v>
      </c>
      <c r="S2325" s="1">
        <v>0.08</v>
      </c>
      <c r="T2325" s="2">
        <v>30120</v>
      </c>
    </row>
    <row r="2326" spans="1:20">
      <c r="A2326" s="1" t="s">
        <v>19</v>
      </c>
      <c r="C2326" s="1" t="s">
        <v>85</v>
      </c>
      <c r="D2326" s="1" t="s">
        <v>1248</v>
      </c>
      <c r="E2326" s="1" t="s">
        <v>3575</v>
      </c>
      <c r="F2326" s="1" t="s">
        <v>4493</v>
      </c>
      <c r="G2326" s="1" t="s">
        <v>23</v>
      </c>
      <c r="H2326" s="1" t="s">
        <v>5415</v>
      </c>
      <c r="I2326" s="1" t="s">
        <v>6486</v>
      </c>
      <c r="P2326" s="2">
        <v>340200</v>
      </c>
      <c r="Q2326" s="2">
        <v>308000</v>
      </c>
      <c r="R2326" s="2">
        <v>342222.22</v>
      </c>
      <c r="S2326" s="1">
        <v>0.08</v>
      </c>
      <c r="T2326" s="2">
        <v>27377.7776</v>
      </c>
    </row>
    <row r="2327" spans="1:20">
      <c r="A2327" s="1" t="s">
        <v>19</v>
      </c>
      <c r="C2327" s="1" t="s">
        <v>707</v>
      </c>
      <c r="D2327" s="1" t="s">
        <v>1248</v>
      </c>
      <c r="E2327" s="1" t="s">
        <v>3576</v>
      </c>
      <c r="F2327" s="1" t="s">
        <v>4493</v>
      </c>
      <c r="G2327" s="1" t="s">
        <v>23</v>
      </c>
      <c r="H2327" s="1" t="s">
        <v>5416</v>
      </c>
      <c r="I2327" s="1" t="s">
        <v>6487</v>
      </c>
      <c r="J2327" s="1" t="s">
        <v>6787</v>
      </c>
      <c r="K2327" s="1" t="s">
        <v>6965</v>
      </c>
      <c r="P2327" s="2">
        <v>475700</v>
      </c>
      <c r="Q2327" s="2">
        <v>428130</v>
      </c>
      <c r="R2327" s="2">
        <v>504557.1</v>
      </c>
      <c r="S2327" s="1">
        <v>0.08</v>
      </c>
      <c r="T2327" s="2">
        <v>40364.568</v>
      </c>
    </row>
    <row r="2328" spans="1:20">
      <c r="A2328" s="1" t="s">
        <v>19</v>
      </c>
      <c r="C2328" s="1" t="s">
        <v>49</v>
      </c>
      <c r="D2328" s="1" t="s">
        <v>1248</v>
      </c>
      <c r="E2328" s="1" t="s">
        <v>3577</v>
      </c>
      <c r="F2328" s="1" t="s">
        <v>4493</v>
      </c>
      <c r="G2328" s="1" t="s">
        <v>23</v>
      </c>
      <c r="H2328" s="1" t="s">
        <v>5417</v>
      </c>
      <c r="I2328" s="1" t="s">
        <v>6488</v>
      </c>
      <c r="J2328" s="1" t="s">
        <v>6788</v>
      </c>
      <c r="K2328" s="1" t="s">
        <v>6966</v>
      </c>
      <c r="P2328" s="2">
        <v>365834</v>
      </c>
      <c r="Q2328" s="2">
        <v>329250.6</v>
      </c>
      <c r="R2328" s="2">
        <v>365834.44</v>
      </c>
      <c r="S2328" s="1">
        <v>0.08</v>
      </c>
      <c r="T2328" s="2">
        <v>29266.7552</v>
      </c>
    </row>
    <row r="2329" spans="1:20">
      <c r="A2329" s="1" t="s">
        <v>19</v>
      </c>
      <c r="C2329" s="1" t="s">
        <v>86</v>
      </c>
      <c r="D2329" s="1" t="s">
        <v>1248</v>
      </c>
      <c r="E2329" s="1" t="s">
        <v>3578</v>
      </c>
      <c r="F2329" s="1" t="s">
        <v>4493</v>
      </c>
      <c r="G2329" s="1" t="s">
        <v>23</v>
      </c>
      <c r="H2329" s="1" t="s">
        <v>5418</v>
      </c>
      <c r="I2329" s="1" t="s">
        <v>6489</v>
      </c>
      <c r="J2329" s="1" t="s">
        <v>6789</v>
      </c>
      <c r="K2329" s="1" t="s">
        <v>6967</v>
      </c>
      <c r="P2329" s="2">
        <v>565018.8199999999</v>
      </c>
      <c r="Q2329" s="2">
        <v>484302</v>
      </c>
      <c r="R2329" s="2">
        <v>538113.33</v>
      </c>
      <c r="S2329" s="1">
        <v>0.08</v>
      </c>
      <c r="T2329" s="2">
        <v>43049.0664</v>
      </c>
    </row>
    <row r="2330" spans="1:20">
      <c r="A2330" s="1" t="s">
        <v>19</v>
      </c>
      <c r="C2330" s="1" t="s">
        <v>87</v>
      </c>
      <c r="D2330" s="1" t="s">
        <v>1248</v>
      </c>
      <c r="E2330" s="1" t="s">
        <v>3579</v>
      </c>
      <c r="F2330" s="1" t="s">
        <v>4496</v>
      </c>
      <c r="G2330" s="1" t="s">
        <v>23</v>
      </c>
      <c r="H2330" s="1" t="s">
        <v>5419</v>
      </c>
      <c r="I2330" s="1" t="s">
        <v>6490</v>
      </c>
      <c r="P2330" s="2">
        <v>329000</v>
      </c>
      <c r="Q2330" s="2">
        <v>258500</v>
      </c>
      <c r="R2330" s="2">
        <v>287280</v>
      </c>
      <c r="S2330" s="1">
        <v>0.08</v>
      </c>
      <c r="T2330" s="2">
        <v>22982.4</v>
      </c>
    </row>
    <row r="2331" spans="1:20">
      <c r="A2331" s="1" t="s">
        <v>19</v>
      </c>
      <c r="C2331" s="1" t="s">
        <v>88</v>
      </c>
      <c r="D2331" s="1" t="s">
        <v>1248</v>
      </c>
      <c r="E2331" s="1" t="s">
        <v>3580</v>
      </c>
      <c r="F2331" s="1" t="s">
        <v>4498</v>
      </c>
      <c r="G2331" s="1" t="s">
        <v>23</v>
      </c>
      <c r="H2331" s="1" t="s">
        <v>5420</v>
      </c>
      <c r="I2331" s="1" t="s">
        <v>6491</v>
      </c>
      <c r="J2331" s="1" t="s">
        <v>6790</v>
      </c>
      <c r="K2331" s="1" t="s">
        <v>6968</v>
      </c>
      <c r="P2331" s="2">
        <v>455333.33</v>
      </c>
      <c r="Q2331" s="2">
        <v>409000</v>
      </c>
      <c r="R2331" s="2">
        <v>454444.44</v>
      </c>
      <c r="S2331" s="1">
        <v>0.08</v>
      </c>
      <c r="T2331" s="2">
        <v>36355.5552</v>
      </c>
    </row>
    <row r="2332" spans="1:20">
      <c r="A2332" s="1" t="s">
        <v>19</v>
      </c>
      <c r="C2332" s="1" t="s">
        <v>50</v>
      </c>
      <c r="D2332" s="1" t="s">
        <v>1248</v>
      </c>
      <c r="E2332" s="1" t="s">
        <v>3581</v>
      </c>
      <c r="F2332" s="1" t="s">
        <v>4493</v>
      </c>
      <c r="G2332" s="1" t="s">
        <v>23</v>
      </c>
      <c r="H2332" s="1" t="s">
        <v>5421</v>
      </c>
      <c r="I2332" s="1" t="s">
        <v>6492</v>
      </c>
      <c r="P2332" s="2">
        <v>374200</v>
      </c>
      <c r="Q2332" s="2">
        <v>340000</v>
      </c>
      <c r="R2332" s="2">
        <v>382515.56</v>
      </c>
      <c r="S2332" s="1">
        <v>0.08</v>
      </c>
      <c r="T2332" s="2">
        <v>30601.2448</v>
      </c>
    </row>
    <row r="2333" spans="1:20">
      <c r="A2333" s="1" t="s">
        <v>19</v>
      </c>
      <c r="C2333" s="1" t="s">
        <v>89</v>
      </c>
      <c r="D2333" s="1" t="s">
        <v>1248</v>
      </c>
      <c r="E2333" s="1" t="s">
        <v>3582</v>
      </c>
      <c r="F2333" s="1" t="s">
        <v>4493</v>
      </c>
      <c r="G2333" s="1" t="s">
        <v>23</v>
      </c>
      <c r="H2333" s="1" t="s">
        <v>5422</v>
      </c>
      <c r="I2333" s="1" t="s">
        <v>6493</v>
      </c>
      <c r="P2333" s="2">
        <v>321195</v>
      </c>
      <c r="Q2333" s="2">
        <v>289075.5</v>
      </c>
      <c r="R2333" s="2">
        <v>321195.56</v>
      </c>
      <c r="S2333" s="1">
        <v>0.08</v>
      </c>
      <c r="T2333" s="2">
        <v>25695.6448</v>
      </c>
    </row>
    <row r="2334" spans="1:20">
      <c r="A2334" s="1" t="s">
        <v>19</v>
      </c>
      <c r="C2334" s="1" t="s">
        <v>710</v>
      </c>
      <c r="D2334" s="1" t="s">
        <v>1248</v>
      </c>
      <c r="E2334" s="1" t="s">
        <v>3583</v>
      </c>
      <c r="F2334" s="1" t="s">
        <v>4493</v>
      </c>
      <c r="G2334" s="1" t="s">
        <v>23</v>
      </c>
      <c r="H2334" s="1" t="s">
        <v>5423</v>
      </c>
      <c r="I2334" s="1" t="s">
        <v>6494</v>
      </c>
      <c r="J2334" s="1" t="s">
        <v>6791</v>
      </c>
      <c r="K2334" s="1" t="s">
        <v>6969</v>
      </c>
      <c r="P2334" s="2">
        <v>499255.52</v>
      </c>
      <c r="Q2334" s="2">
        <v>449329.97</v>
      </c>
      <c r="R2334" s="2">
        <v>499255.56</v>
      </c>
      <c r="S2334" s="1">
        <v>0.08</v>
      </c>
      <c r="T2334" s="2">
        <v>39940.4448</v>
      </c>
    </row>
    <row r="2335" spans="1:20">
      <c r="A2335" s="1" t="s">
        <v>19</v>
      </c>
      <c r="C2335" s="1" t="s">
        <v>51</v>
      </c>
      <c r="D2335" s="1" t="s">
        <v>1248</v>
      </c>
      <c r="E2335" s="1" t="s">
        <v>3584</v>
      </c>
      <c r="F2335" s="1" t="s">
        <v>4493</v>
      </c>
      <c r="G2335" s="1" t="s">
        <v>23</v>
      </c>
      <c r="H2335" s="1" t="s">
        <v>5424</v>
      </c>
      <c r="I2335" s="1" t="s">
        <v>6495</v>
      </c>
      <c r="P2335" s="2">
        <v>371000</v>
      </c>
      <c r="Q2335" s="2">
        <v>322222</v>
      </c>
      <c r="R2335" s="2">
        <v>358024.44</v>
      </c>
      <c r="S2335" s="1">
        <v>0.08</v>
      </c>
      <c r="T2335" s="2">
        <v>28641.9552</v>
      </c>
    </row>
    <row r="2336" spans="1:20">
      <c r="A2336" s="1" t="s">
        <v>19</v>
      </c>
      <c r="C2336" s="1" t="s">
        <v>90</v>
      </c>
      <c r="D2336" s="1" t="s">
        <v>1248</v>
      </c>
      <c r="E2336" s="1" t="s">
        <v>3585</v>
      </c>
      <c r="F2336" s="1" t="s">
        <v>4493</v>
      </c>
      <c r="G2336" s="1" t="s">
        <v>23</v>
      </c>
      <c r="H2336" s="1" t="s">
        <v>5425</v>
      </c>
      <c r="I2336" s="1" t="s">
        <v>6496</v>
      </c>
      <c r="P2336" s="2">
        <v>536256.09</v>
      </c>
      <c r="Q2336" s="2">
        <v>482630.48</v>
      </c>
      <c r="R2336" s="2">
        <v>536255.5600000001</v>
      </c>
      <c r="S2336" s="1">
        <v>0.08</v>
      </c>
      <c r="T2336" s="2">
        <v>42900.4448</v>
      </c>
    </row>
    <row r="2337" spans="1:20">
      <c r="A2337" s="1" t="s">
        <v>19</v>
      </c>
      <c r="C2337" s="1" t="s">
        <v>91</v>
      </c>
      <c r="D2337" s="1" t="s">
        <v>1248</v>
      </c>
      <c r="E2337" s="1" t="s">
        <v>3586</v>
      </c>
      <c r="F2337" s="1" t="s">
        <v>4493</v>
      </c>
      <c r="G2337" s="1" t="s">
        <v>23</v>
      </c>
      <c r="H2337" s="1" t="s">
        <v>5426</v>
      </c>
      <c r="I2337" s="1" t="s">
        <v>6497</v>
      </c>
      <c r="P2337" s="2">
        <v>461071.36</v>
      </c>
      <c r="Q2337" s="2">
        <v>410000</v>
      </c>
      <c r="R2337" s="2">
        <v>455555.56</v>
      </c>
      <c r="S2337" s="1">
        <v>0.08</v>
      </c>
      <c r="T2337" s="2">
        <v>36444.4448</v>
      </c>
    </row>
    <row r="2338" spans="1:20">
      <c r="A2338" s="1" t="s">
        <v>19</v>
      </c>
      <c r="C2338" s="1" t="s">
        <v>92</v>
      </c>
      <c r="D2338" s="1" t="s">
        <v>1248</v>
      </c>
      <c r="E2338" s="1" t="s">
        <v>3587</v>
      </c>
      <c r="F2338" s="1" t="s">
        <v>4493</v>
      </c>
      <c r="G2338" s="1" t="s">
        <v>23</v>
      </c>
      <c r="H2338" s="1" t="s">
        <v>5427</v>
      </c>
      <c r="I2338" s="1" t="s">
        <v>6498</v>
      </c>
      <c r="P2338" s="2">
        <v>371900</v>
      </c>
      <c r="Q2338" s="2">
        <v>342148</v>
      </c>
      <c r="R2338" s="2">
        <v>380164.44</v>
      </c>
      <c r="S2338" s="1">
        <v>0.08</v>
      </c>
      <c r="T2338" s="2">
        <v>30413.1552</v>
      </c>
    </row>
    <row r="2339" spans="1:20">
      <c r="A2339" s="1" t="s">
        <v>19</v>
      </c>
      <c r="C2339" s="1" t="s">
        <v>52</v>
      </c>
      <c r="D2339" s="1" t="s">
        <v>1248</v>
      </c>
      <c r="E2339" s="1" t="s">
        <v>3588</v>
      </c>
      <c r="F2339" s="1" t="s">
        <v>4493</v>
      </c>
      <c r="G2339" s="1" t="s">
        <v>23</v>
      </c>
      <c r="H2339" s="1" t="s">
        <v>5428</v>
      </c>
      <c r="I2339" s="1" t="s">
        <v>6499</v>
      </c>
      <c r="P2339" s="2">
        <v>336000</v>
      </c>
      <c r="Q2339" s="2">
        <v>297400</v>
      </c>
      <c r="R2339" s="2">
        <v>330444.44</v>
      </c>
      <c r="S2339" s="1">
        <v>0.08</v>
      </c>
      <c r="T2339" s="2">
        <v>26435.5552</v>
      </c>
    </row>
    <row r="2340" spans="1:20">
      <c r="A2340" s="1" t="s">
        <v>19</v>
      </c>
      <c r="C2340" s="1" t="s">
        <v>448</v>
      </c>
      <c r="D2340" s="1" t="s">
        <v>1248</v>
      </c>
      <c r="E2340" s="1" t="s">
        <v>3589</v>
      </c>
      <c r="F2340" s="1" t="s">
        <v>4493</v>
      </c>
      <c r="G2340" s="1" t="s">
        <v>23</v>
      </c>
      <c r="H2340" s="1" t="s">
        <v>5429</v>
      </c>
      <c r="I2340" s="1" t="s">
        <v>6500</v>
      </c>
      <c r="P2340" s="2">
        <v>565000</v>
      </c>
      <c r="Q2340" s="2">
        <v>505500</v>
      </c>
      <c r="R2340" s="2">
        <v>561666.67</v>
      </c>
      <c r="S2340" s="1">
        <v>0.08</v>
      </c>
      <c r="T2340" s="2">
        <v>44933.33360000001</v>
      </c>
    </row>
    <row r="2341" spans="1:20">
      <c r="A2341" s="1" t="s">
        <v>19</v>
      </c>
      <c r="C2341" s="1" t="s">
        <v>449</v>
      </c>
      <c r="D2341" s="1" t="s">
        <v>1248</v>
      </c>
      <c r="E2341" s="1" t="s">
        <v>3590</v>
      </c>
      <c r="F2341" s="1" t="s">
        <v>4493</v>
      </c>
      <c r="G2341" s="1" t="s">
        <v>23</v>
      </c>
      <c r="H2341" s="1" t="s">
        <v>5430</v>
      </c>
      <c r="I2341" s="1" t="s">
        <v>6501</v>
      </c>
      <c r="P2341" s="2">
        <v>368700</v>
      </c>
      <c r="Q2341" s="2">
        <v>337000</v>
      </c>
      <c r="R2341" s="2">
        <v>374444.44</v>
      </c>
      <c r="S2341" s="1">
        <v>0.08</v>
      </c>
      <c r="T2341" s="2">
        <v>29955.5552</v>
      </c>
    </row>
    <row r="2342" spans="1:20">
      <c r="A2342" s="1" t="s">
        <v>19</v>
      </c>
      <c r="C2342" s="1" t="s">
        <v>452</v>
      </c>
      <c r="D2342" s="1" t="s">
        <v>1248</v>
      </c>
      <c r="E2342" s="1" t="s">
        <v>3591</v>
      </c>
      <c r="F2342" s="1" t="s">
        <v>4493</v>
      </c>
      <c r="G2342" s="1" t="s">
        <v>23</v>
      </c>
      <c r="H2342" s="1" t="s">
        <v>5431</v>
      </c>
      <c r="I2342" s="1" t="s">
        <v>6502</v>
      </c>
      <c r="P2342" s="2">
        <v>369066.63</v>
      </c>
      <c r="Q2342" s="2">
        <v>330159.4</v>
      </c>
      <c r="R2342" s="2">
        <v>369066.67</v>
      </c>
      <c r="S2342" s="1">
        <v>0.08</v>
      </c>
      <c r="T2342" s="2">
        <v>29525.3336</v>
      </c>
    </row>
    <row r="2343" spans="1:20">
      <c r="A2343" s="1" t="s">
        <v>19</v>
      </c>
      <c r="C2343" s="1" t="s">
        <v>453</v>
      </c>
      <c r="D2343" s="1" t="s">
        <v>1248</v>
      </c>
      <c r="E2343" s="1" t="s">
        <v>3592</v>
      </c>
      <c r="F2343" s="1" t="s">
        <v>4493</v>
      </c>
      <c r="G2343" s="1" t="s">
        <v>23</v>
      </c>
      <c r="H2343" s="1" t="s">
        <v>5432</v>
      </c>
      <c r="I2343" s="1" t="s">
        <v>6503</v>
      </c>
      <c r="P2343" s="2">
        <v>333900</v>
      </c>
      <c r="Q2343" s="2">
        <v>298849</v>
      </c>
      <c r="R2343" s="2">
        <v>332054.44</v>
      </c>
      <c r="S2343" s="1">
        <v>0.08</v>
      </c>
      <c r="T2343" s="2">
        <v>26564.3552</v>
      </c>
    </row>
    <row r="2344" spans="1:20">
      <c r="A2344" s="1" t="s">
        <v>19</v>
      </c>
      <c r="C2344" s="1" t="s">
        <v>93</v>
      </c>
      <c r="D2344" s="1" t="s">
        <v>1248</v>
      </c>
      <c r="E2344" s="1" t="s">
        <v>3593</v>
      </c>
      <c r="F2344" s="1" t="s">
        <v>4492</v>
      </c>
      <c r="G2344" s="1" t="s">
        <v>23</v>
      </c>
      <c r="H2344" s="1" t="s">
        <v>5433</v>
      </c>
      <c r="I2344" s="1" t="s">
        <v>6504</v>
      </c>
      <c r="P2344" s="2">
        <v>486737.78</v>
      </c>
      <c r="Q2344" s="2">
        <v>438000</v>
      </c>
      <c r="R2344" s="2">
        <v>486737.78</v>
      </c>
      <c r="S2344" s="1">
        <v>0.08</v>
      </c>
      <c r="T2344" s="2">
        <v>38939.0224</v>
      </c>
    </row>
    <row r="2345" spans="1:20">
      <c r="A2345" s="1" t="s">
        <v>19</v>
      </c>
      <c r="C2345" s="1" t="s">
        <v>94</v>
      </c>
      <c r="D2345" s="1" t="s">
        <v>1248</v>
      </c>
      <c r="E2345" s="1" t="s">
        <v>3594</v>
      </c>
      <c r="F2345" s="1" t="s">
        <v>4493</v>
      </c>
      <c r="G2345" s="1" t="s">
        <v>23</v>
      </c>
      <c r="H2345" s="1" t="s">
        <v>5434</v>
      </c>
      <c r="I2345" s="1" t="s">
        <v>6505</v>
      </c>
      <c r="P2345" s="2">
        <v>682644.4399999999</v>
      </c>
      <c r="Q2345" s="2">
        <v>614380</v>
      </c>
      <c r="R2345" s="2">
        <v>682644.4399999999</v>
      </c>
      <c r="S2345" s="1">
        <v>0.08</v>
      </c>
      <c r="T2345" s="2">
        <v>54611.5552</v>
      </c>
    </row>
    <row r="2346" spans="1:20">
      <c r="A2346" s="1" t="s">
        <v>19</v>
      </c>
      <c r="C2346" s="1" t="s">
        <v>95</v>
      </c>
      <c r="D2346" s="1" t="s">
        <v>1248</v>
      </c>
      <c r="E2346" s="1" t="s">
        <v>3595</v>
      </c>
      <c r="F2346" s="1" t="s">
        <v>4493</v>
      </c>
      <c r="G2346" s="1" t="s">
        <v>23</v>
      </c>
      <c r="H2346" s="1" t="s">
        <v>5435</v>
      </c>
      <c r="I2346" s="1" t="s">
        <v>6506</v>
      </c>
      <c r="P2346" s="2">
        <v>525776.4399999999</v>
      </c>
      <c r="Q2346" s="2">
        <v>473198</v>
      </c>
      <c r="R2346" s="2">
        <v>525776.67</v>
      </c>
      <c r="S2346" s="1">
        <v>0.08</v>
      </c>
      <c r="T2346" s="2">
        <v>42062.1336</v>
      </c>
    </row>
    <row r="2347" spans="1:20">
      <c r="A2347" s="1" t="s">
        <v>19</v>
      </c>
      <c r="C2347" s="1" t="s">
        <v>96</v>
      </c>
      <c r="D2347" s="1" t="s">
        <v>1248</v>
      </c>
      <c r="E2347" s="1" t="s">
        <v>3596</v>
      </c>
      <c r="F2347" s="1" t="s">
        <v>4498</v>
      </c>
      <c r="G2347" s="1" t="s">
        <v>23</v>
      </c>
      <c r="H2347" s="1" t="s">
        <v>5436</v>
      </c>
      <c r="I2347" s="1" t="s">
        <v>6507</v>
      </c>
      <c r="P2347" s="2">
        <v>560603.33</v>
      </c>
      <c r="Q2347" s="2">
        <v>504543</v>
      </c>
      <c r="R2347" s="2">
        <v>560603.33</v>
      </c>
      <c r="S2347" s="1">
        <v>0.08</v>
      </c>
      <c r="T2347" s="2">
        <v>44848.2664</v>
      </c>
    </row>
    <row r="2348" spans="1:20">
      <c r="A2348" s="1" t="s">
        <v>19</v>
      </c>
      <c r="C2348" s="1" t="s">
        <v>97</v>
      </c>
      <c r="D2348" s="1" t="s">
        <v>1248</v>
      </c>
      <c r="E2348" s="1" t="s">
        <v>3597</v>
      </c>
      <c r="F2348" s="1" t="s">
        <v>4498</v>
      </c>
      <c r="G2348" s="1" t="s">
        <v>23</v>
      </c>
      <c r="H2348" s="1" t="s">
        <v>5437</v>
      </c>
      <c r="I2348" s="1" t="s">
        <v>6508</v>
      </c>
      <c r="P2348" s="2">
        <v>475760</v>
      </c>
      <c r="Q2348" s="2">
        <v>428184</v>
      </c>
      <c r="R2348" s="2">
        <v>475760</v>
      </c>
      <c r="S2348" s="1">
        <v>0.08</v>
      </c>
      <c r="T2348" s="2">
        <v>38060.8</v>
      </c>
    </row>
    <row r="2349" spans="1:20">
      <c r="A2349" s="1" t="s">
        <v>19</v>
      </c>
      <c r="C2349" s="1" t="s">
        <v>98</v>
      </c>
      <c r="D2349" s="1" t="s">
        <v>1248</v>
      </c>
      <c r="E2349" s="1" t="s">
        <v>3598</v>
      </c>
      <c r="F2349" s="1" t="s">
        <v>4493</v>
      </c>
      <c r="G2349" s="1" t="s">
        <v>23</v>
      </c>
      <c r="H2349" s="1" t="s">
        <v>5438</v>
      </c>
      <c r="I2349" s="1" t="s">
        <v>6509</v>
      </c>
      <c r="P2349" s="2">
        <v>440567.78</v>
      </c>
      <c r="Q2349" s="2">
        <v>391328</v>
      </c>
      <c r="R2349" s="2">
        <v>440567.78</v>
      </c>
      <c r="S2349" s="1">
        <v>0.08</v>
      </c>
      <c r="T2349" s="2">
        <v>35245.4224</v>
      </c>
    </row>
    <row r="2350" spans="1:20">
      <c r="A2350" s="1" t="s">
        <v>19</v>
      </c>
      <c r="C2350" s="1" t="s">
        <v>728</v>
      </c>
      <c r="D2350" s="1" t="s">
        <v>1248</v>
      </c>
      <c r="E2350" s="1" t="s">
        <v>3599</v>
      </c>
      <c r="F2350" s="1" t="s">
        <v>4498</v>
      </c>
      <c r="G2350" s="1" t="s">
        <v>23</v>
      </c>
      <c r="H2350" s="1" t="s">
        <v>5439</v>
      </c>
      <c r="I2350" s="1" t="s">
        <v>6510</v>
      </c>
      <c r="P2350" s="2">
        <v>540967.78</v>
      </c>
      <c r="Q2350" s="2">
        <v>486871</v>
      </c>
      <c r="R2350" s="2">
        <v>540967.78</v>
      </c>
      <c r="S2350" s="1">
        <v>0.08</v>
      </c>
      <c r="T2350" s="2">
        <v>43277.4224</v>
      </c>
    </row>
    <row r="2351" spans="1:20">
      <c r="A2351" s="1" t="s">
        <v>19</v>
      </c>
      <c r="C2351" s="1" t="s">
        <v>99</v>
      </c>
      <c r="D2351" s="1" t="s">
        <v>1248</v>
      </c>
      <c r="E2351" s="1" t="s">
        <v>3600</v>
      </c>
      <c r="F2351" s="1" t="s">
        <v>4498</v>
      </c>
      <c r="G2351" s="1" t="s">
        <v>23</v>
      </c>
      <c r="H2351" s="1" t="s">
        <v>5440</v>
      </c>
      <c r="I2351" s="1" t="s">
        <v>6511</v>
      </c>
      <c r="P2351" s="2">
        <v>476000</v>
      </c>
      <c r="Q2351" s="2">
        <v>428400</v>
      </c>
      <c r="R2351" s="2">
        <v>476000</v>
      </c>
      <c r="S2351" s="1">
        <v>0.08</v>
      </c>
      <c r="T2351" s="2">
        <v>38080</v>
      </c>
    </row>
    <row r="2352" spans="1:20">
      <c r="A2352" s="1" t="s">
        <v>19</v>
      </c>
      <c r="C2352" s="1" t="s">
        <v>100</v>
      </c>
      <c r="D2352" s="1" t="s">
        <v>1248</v>
      </c>
      <c r="E2352" s="1" t="s">
        <v>3601</v>
      </c>
      <c r="F2352" s="1" t="s">
        <v>4493</v>
      </c>
      <c r="G2352" s="1" t="s">
        <v>23</v>
      </c>
      <c r="H2352" s="1" t="s">
        <v>5441</v>
      </c>
      <c r="I2352" s="1" t="s">
        <v>6512</v>
      </c>
      <c r="P2352" s="2">
        <v>676666.67</v>
      </c>
      <c r="Q2352" s="2">
        <v>598000</v>
      </c>
      <c r="R2352" s="2">
        <v>664444.4399999999</v>
      </c>
      <c r="S2352" s="1">
        <v>0.08</v>
      </c>
      <c r="T2352" s="2">
        <v>53155.5552</v>
      </c>
    </row>
    <row r="2353" spans="1:20">
      <c r="A2353" s="1" t="s">
        <v>19</v>
      </c>
      <c r="C2353" s="1" t="s">
        <v>101</v>
      </c>
      <c r="D2353" s="1" t="s">
        <v>1248</v>
      </c>
      <c r="E2353" s="1" t="s">
        <v>3602</v>
      </c>
      <c r="F2353" s="1" t="s">
        <v>4498</v>
      </c>
      <c r="G2353" s="1" t="s">
        <v>23</v>
      </c>
      <c r="H2353" s="1" t="s">
        <v>5442</v>
      </c>
      <c r="I2353" s="1" t="s">
        <v>6513</v>
      </c>
      <c r="P2353" s="2">
        <v>511940</v>
      </c>
      <c r="Q2353" s="2">
        <v>460746</v>
      </c>
      <c r="R2353" s="2">
        <v>511940</v>
      </c>
      <c r="S2353" s="1">
        <v>0.08</v>
      </c>
      <c r="T2353" s="2">
        <v>40955.2</v>
      </c>
    </row>
    <row r="2354" spans="1:20">
      <c r="A2354" s="1" t="s">
        <v>19</v>
      </c>
      <c r="C2354" s="1" t="s">
        <v>102</v>
      </c>
      <c r="D2354" s="1" t="s">
        <v>1248</v>
      </c>
      <c r="E2354" s="1" t="s">
        <v>3603</v>
      </c>
      <c r="F2354" s="1" t="s">
        <v>4498</v>
      </c>
      <c r="G2354" s="1" t="s">
        <v>23</v>
      </c>
      <c r="H2354" s="1" t="s">
        <v>5443</v>
      </c>
      <c r="I2354" s="1" t="s">
        <v>6514</v>
      </c>
      <c r="J2354" s="1" t="s">
        <v>6792</v>
      </c>
      <c r="K2354" s="1" t="s">
        <v>6970</v>
      </c>
      <c r="P2354" s="2">
        <v>530300.5600000001</v>
      </c>
      <c r="Q2354" s="2">
        <v>481500</v>
      </c>
      <c r="R2354" s="2">
        <v>535000</v>
      </c>
      <c r="S2354" s="1">
        <v>0.08</v>
      </c>
      <c r="T2354" s="2">
        <v>42800</v>
      </c>
    </row>
    <row r="2355" spans="1:20">
      <c r="A2355" s="1" t="s">
        <v>19</v>
      </c>
      <c r="C2355" s="1" t="s">
        <v>103</v>
      </c>
      <c r="D2355" s="1" t="s">
        <v>1248</v>
      </c>
      <c r="E2355" s="1" t="s">
        <v>3604</v>
      </c>
      <c r="F2355" s="1" t="s">
        <v>4493</v>
      </c>
      <c r="G2355" s="1" t="s">
        <v>23</v>
      </c>
      <c r="H2355" s="1" t="s">
        <v>5444</v>
      </c>
      <c r="I2355" s="1" t="s">
        <v>6515</v>
      </c>
      <c r="P2355" s="2">
        <v>449938.34</v>
      </c>
      <c r="Q2355" s="2">
        <v>392000</v>
      </c>
      <c r="R2355" s="2">
        <v>435555.56</v>
      </c>
      <c r="S2355" s="1">
        <v>0.08</v>
      </c>
      <c r="T2355" s="2">
        <v>34844.4448</v>
      </c>
    </row>
    <row r="2356" spans="1:20">
      <c r="A2356" s="1" t="s">
        <v>19</v>
      </c>
      <c r="C2356" s="1" t="s">
        <v>104</v>
      </c>
      <c r="D2356" s="1" t="s">
        <v>1248</v>
      </c>
      <c r="E2356" s="1" t="s">
        <v>3605</v>
      </c>
      <c r="F2356" s="1" t="s">
        <v>4493</v>
      </c>
      <c r="G2356" s="1" t="s">
        <v>23</v>
      </c>
      <c r="H2356" s="1" t="s">
        <v>5445</v>
      </c>
      <c r="I2356" s="1" t="s">
        <v>6516</v>
      </c>
      <c r="J2356" s="1" t="s">
        <v>6793</v>
      </c>
      <c r="K2356" s="1" t="s">
        <v>6971</v>
      </c>
      <c r="P2356" s="2">
        <v>427777.78</v>
      </c>
      <c r="Q2356" s="2">
        <v>380000</v>
      </c>
      <c r="R2356" s="2">
        <v>385000</v>
      </c>
      <c r="S2356" s="1">
        <v>0.08</v>
      </c>
      <c r="T2356" s="2">
        <v>30800</v>
      </c>
    </row>
    <row r="2357" spans="1:20">
      <c r="A2357" s="1" t="s">
        <v>19</v>
      </c>
      <c r="C2357" s="1" t="s">
        <v>755</v>
      </c>
      <c r="D2357" s="1" t="s">
        <v>1248</v>
      </c>
      <c r="E2357" s="1" t="s">
        <v>3606</v>
      </c>
      <c r="F2357" s="1" t="s">
        <v>4498</v>
      </c>
      <c r="G2357" s="1" t="s">
        <v>23</v>
      </c>
      <c r="H2357" s="1" t="s">
        <v>5446</v>
      </c>
      <c r="I2357" s="1" t="s">
        <v>6517</v>
      </c>
      <c r="P2357" s="2">
        <v>531951.87</v>
      </c>
      <c r="Q2357" s="2">
        <v>478756</v>
      </c>
      <c r="R2357" s="2">
        <v>519870.59</v>
      </c>
      <c r="S2357" s="1">
        <v>0.08</v>
      </c>
      <c r="T2357" s="2">
        <v>41589.6472</v>
      </c>
    </row>
    <row r="2358" spans="1:20">
      <c r="A2358" s="1" t="s">
        <v>19</v>
      </c>
      <c r="C2358" s="1" t="s">
        <v>105</v>
      </c>
      <c r="D2358" s="1" t="s">
        <v>1248</v>
      </c>
      <c r="E2358" s="1" t="s">
        <v>3607</v>
      </c>
      <c r="F2358" s="1" t="s">
        <v>4493</v>
      </c>
      <c r="G2358" s="1" t="s">
        <v>23</v>
      </c>
      <c r="H2358" s="1" t="s">
        <v>5447</v>
      </c>
      <c r="I2358" s="1" t="s">
        <v>6518</v>
      </c>
      <c r="J2358" s="1" t="s">
        <v>6794</v>
      </c>
      <c r="K2358" s="1" t="s">
        <v>6972</v>
      </c>
      <c r="P2358" s="2">
        <v>418300</v>
      </c>
      <c r="Q2358" s="2">
        <v>373470</v>
      </c>
      <c r="R2358" s="2">
        <v>432265.66</v>
      </c>
      <c r="S2358" s="1">
        <v>0.08</v>
      </c>
      <c r="T2358" s="2">
        <v>34581.2528</v>
      </c>
    </row>
    <row r="2359" spans="1:20">
      <c r="A2359" s="1" t="s">
        <v>19</v>
      </c>
      <c r="C2359" s="1" t="s">
        <v>106</v>
      </c>
      <c r="D2359" s="1" t="s">
        <v>1248</v>
      </c>
      <c r="E2359" s="1" t="s">
        <v>3608</v>
      </c>
      <c r="F2359" s="1" t="s">
        <v>4493</v>
      </c>
      <c r="G2359" s="1" t="s">
        <v>23</v>
      </c>
      <c r="H2359" s="1" t="s">
        <v>5448</v>
      </c>
      <c r="I2359" s="1" t="s">
        <v>6519</v>
      </c>
      <c r="P2359" s="2">
        <v>578032.35</v>
      </c>
      <c r="Q2359" s="2">
        <v>517000</v>
      </c>
      <c r="R2359" s="2">
        <v>602775.11</v>
      </c>
      <c r="S2359" s="1">
        <v>0.08</v>
      </c>
      <c r="T2359" s="2">
        <v>48222.0088</v>
      </c>
    </row>
    <row r="2360" spans="1:20">
      <c r="A2360" s="1" t="s">
        <v>19</v>
      </c>
      <c r="C2360" s="1" t="s">
        <v>107</v>
      </c>
      <c r="D2360" s="1" t="s">
        <v>1248</v>
      </c>
      <c r="E2360" s="1" t="s">
        <v>3609</v>
      </c>
      <c r="F2360" s="1" t="s">
        <v>4498</v>
      </c>
      <c r="G2360" s="1" t="s">
        <v>23</v>
      </c>
      <c r="H2360" s="1" t="s">
        <v>5449</v>
      </c>
      <c r="I2360" s="1" t="s">
        <v>6520</v>
      </c>
      <c r="J2360" s="1" t="s">
        <v>6795</v>
      </c>
      <c r="K2360" s="1" t="s">
        <v>6973</v>
      </c>
      <c r="P2360" s="2">
        <v>498104</v>
      </c>
      <c r="Q2360" s="2">
        <v>450000</v>
      </c>
      <c r="R2360" s="2">
        <v>498104.44</v>
      </c>
      <c r="S2360" s="1">
        <v>0.08</v>
      </c>
      <c r="T2360" s="2">
        <v>39848.3552</v>
      </c>
    </row>
    <row r="2361" spans="1:20">
      <c r="A2361" s="1" t="s">
        <v>19</v>
      </c>
      <c r="C2361" s="1" t="s">
        <v>108</v>
      </c>
      <c r="D2361" s="1" t="s">
        <v>1248</v>
      </c>
      <c r="E2361" s="1" t="s">
        <v>3610</v>
      </c>
      <c r="F2361" s="1" t="s">
        <v>4493</v>
      </c>
      <c r="G2361" s="1" t="s">
        <v>23</v>
      </c>
      <c r="H2361" s="1" t="s">
        <v>5450</v>
      </c>
      <c r="I2361" s="1" t="s">
        <v>6521</v>
      </c>
      <c r="J2361" s="1" t="s">
        <v>6796</v>
      </c>
      <c r="K2361" s="1" t="s">
        <v>6974</v>
      </c>
      <c r="P2361" s="2">
        <v>503555.56</v>
      </c>
      <c r="Q2361" s="2">
        <v>453200</v>
      </c>
      <c r="R2361" s="2">
        <v>501337.8</v>
      </c>
      <c r="S2361" s="1">
        <v>0.08</v>
      </c>
      <c r="T2361" s="2">
        <v>40107.024</v>
      </c>
    </row>
    <row r="2362" spans="1:20">
      <c r="A2362" s="1" t="s">
        <v>19</v>
      </c>
      <c r="C2362" s="1" t="s">
        <v>109</v>
      </c>
      <c r="D2362" s="1" t="s">
        <v>1248</v>
      </c>
      <c r="E2362" s="1" t="s">
        <v>3611</v>
      </c>
      <c r="F2362" s="1" t="s">
        <v>4493</v>
      </c>
      <c r="G2362" s="1" t="s">
        <v>23</v>
      </c>
      <c r="H2362" s="1" t="s">
        <v>5451</v>
      </c>
      <c r="I2362" s="1" t="s">
        <v>6522</v>
      </c>
      <c r="P2362" s="2">
        <v>410565</v>
      </c>
      <c r="Q2362" s="2">
        <v>365402.85</v>
      </c>
      <c r="R2362" s="2">
        <v>410565.56</v>
      </c>
      <c r="S2362" s="1">
        <v>0.08</v>
      </c>
      <c r="T2362" s="2">
        <v>32845.2448</v>
      </c>
    </row>
    <row r="2363" spans="1:20">
      <c r="A2363" s="1" t="s">
        <v>19</v>
      </c>
      <c r="C2363" s="1" t="s">
        <v>110</v>
      </c>
      <c r="D2363" s="1" t="s">
        <v>1248</v>
      </c>
      <c r="E2363" s="1" t="s">
        <v>3612</v>
      </c>
      <c r="F2363" s="1" t="s">
        <v>4493</v>
      </c>
      <c r="G2363" s="1" t="s">
        <v>23</v>
      </c>
      <c r="H2363" s="1" t="s">
        <v>5452</v>
      </c>
      <c r="I2363" s="1" t="s">
        <v>6523</v>
      </c>
      <c r="P2363" s="2">
        <v>380247.33</v>
      </c>
      <c r="Q2363" s="2">
        <v>342222.6</v>
      </c>
      <c r="R2363" s="2">
        <v>380247.78</v>
      </c>
      <c r="S2363" s="1">
        <v>0.08</v>
      </c>
      <c r="T2363" s="2">
        <v>30419.8224</v>
      </c>
    </row>
    <row r="2364" spans="1:20">
      <c r="A2364" s="1" t="s">
        <v>19</v>
      </c>
      <c r="C2364" s="1" t="s">
        <v>758</v>
      </c>
      <c r="D2364" s="1" t="s">
        <v>1248</v>
      </c>
      <c r="E2364" s="1" t="s">
        <v>3613</v>
      </c>
      <c r="F2364" s="1" t="s">
        <v>4498</v>
      </c>
      <c r="G2364" s="1" t="s">
        <v>23</v>
      </c>
      <c r="H2364" s="1" t="s">
        <v>5453</v>
      </c>
      <c r="I2364" s="1" t="s">
        <v>6524</v>
      </c>
      <c r="P2364" s="2">
        <v>528946.49</v>
      </c>
      <c r="Q2364" s="2">
        <v>476100</v>
      </c>
      <c r="R2364" s="2">
        <v>529000</v>
      </c>
      <c r="S2364" s="1">
        <v>0.08</v>
      </c>
      <c r="T2364" s="2">
        <v>42320</v>
      </c>
    </row>
    <row r="2365" spans="1:20">
      <c r="A2365" s="1" t="s">
        <v>19</v>
      </c>
      <c r="C2365" s="1" t="s">
        <v>111</v>
      </c>
      <c r="D2365" s="1" t="s">
        <v>1248</v>
      </c>
      <c r="E2365" s="1" t="s">
        <v>3614</v>
      </c>
      <c r="F2365" s="1" t="s">
        <v>4493</v>
      </c>
      <c r="G2365" s="1" t="s">
        <v>23</v>
      </c>
      <c r="H2365" s="1" t="s">
        <v>5454</v>
      </c>
      <c r="I2365" s="1" t="s">
        <v>6525</v>
      </c>
      <c r="P2365" s="2">
        <v>411684</v>
      </c>
      <c r="Q2365" s="2">
        <v>355100</v>
      </c>
      <c r="R2365" s="2">
        <v>426823.41</v>
      </c>
      <c r="S2365" s="1">
        <v>0.08</v>
      </c>
      <c r="T2365" s="2">
        <v>34145.8728</v>
      </c>
    </row>
    <row r="2366" spans="1:20">
      <c r="A2366" s="1" t="s">
        <v>19</v>
      </c>
      <c r="C2366" s="1" t="s">
        <v>112</v>
      </c>
      <c r="D2366" s="1" t="s">
        <v>1248</v>
      </c>
      <c r="E2366" s="1" t="s">
        <v>3615</v>
      </c>
      <c r="F2366" s="1" t="s">
        <v>4493</v>
      </c>
      <c r="G2366" s="1" t="s">
        <v>23</v>
      </c>
      <c r="H2366" s="1" t="s">
        <v>5455</v>
      </c>
      <c r="I2366" s="1" t="s">
        <v>6526</v>
      </c>
      <c r="P2366" s="2">
        <v>537000</v>
      </c>
      <c r="Q2366" s="2">
        <v>463634</v>
      </c>
      <c r="R2366" s="2">
        <v>596666.67</v>
      </c>
      <c r="S2366" s="1">
        <v>0.08</v>
      </c>
      <c r="T2366" s="2">
        <v>47733.33360000001</v>
      </c>
    </row>
    <row r="2367" spans="1:20">
      <c r="A2367" s="1" t="s">
        <v>19</v>
      </c>
      <c r="C2367" s="1" t="s">
        <v>113</v>
      </c>
      <c r="D2367" s="1" t="s">
        <v>1248</v>
      </c>
      <c r="E2367" s="1" t="s">
        <v>3616</v>
      </c>
      <c r="F2367" s="1" t="s">
        <v>4493</v>
      </c>
      <c r="G2367" s="1" t="s">
        <v>23</v>
      </c>
      <c r="H2367" s="1" t="s">
        <v>5456</v>
      </c>
      <c r="I2367" s="1" t="s">
        <v>6527</v>
      </c>
      <c r="P2367" s="2">
        <v>490666.67</v>
      </c>
      <c r="Q2367" s="2">
        <v>436600</v>
      </c>
      <c r="R2367" s="2">
        <v>485111.11</v>
      </c>
      <c r="S2367" s="1">
        <v>0.08</v>
      </c>
      <c r="T2367" s="2">
        <v>38808.8888</v>
      </c>
    </row>
    <row r="2368" spans="1:20">
      <c r="A2368" s="1" t="s">
        <v>19</v>
      </c>
      <c r="C2368" s="1" t="s">
        <v>114</v>
      </c>
      <c r="D2368" s="1" t="s">
        <v>1248</v>
      </c>
      <c r="E2368" s="1" t="s">
        <v>3617</v>
      </c>
      <c r="F2368" s="1" t="s">
        <v>4493</v>
      </c>
      <c r="G2368" s="1" t="s">
        <v>23</v>
      </c>
      <c r="H2368" s="1" t="s">
        <v>5457</v>
      </c>
      <c r="I2368" s="1" t="s">
        <v>6528</v>
      </c>
      <c r="J2368" s="1" t="s">
        <v>6797</v>
      </c>
      <c r="K2368" s="1" t="s">
        <v>6975</v>
      </c>
      <c r="P2368" s="2">
        <v>498000</v>
      </c>
      <c r="Q2368" s="2">
        <v>409689</v>
      </c>
      <c r="R2368" s="2">
        <v>497273.4</v>
      </c>
      <c r="S2368" s="1">
        <v>0.08</v>
      </c>
      <c r="T2368" s="2">
        <v>39781.872</v>
      </c>
    </row>
    <row r="2369" spans="1:20">
      <c r="A2369" s="1" t="s">
        <v>19</v>
      </c>
      <c r="C2369" s="1" t="s">
        <v>115</v>
      </c>
      <c r="D2369" s="1" t="s">
        <v>1248</v>
      </c>
      <c r="E2369" s="1" t="s">
        <v>3618</v>
      </c>
      <c r="F2369" s="1" t="s">
        <v>4493</v>
      </c>
      <c r="G2369" s="1" t="s">
        <v>23</v>
      </c>
      <c r="H2369" s="1" t="s">
        <v>5458</v>
      </c>
      <c r="I2369" s="1" t="s">
        <v>6529</v>
      </c>
      <c r="P2369" s="2">
        <v>405919</v>
      </c>
      <c r="Q2369" s="2">
        <v>365327.1</v>
      </c>
      <c r="R2369" s="2">
        <v>405918.89</v>
      </c>
      <c r="S2369" s="1">
        <v>0.08</v>
      </c>
      <c r="T2369" s="2">
        <v>32473.5112</v>
      </c>
    </row>
    <row r="2370" spans="1:20">
      <c r="A2370" s="1" t="s">
        <v>19</v>
      </c>
      <c r="C2370" s="1" t="s">
        <v>116</v>
      </c>
      <c r="D2370" s="1" t="s">
        <v>1248</v>
      </c>
      <c r="E2370" s="1" t="s">
        <v>3619</v>
      </c>
      <c r="F2370" s="1" t="s">
        <v>4493</v>
      </c>
      <c r="G2370" s="1" t="s">
        <v>23</v>
      </c>
      <c r="H2370" s="1" t="s">
        <v>5459</v>
      </c>
      <c r="I2370" s="1" t="s">
        <v>6530</v>
      </c>
      <c r="P2370" s="2">
        <v>366731</v>
      </c>
      <c r="Q2370" s="2">
        <v>330057.9</v>
      </c>
      <c r="R2370" s="2">
        <v>366731.11</v>
      </c>
      <c r="S2370" s="1">
        <v>0.08</v>
      </c>
      <c r="T2370" s="2">
        <v>29338.4888</v>
      </c>
    </row>
    <row r="2371" spans="1:20">
      <c r="A2371" s="1" t="s">
        <v>19</v>
      </c>
      <c r="C2371" s="1" t="s">
        <v>761</v>
      </c>
      <c r="D2371" s="1" t="s">
        <v>1248</v>
      </c>
      <c r="E2371" s="1" t="s">
        <v>3620</v>
      </c>
      <c r="F2371" s="1" t="s">
        <v>4498</v>
      </c>
      <c r="G2371" s="1" t="s">
        <v>23</v>
      </c>
      <c r="H2371" s="1" t="s">
        <v>5460</v>
      </c>
      <c r="I2371" s="1" t="s">
        <v>6531</v>
      </c>
      <c r="P2371" s="2">
        <v>525941.11</v>
      </c>
      <c r="Q2371" s="2">
        <v>471000</v>
      </c>
      <c r="R2371" s="2">
        <v>523333.33</v>
      </c>
      <c r="S2371" s="1">
        <v>0.08</v>
      </c>
      <c r="T2371" s="2">
        <v>41866.6664</v>
      </c>
    </row>
    <row r="2372" spans="1:20">
      <c r="A2372" s="1" t="s">
        <v>19</v>
      </c>
      <c r="C2372" s="1" t="s">
        <v>117</v>
      </c>
      <c r="D2372" s="1" t="s">
        <v>1248</v>
      </c>
      <c r="E2372" s="1" t="s">
        <v>3621</v>
      </c>
      <c r="F2372" s="1" t="s">
        <v>4493</v>
      </c>
      <c r="G2372" s="1" t="s">
        <v>23</v>
      </c>
      <c r="H2372" s="1" t="s">
        <v>5461</v>
      </c>
      <c r="I2372" s="1" t="s">
        <v>6532</v>
      </c>
      <c r="P2372" s="2">
        <v>407015</v>
      </c>
      <c r="Q2372" s="2">
        <v>355000</v>
      </c>
      <c r="R2372" s="2">
        <v>421381.15</v>
      </c>
      <c r="S2372" s="1">
        <v>0.08</v>
      </c>
      <c r="T2372" s="2">
        <v>33710.49200000001</v>
      </c>
    </row>
    <row r="2373" spans="1:20">
      <c r="A2373" s="1" t="s">
        <v>19</v>
      </c>
      <c r="C2373" s="1" t="s">
        <v>118</v>
      </c>
      <c r="D2373" s="1" t="s">
        <v>1248</v>
      </c>
      <c r="E2373" s="1" t="s">
        <v>3622</v>
      </c>
      <c r="F2373" s="1" t="s">
        <v>4493</v>
      </c>
      <c r="G2373" s="1" t="s">
        <v>23</v>
      </c>
      <c r="H2373" s="1" t="s">
        <v>5462</v>
      </c>
      <c r="I2373" s="1" t="s">
        <v>6533</v>
      </c>
      <c r="P2373" s="2">
        <v>536800</v>
      </c>
      <c r="Q2373" s="2">
        <v>488856</v>
      </c>
      <c r="R2373" s="2">
        <v>590424.33</v>
      </c>
      <c r="S2373" s="1">
        <v>0.08</v>
      </c>
      <c r="T2373" s="2">
        <v>47233.9464</v>
      </c>
    </row>
    <row r="2374" spans="1:20">
      <c r="A2374" s="1" t="s">
        <v>19</v>
      </c>
      <c r="C2374" s="1" t="s">
        <v>119</v>
      </c>
      <c r="D2374" s="1" t="s">
        <v>1248</v>
      </c>
      <c r="E2374" s="1" t="s">
        <v>3623</v>
      </c>
      <c r="F2374" s="1" t="s">
        <v>4498</v>
      </c>
      <c r="G2374" s="1" t="s">
        <v>23</v>
      </c>
      <c r="H2374" s="1" t="s">
        <v>5463</v>
      </c>
      <c r="I2374" s="1" t="s">
        <v>6534</v>
      </c>
      <c r="P2374" s="2">
        <v>484267.78</v>
      </c>
      <c r="Q2374" s="2">
        <v>435841</v>
      </c>
      <c r="R2374" s="2">
        <v>484267.78</v>
      </c>
      <c r="S2374" s="1">
        <v>0.08</v>
      </c>
      <c r="T2374" s="2">
        <v>38741.4224</v>
      </c>
    </row>
    <row r="2375" spans="1:20">
      <c r="A2375" s="1" t="s">
        <v>19</v>
      </c>
      <c r="C2375" s="1" t="s">
        <v>120</v>
      </c>
      <c r="D2375" s="1" t="s">
        <v>1248</v>
      </c>
      <c r="E2375" s="1" t="s">
        <v>3624</v>
      </c>
      <c r="F2375" s="1" t="s">
        <v>4493</v>
      </c>
      <c r="G2375" s="1" t="s">
        <v>23</v>
      </c>
      <c r="H2375" s="1" t="s">
        <v>5464</v>
      </c>
      <c r="I2375" s="1" t="s">
        <v>6535</v>
      </c>
      <c r="P2375" s="2">
        <v>491333.33</v>
      </c>
      <c r="Q2375" s="2">
        <v>409089</v>
      </c>
      <c r="R2375" s="2">
        <v>493208.99</v>
      </c>
      <c r="S2375" s="1">
        <v>0.08</v>
      </c>
      <c r="T2375" s="2">
        <v>39456.7192</v>
      </c>
    </row>
    <row r="2376" spans="1:20">
      <c r="A2376" s="1" t="s">
        <v>19</v>
      </c>
      <c r="C2376" s="1" t="s">
        <v>121</v>
      </c>
      <c r="D2376" s="1" t="s">
        <v>1248</v>
      </c>
      <c r="E2376" s="1" t="s">
        <v>3625</v>
      </c>
      <c r="F2376" s="1" t="s">
        <v>4493</v>
      </c>
      <c r="G2376" s="1" t="s">
        <v>23</v>
      </c>
      <c r="H2376" s="1" t="s">
        <v>5465</v>
      </c>
      <c r="I2376" s="1" t="s">
        <v>6536</v>
      </c>
      <c r="P2376" s="2">
        <v>397300</v>
      </c>
      <c r="Q2376" s="2">
        <v>357570</v>
      </c>
      <c r="R2376" s="2">
        <v>410158.66</v>
      </c>
      <c r="S2376" s="1">
        <v>0.08</v>
      </c>
      <c r="T2376" s="2">
        <v>32812.6928</v>
      </c>
    </row>
    <row r="2377" spans="1:20">
      <c r="A2377" s="1" t="s">
        <v>19</v>
      </c>
      <c r="C2377" s="1" t="s">
        <v>122</v>
      </c>
      <c r="D2377" s="1" t="s">
        <v>1248</v>
      </c>
      <c r="E2377" s="1" t="s">
        <v>3626</v>
      </c>
      <c r="F2377" s="1" t="s">
        <v>4493</v>
      </c>
      <c r="G2377" s="1" t="s">
        <v>23</v>
      </c>
      <c r="H2377" s="1" t="s">
        <v>5466</v>
      </c>
      <c r="I2377" s="1" t="s">
        <v>6537</v>
      </c>
      <c r="P2377" s="2">
        <v>362489</v>
      </c>
      <c r="Q2377" s="2">
        <v>320000</v>
      </c>
      <c r="R2377" s="2">
        <v>371008.19</v>
      </c>
      <c r="S2377" s="1">
        <v>0.08</v>
      </c>
      <c r="T2377" s="2">
        <v>29680.6552</v>
      </c>
    </row>
    <row r="2378" spans="1:20">
      <c r="A2378" s="1" t="s">
        <v>19</v>
      </c>
      <c r="C2378" s="1" t="s">
        <v>764</v>
      </c>
      <c r="D2378" s="1" t="s">
        <v>1248</v>
      </c>
      <c r="E2378" s="1" t="s">
        <v>3627</v>
      </c>
      <c r="F2378" s="1" t="s">
        <v>4493</v>
      </c>
      <c r="G2378" s="1" t="s">
        <v>23</v>
      </c>
      <c r="H2378" s="1" t="s">
        <v>5467</v>
      </c>
      <c r="I2378" s="1" t="s">
        <v>6538</v>
      </c>
      <c r="P2378" s="2">
        <v>465000</v>
      </c>
      <c r="Q2378" s="2">
        <v>465000</v>
      </c>
      <c r="R2378" s="2">
        <v>516666.67</v>
      </c>
      <c r="S2378" s="1">
        <v>0.08</v>
      </c>
      <c r="T2378" s="2">
        <v>41333.3336</v>
      </c>
    </row>
    <row r="2379" spans="1:20">
      <c r="A2379" s="1" t="s">
        <v>19</v>
      </c>
      <c r="C2379" s="1" t="s">
        <v>123</v>
      </c>
      <c r="D2379" s="1" t="s">
        <v>1248</v>
      </c>
      <c r="E2379" s="1" t="s">
        <v>3628</v>
      </c>
      <c r="F2379" s="1" t="s">
        <v>4493</v>
      </c>
      <c r="G2379" s="1" t="s">
        <v>23</v>
      </c>
      <c r="H2379" s="1" t="s">
        <v>5468</v>
      </c>
      <c r="I2379" s="1" t="s">
        <v>6539</v>
      </c>
      <c r="P2379" s="2">
        <v>396400</v>
      </c>
      <c r="Q2379" s="2">
        <v>356760</v>
      </c>
      <c r="R2379" s="2">
        <v>415938.9</v>
      </c>
      <c r="S2379" s="1">
        <v>0.08</v>
      </c>
      <c r="T2379" s="2">
        <v>33275.112</v>
      </c>
    </row>
    <row r="2380" spans="1:20">
      <c r="A2380" s="1" t="s">
        <v>19</v>
      </c>
      <c r="C2380" s="1" t="s">
        <v>124</v>
      </c>
      <c r="D2380" s="1" t="s">
        <v>1248</v>
      </c>
      <c r="E2380" s="1" t="s">
        <v>3629</v>
      </c>
      <c r="F2380" s="1" t="s">
        <v>4493</v>
      </c>
      <c r="G2380" s="1" t="s">
        <v>23</v>
      </c>
      <c r="H2380" s="1" t="s">
        <v>5469</v>
      </c>
      <c r="I2380" s="1" t="s">
        <v>6540</v>
      </c>
      <c r="P2380" s="2">
        <v>530600</v>
      </c>
      <c r="Q2380" s="2">
        <v>488152</v>
      </c>
      <c r="R2380" s="2">
        <v>584248.9300000001</v>
      </c>
      <c r="S2380" s="1">
        <v>0.08</v>
      </c>
      <c r="T2380" s="2">
        <v>46739.9144</v>
      </c>
    </row>
    <row r="2381" spans="1:20">
      <c r="A2381" s="1" t="s">
        <v>19</v>
      </c>
      <c r="C2381" s="1" t="s">
        <v>125</v>
      </c>
      <c r="D2381" s="1" t="s">
        <v>1248</v>
      </c>
      <c r="E2381" s="1" t="s">
        <v>3630</v>
      </c>
      <c r="F2381" s="1" t="s">
        <v>4493</v>
      </c>
      <c r="G2381" s="1" t="s">
        <v>23</v>
      </c>
      <c r="H2381" s="1" t="s">
        <v>5470</v>
      </c>
      <c r="I2381" s="1" t="s">
        <v>6541</v>
      </c>
      <c r="J2381" s="1" t="s">
        <v>6798</v>
      </c>
      <c r="K2381" s="1" t="s">
        <v>6976</v>
      </c>
      <c r="P2381" s="2">
        <v>445555.56</v>
      </c>
      <c r="Q2381" s="2">
        <v>397000</v>
      </c>
      <c r="R2381" s="2">
        <v>458055.31</v>
      </c>
      <c r="S2381" s="1">
        <v>0.08</v>
      </c>
      <c r="T2381" s="2">
        <v>36644.4248</v>
      </c>
    </row>
    <row r="2382" spans="1:20">
      <c r="A2382" s="1" t="s">
        <v>19</v>
      </c>
      <c r="C2382" s="1" t="s">
        <v>126</v>
      </c>
      <c r="D2382" s="1" t="s">
        <v>1248</v>
      </c>
      <c r="E2382" s="1" t="s">
        <v>3631</v>
      </c>
      <c r="F2382" s="1" t="s">
        <v>4498</v>
      </c>
      <c r="G2382" s="1" t="s">
        <v>23</v>
      </c>
      <c r="H2382" s="1" t="s">
        <v>5471</v>
      </c>
      <c r="I2382" s="1" t="s">
        <v>6542</v>
      </c>
      <c r="J2382" s="1" t="s">
        <v>6799</v>
      </c>
      <c r="K2382" s="1" t="s">
        <v>6977</v>
      </c>
      <c r="P2382" s="2">
        <v>521209.69</v>
      </c>
      <c r="Q2382" s="2">
        <v>469088.72</v>
      </c>
      <c r="R2382" s="2">
        <v>521210</v>
      </c>
      <c r="S2382" s="1">
        <v>0.08</v>
      </c>
      <c r="T2382" s="2">
        <v>41696.8</v>
      </c>
    </row>
    <row r="2383" spans="1:20">
      <c r="A2383" s="1" t="s">
        <v>19</v>
      </c>
      <c r="C2383" s="1" t="s">
        <v>127</v>
      </c>
      <c r="D2383" s="1" t="s">
        <v>1248</v>
      </c>
      <c r="E2383" s="1" t="s">
        <v>3632</v>
      </c>
      <c r="F2383" s="1" t="s">
        <v>4493</v>
      </c>
      <c r="G2383" s="1" t="s">
        <v>23</v>
      </c>
      <c r="H2383" s="1" t="s">
        <v>5472</v>
      </c>
      <c r="I2383" s="1" t="s">
        <v>6543</v>
      </c>
      <c r="P2383" s="2">
        <v>396627</v>
      </c>
      <c r="Q2383" s="2">
        <v>353964.3</v>
      </c>
      <c r="R2383" s="2">
        <v>393293.33</v>
      </c>
      <c r="S2383" s="1">
        <v>0.08</v>
      </c>
      <c r="T2383" s="2">
        <v>31463.4664</v>
      </c>
    </row>
    <row r="2384" spans="1:20">
      <c r="A2384" s="1" t="s">
        <v>19</v>
      </c>
      <c r="C2384" s="1" t="s">
        <v>128</v>
      </c>
      <c r="D2384" s="1" t="s">
        <v>1248</v>
      </c>
      <c r="E2384" s="1" t="s">
        <v>3633</v>
      </c>
      <c r="F2384" s="1" t="s">
        <v>4493</v>
      </c>
      <c r="G2384" s="1" t="s">
        <v>23</v>
      </c>
      <c r="H2384" s="1" t="s">
        <v>5473</v>
      </c>
      <c r="I2384" s="1" t="s">
        <v>6544</v>
      </c>
      <c r="P2384" s="2">
        <v>358348</v>
      </c>
      <c r="Q2384" s="2">
        <v>322514</v>
      </c>
      <c r="R2384" s="2">
        <v>358347.78</v>
      </c>
      <c r="S2384" s="1">
        <v>0.08</v>
      </c>
      <c r="T2384" s="2">
        <v>28667.8224</v>
      </c>
    </row>
    <row r="2385" spans="1:20">
      <c r="A2385" s="1" t="s">
        <v>19</v>
      </c>
      <c r="C2385" s="1" t="s">
        <v>767</v>
      </c>
      <c r="D2385" s="1" t="s">
        <v>1248</v>
      </c>
      <c r="E2385" s="1" t="s">
        <v>3634</v>
      </c>
      <c r="F2385" s="1" t="s">
        <v>4493</v>
      </c>
      <c r="G2385" s="1" t="s">
        <v>23</v>
      </c>
      <c r="H2385" s="1" t="s">
        <v>5474</v>
      </c>
      <c r="I2385" s="1" t="s">
        <v>6545</v>
      </c>
      <c r="P2385" s="2">
        <v>532252.4</v>
      </c>
      <c r="Q2385" s="2">
        <v>474027</v>
      </c>
      <c r="R2385" s="2">
        <v>526696.67</v>
      </c>
      <c r="S2385" s="1">
        <v>0.08</v>
      </c>
      <c r="T2385" s="2">
        <v>42135.73360000001</v>
      </c>
    </row>
    <row r="2386" spans="1:20">
      <c r="A2386" s="1" t="s">
        <v>19</v>
      </c>
      <c r="C2386" s="1" t="s">
        <v>129</v>
      </c>
      <c r="D2386" s="1" t="s">
        <v>1248</v>
      </c>
      <c r="E2386" s="1" t="s">
        <v>3635</v>
      </c>
      <c r="F2386" s="1" t="s">
        <v>4493</v>
      </c>
      <c r="G2386" s="1" t="s">
        <v>23</v>
      </c>
      <c r="H2386" s="1" t="s">
        <v>5475</v>
      </c>
      <c r="I2386" s="1" t="s">
        <v>6546</v>
      </c>
      <c r="P2386" s="2">
        <v>391800</v>
      </c>
      <c r="Q2386" s="2">
        <v>352620</v>
      </c>
      <c r="R2386" s="2">
        <v>410496.64</v>
      </c>
      <c r="S2386" s="1">
        <v>0.08</v>
      </c>
      <c r="T2386" s="2">
        <v>32839.7312</v>
      </c>
    </row>
    <row r="2387" spans="1:20">
      <c r="A2387" s="1" t="s">
        <v>19</v>
      </c>
      <c r="C2387" s="1" t="s">
        <v>130</v>
      </c>
      <c r="D2387" s="1" t="s">
        <v>1248</v>
      </c>
      <c r="E2387" s="1" t="s">
        <v>3636</v>
      </c>
      <c r="F2387" s="1" t="s">
        <v>4493</v>
      </c>
      <c r="G2387" s="1" t="s">
        <v>23</v>
      </c>
      <c r="H2387" s="1" t="s">
        <v>5476</v>
      </c>
      <c r="I2387" s="1" t="s">
        <v>6547</v>
      </c>
      <c r="J2387" s="1" t="s">
        <v>6800</v>
      </c>
      <c r="K2387" s="1" t="s">
        <v>6978</v>
      </c>
      <c r="P2387" s="2">
        <v>524300</v>
      </c>
      <c r="Q2387" s="2">
        <v>471870</v>
      </c>
      <c r="R2387" s="2">
        <v>578073.54</v>
      </c>
      <c r="S2387" s="1">
        <v>0.08</v>
      </c>
      <c r="T2387" s="2">
        <v>46245.8832</v>
      </c>
    </row>
    <row r="2388" spans="1:20">
      <c r="A2388" s="1" t="s">
        <v>19</v>
      </c>
      <c r="C2388" s="1" t="s">
        <v>131</v>
      </c>
      <c r="D2388" s="1" t="s">
        <v>1248</v>
      </c>
      <c r="E2388" s="1" t="s">
        <v>3637</v>
      </c>
      <c r="F2388" s="1" t="s">
        <v>4493</v>
      </c>
      <c r="G2388" s="1" t="s">
        <v>23</v>
      </c>
      <c r="H2388" s="1" t="s">
        <v>5477</v>
      </c>
      <c r="I2388" s="1" t="s">
        <v>6548</v>
      </c>
      <c r="P2388" s="2">
        <v>440000</v>
      </c>
      <c r="Q2388" s="2">
        <v>398000</v>
      </c>
      <c r="R2388" s="2">
        <v>442222.22</v>
      </c>
      <c r="S2388" s="1">
        <v>0.08</v>
      </c>
      <c r="T2388" s="2">
        <v>35377.7776</v>
      </c>
    </row>
    <row r="2389" spans="1:20">
      <c r="A2389" s="1" t="s">
        <v>19</v>
      </c>
      <c r="C2389" s="1" t="s">
        <v>132</v>
      </c>
      <c r="D2389" s="1" t="s">
        <v>1248</v>
      </c>
      <c r="E2389" s="1" t="s">
        <v>3638</v>
      </c>
      <c r="F2389" s="1" t="s">
        <v>4493</v>
      </c>
      <c r="G2389" s="1" t="s">
        <v>23</v>
      </c>
      <c r="H2389" s="1" t="s">
        <v>5478</v>
      </c>
      <c r="I2389" s="1" t="s">
        <v>6549</v>
      </c>
      <c r="P2389" s="2">
        <v>518179.4</v>
      </c>
      <c r="Q2389" s="2">
        <v>466000</v>
      </c>
      <c r="R2389" s="2">
        <v>517777.78</v>
      </c>
      <c r="S2389" s="1">
        <v>0.08</v>
      </c>
      <c r="T2389" s="2">
        <v>41422.22240000001</v>
      </c>
    </row>
    <row r="2390" spans="1:20">
      <c r="A2390" s="1" t="s">
        <v>19</v>
      </c>
      <c r="C2390" s="1" t="s">
        <v>133</v>
      </c>
      <c r="D2390" s="1" t="s">
        <v>1248</v>
      </c>
      <c r="E2390" s="1" t="s">
        <v>3639</v>
      </c>
      <c r="F2390" s="1" t="s">
        <v>4493</v>
      </c>
      <c r="G2390" s="1" t="s">
        <v>23</v>
      </c>
      <c r="H2390" s="1" t="s">
        <v>5479</v>
      </c>
      <c r="I2390" s="1" t="s">
        <v>6550</v>
      </c>
      <c r="P2390" s="2">
        <v>389658</v>
      </c>
      <c r="Q2390" s="2">
        <v>347692.2</v>
      </c>
      <c r="R2390" s="2">
        <v>399546.66</v>
      </c>
      <c r="S2390" s="1">
        <v>0.08</v>
      </c>
      <c r="T2390" s="2">
        <v>31963.7328</v>
      </c>
    </row>
    <row r="2391" spans="1:20">
      <c r="A2391" s="1" t="s">
        <v>19</v>
      </c>
      <c r="C2391" s="1" t="s">
        <v>134</v>
      </c>
      <c r="D2391" s="1" t="s">
        <v>1248</v>
      </c>
      <c r="E2391" s="1" t="s">
        <v>3640</v>
      </c>
      <c r="F2391" s="1" t="s">
        <v>4493</v>
      </c>
      <c r="G2391" s="1" t="s">
        <v>23</v>
      </c>
      <c r="H2391" s="1" t="s">
        <v>5466</v>
      </c>
      <c r="I2391" s="1" t="s">
        <v>6537</v>
      </c>
      <c r="P2391" s="2">
        <v>356227</v>
      </c>
      <c r="Q2391" s="2">
        <v>315000</v>
      </c>
      <c r="R2391" s="2">
        <v>360847.36</v>
      </c>
      <c r="S2391" s="1">
        <v>0.08</v>
      </c>
      <c r="T2391" s="2">
        <v>28867.7888</v>
      </c>
    </row>
    <row r="2392" spans="1:20">
      <c r="A2392" s="1" t="s">
        <v>19</v>
      </c>
      <c r="C2392" s="1" t="s">
        <v>770</v>
      </c>
      <c r="D2392" s="1" t="s">
        <v>1248</v>
      </c>
      <c r="E2392" s="1" t="s">
        <v>3641</v>
      </c>
      <c r="F2392" s="1" t="s">
        <v>4493</v>
      </c>
      <c r="G2392" s="1" t="s">
        <v>23</v>
      </c>
      <c r="H2392" s="1" t="s">
        <v>5480</v>
      </c>
      <c r="I2392" s="1" t="s">
        <v>6551</v>
      </c>
      <c r="P2392" s="2">
        <v>516924.98</v>
      </c>
      <c r="Q2392" s="2">
        <v>465000</v>
      </c>
      <c r="R2392" s="2">
        <v>516666.67</v>
      </c>
      <c r="S2392" s="1">
        <v>0.08</v>
      </c>
      <c r="T2392" s="2">
        <v>41333.3336</v>
      </c>
    </row>
    <row r="2393" spans="1:20">
      <c r="A2393" s="1" t="s">
        <v>19</v>
      </c>
      <c r="C2393" s="1" t="s">
        <v>135</v>
      </c>
      <c r="D2393" s="1" t="s">
        <v>1248</v>
      </c>
      <c r="E2393" s="1" t="s">
        <v>3642</v>
      </c>
      <c r="F2393" s="1" t="s">
        <v>4493</v>
      </c>
      <c r="G2393" s="1" t="s">
        <v>23</v>
      </c>
      <c r="H2393" s="1" t="s">
        <v>5481</v>
      </c>
      <c r="I2393" s="1" t="s">
        <v>6552</v>
      </c>
      <c r="J2393" s="1" t="s">
        <v>6801</v>
      </c>
      <c r="K2393" s="1" t="s">
        <v>6979</v>
      </c>
      <c r="P2393" s="2">
        <v>387200</v>
      </c>
      <c r="Q2393" s="2">
        <v>355100</v>
      </c>
      <c r="R2393" s="2">
        <v>394555.56</v>
      </c>
      <c r="S2393" s="1">
        <v>0.08</v>
      </c>
      <c r="T2393" s="2">
        <v>31564.4448</v>
      </c>
    </row>
    <row r="2394" spans="1:20">
      <c r="A2394" s="1" t="s">
        <v>19</v>
      </c>
      <c r="C2394" s="1" t="s">
        <v>136</v>
      </c>
      <c r="D2394" s="1" t="s">
        <v>1248</v>
      </c>
      <c r="E2394" s="1" t="s">
        <v>3643</v>
      </c>
      <c r="F2394" s="1" t="s">
        <v>4493</v>
      </c>
      <c r="G2394" s="1" t="s">
        <v>23</v>
      </c>
      <c r="H2394" s="1" t="s">
        <v>5482</v>
      </c>
      <c r="I2394" s="1" t="s">
        <v>6553</v>
      </c>
      <c r="P2394" s="2">
        <v>569355.62</v>
      </c>
      <c r="Q2394" s="2">
        <v>512420.06</v>
      </c>
      <c r="R2394" s="2">
        <v>569355.5600000001</v>
      </c>
      <c r="S2394" s="1">
        <v>0.08</v>
      </c>
      <c r="T2394" s="2">
        <v>45548.4448</v>
      </c>
    </row>
    <row r="2395" spans="1:20">
      <c r="A2395" s="1" t="s">
        <v>19</v>
      </c>
      <c r="C2395" s="1" t="s">
        <v>137</v>
      </c>
      <c r="D2395" s="1" t="s">
        <v>1248</v>
      </c>
      <c r="E2395" s="1" t="s">
        <v>3644</v>
      </c>
      <c r="F2395" s="1" t="s">
        <v>4493</v>
      </c>
      <c r="G2395" s="1" t="s">
        <v>23</v>
      </c>
      <c r="H2395" s="1" t="s">
        <v>5483</v>
      </c>
      <c r="I2395" s="1" t="s">
        <v>6554</v>
      </c>
      <c r="J2395" s="1" t="s">
        <v>6802</v>
      </c>
      <c r="K2395" s="1" t="s">
        <v>6980</v>
      </c>
      <c r="P2395" s="2">
        <v>435555.56</v>
      </c>
      <c r="Q2395" s="2">
        <v>400000</v>
      </c>
      <c r="R2395" s="2">
        <v>444444.44</v>
      </c>
      <c r="S2395" s="1">
        <v>0.08</v>
      </c>
      <c r="T2395" s="2">
        <v>35555.5552</v>
      </c>
    </row>
    <row r="2396" spans="1:20">
      <c r="A2396" s="1" t="s">
        <v>19</v>
      </c>
      <c r="C2396" s="1" t="s">
        <v>138</v>
      </c>
      <c r="D2396" s="1" t="s">
        <v>1248</v>
      </c>
      <c r="E2396" s="1" t="s">
        <v>3645</v>
      </c>
      <c r="F2396" s="1" t="s">
        <v>4498</v>
      </c>
      <c r="G2396" s="1" t="s">
        <v>23</v>
      </c>
      <c r="H2396" s="1" t="s">
        <v>5484</v>
      </c>
      <c r="I2396" s="1" t="s">
        <v>6555</v>
      </c>
      <c r="J2396" s="1" t="s">
        <v>6803</v>
      </c>
      <c r="K2396" s="1" t="s">
        <v>6981</v>
      </c>
      <c r="P2396" s="2">
        <v>479111.11</v>
      </c>
      <c r="Q2396" s="2">
        <v>431200</v>
      </c>
      <c r="R2396" s="2">
        <v>481015.78</v>
      </c>
      <c r="S2396" s="1">
        <v>0.08</v>
      </c>
      <c r="T2396" s="2">
        <v>38481.2624</v>
      </c>
    </row>
    <row r="2397" spans="1:20">
      <c r="A2397" s="1" t="s">
        <v>19</v>
      </c>
      <c r="C2397" s="1" t="s">
        <v>139</v>
      </c>
      <c r="D2397" s="1" t="s">
        <v>1248</v>
      </c>
      <c r="E2397" s="1" t="s">
        <v>3646</v>
      </c>
      <c r="F2397" s="1" t="s">
        <v>4493</v>
      </c>
      <c r="G2397" s="1" t="s">
        <v>23</v>
      </c>
      <c r="H2397" s="1" t="s">
        <v>5485</v>
      </c>
      <c r="I2397" s="1" t="s">
        <v>6556</v>
      </c>
      <c r="J2397" s="1" t="s">
        <v>6804</v>
      </c>
      <c r="K2397" s="1" t="s">
        <v>6982</v>
      </c>
      <c r="P2397" s="2">
        <v>391981</v>
      </c>
      <c r="Q2397" s="2">
        <v>352783</v>
      </c>
      <c r="R2397" s="2">
        <v>391981.11</v>
      </c>
      <c r="S2397" s="1">
        <v>0.08</v>
      </c>
      <c r="T2397" s="2">
        <v>31358.4888</v>
      </c>
    </row>
    <row r="2398" spans="1:20">
      <c r="A2398" s="1" t="s">
        <v>19</v>
      </c>
      <c r="C2398" s="1" t="s">
        <v>140</v>
      </c>
      <c r="D2398" s="1" t="s">
        <v>1248</v>
      </c>
      <c r="E2398" s="1" t="s">
        <v>3647</v>
      </c>
      <c r="F2398" s="1" t="s">
        <v>4493</v>
      </c>
      <c r="G2398" s="1" t="s">
        <v>23</v>
      </c>
      <c r="H2398" s="1" t="s">
        <v>5486</v>
      </c>
      <c r="I2398" s="1" t="s">
        <v>6557</v>
      </c>
      <c r="P2398" s="2">
        <v>354106</v>
      </c>
      <c r="Q2398" s="2">
        <v>318695.4</v>
      </c>
      <c r="R2398" s="2">
        <v>354105.56</v>
      </c>
      <c r="S2398" s="1">
        <v>0.08</v>
      </c>
      <c r="T2398" s="2">
        <v>28328.4448</v>
      </c>
    </row>
    <row r="2399" spans="1:20">
      <c r="A2399" s="1" t="s">
        <v>19</v>
      </c>
      <c r="C2399" s="1" t="s">
        <v>773</v>
      </c>
      <c r="D2399" s="1" t="s">
        <v>1248</v>
      </c>
      <c r="E2399" s="1" t="s">
        <v>3648</v>
      </c>
      <c r="F2399" s="1" t="s">
        <v>4493</v>
      </c>
      <c r="G2399" s="1" t="s">
        <v>23</v>
      </c>
      <c r="H2399" s="1" t="s">
        <v>5487</v>
      </c>
      <c r="I2399" s="1" t="s">
        <v>6558</v>
      </c>
      <c r="P2399" s="2">
        <v>513919.6</v>
      </c>
      <c r="Q2399" s="2">
        <v>460000</v>
      </c>
      <c r="R2399" s="2">
        <v>511111.11</v>
      </c>
      <c r="S2399" s="1">
        <v>0.08</v>
      </c>
      <c r="T2399" s="2">
        <v>40888.8888</v>
      </c>
    </row>
    <row r="2400" spans="1:20">
      <c r="A2400" s="1" t="s">
        <v>19</v>
      </c>
      <c r="C2400" s="1" t="s">
        <v>141</v>
      </c>
      <c r="D2400" s="1" t="s">
        <v>1249</v>
      </c>
      <c r="E2400" s="1" t="s">
        <v>3649</v>
      </c>
      <c r="F2400" s="1" t="s">
        <v>4494</v>
      </c>
      <c r="G2400" s="1" t="s">
        <v>22</v>
      </c>
      <c r="R2400" s="2">
        <v>14112</v>
      </c>
      <c r="S2400" s="1">
        <v>0</v>
      </c>
      <c r="T2400" s="2">
        <v>0</v>
      </c>
    </row>
    <row r="2401" spans="1:20">
      <c r="A2401" s="1" t="s">
        <v>19</v>
      </c>
      <c r="C2401" s="1" t="s">
        <v>142</v>
      </c>
      <c r="D2401" s="1" t="s">
        <v>1249</v>
      </c>
      <c r="E2401" s="1" t="s">
        <v>3650</v>
      </c>
      <c r="F2401" s="1" t="s">
        <v>4492</v>
      </c>
      <c r="G2401" s="1" t="s">
        <v>23</v>
      </c>
      <c r="H2401" s="1" t="s">
        <v>5470</v>
      </c>
      <c r="I2401" s="1" t="s">
        <v>6541</v>
      </c>
      <c r="J2401" s="1" t="s">
        <v>6798</v>
      </c>
      <c r="K2401" s="1" t="s">
        <v>6976</v>
      </c>
      <c r="P2401" s="2">
        <v>13470</v>
      </c>
      <c r="Q2401" s="2">
        <v>12500</v>
      </c>
      <c r="R2401" s="2">
        <v>13470</v>
      </c>
      <c r="S2401" s="1">
        <v>0</v>
      </c>
      <c r="T2401" s="2">
        <v>0</v>
      </c>
    </row>
    <row r="2402" spans="1:20">
      <c r="A2402" s="1" t="s">
        <v>19</v>
      </c>
      <c r="C2402" s="1" t="s">
        <v>343</v>
      </c>
      <c r="D2402" s="1" t="s">
        <v>1249</v>
      </c>
      <c r="E2402" s="1" t="s">
        <v>3651</v>
      </c>
      <c r="F2402" s="1" t="s">
        <v>4494</v>
      </c>
      <c r="G2402" s="1" t="s">
        <v>22</v>
      </c>
      <c r="R2402" s="2">
        <v>8858</v>
      </c>
      <c r="S2402" s="1">
        <v>0</v>
      </c>
      <c r="T2402" s="2">
        <v>0</v>
      </c>
    </row>
    <row r="2403" spans="1:20">
      <c r="A2403" s="1" t="s">
        <v>19</v>
      </c>
      <c r="C2403" s="1" t="s">
        <v>344</v>
      </c>
      <c r="D2403" s="1" t="s">
        <v>1249</v>
      </c>
      <c r="E2403" s="1" t="s">
        <v>3652</v>
      </c>
      <c r="F2403" s="1" t="s">
        <v>4494</v>
      </c>
      <c r="G2403" s="1" t="s">
        <v>22</v>
      </c>
      <c r="R2403" s="2">
        <v>8858</v>
      </c>
      <c r="S2403" s="1">
        <v>0</v>
      </c>
      <c r="T2403" s="2">
        <v>0</v>
      </c>
    </row>
    <row r="2404" spans="1:20">
      <c r="A2404" s="1" t="s">
        <v>19</v>
      </c>
      <c r="C2404" s="1" t="s">
        <v>143</v>
      </c>
      <c r="D2404" s="1" t="s">
        <v>1249</v>
      </c>
      <c r="E2404" s="1" t="s">
        <v>3653</v>
      </c>
      <c r="F2404" s="1" t="s">
        <v>4492</v>
      </c>
      <c r="G2404" s="1" t="s">
        <v>23</v>
      </c>
      <c r="P2404" s="2">
        <v>16719</v>
      </c>
      <c r="R2404" s="2">
        <v>15496</v>
      </c>
      <c r="S2404" s="1">
        <v>0</v>
      </c>
      <c r="T2404" s="2">
        <v>0</v>
      </c>
    </row>
    <row r="2405" spans="1:20">
      <c r="A2405" s="1" t="s">
        <v>19</v>
      </c>
      <c r="C2405" s="1" t="s">
        <v>144</v>
      </c>
      <c r="D2405" s="1" t="s">
        <v>1249</v>
      </c>
      <c r="E2405" s="1" t="s">
        <v>3654</v>
      </c>
      <c r="F2405" s="1" t="s">
        <v>4494</v>
      </c>
      <c r="G2405" s="1" t="s">
        <v>22</v>
      </c>
      <c r="R2405" s="2">
        <v>14138</v>
      </c>
      <c r="S2405" s="1">
        <v>0</v>
      </c>
      <c r="T2405" s="2">
        <v>0</v>
      </c>
    </row>
    <row r="2406" spans="1:20">
      <c r="A2406" s="1" t="s">
        <v>19</v>
      </c>
      <c r="C2406" s="1" t="s">
        <v>145</v>
      </c>
      <c r="D2406" s="1" t="s">
        <v>1249</v>
      </c>
      <c r="E2406" s="1" t="s">
        <v>3655</v>
      </c>
      <c r="F2406" s="1" t="s">
        <v>4494</v>
      </c>
      <c r="G2406" s="1" t="s">
        <v>22</v>
      </c>
      <c r="R2406" s="2">
        <v>23304</v>
      </c>
      <c r="S2406" s="1">
        <v>0</v>
      </c>
      <c r="T2406" s="2">
        <v>0</v>
      </c>
    </row>
    <row r="2407" spans="1:20">
      <c r="A2407" s="1" t="s">
        <v>19</v>
      </c>
      <c r="C2407" s="1" t="s">
        <v>146</v>
      </c>
      <c r="D2407" s="1" t="s">
        <v>1249</v>
      </c>
      <c r="E2407" s="1" t="s">
        <v>3656</v>
      </c>
      <c r="F2407" s="1" t="s">
        <v>4494</v>
      </c>
      <c r="G2407" s="1" t="s">
        <v>22</v>
      </c>
      <c r="R2407" s="2">
        <v>14112</v>
      </c>
      <c r="S2407" s="1">
        <v>0</v>
      </c>
      <c r="T2407" s="2">
        <v>0</v>
      </c>
    </row>
    <row r="2408" spans="1:20">
      <c r="A2408" s="1" t="s">
        <v>19</v>
      </c>
      <c r="C2408" s="1" t="s">
        <v>147</v>
      </c>
      <c r="D2408" s="1" t="s">
        <v>1249</v>
      </c>
      <c r="E2408" s="1" t="s">
        <v>3657</v>
      </c>
      <c r="F2408" s="1" t="s">
        <v>4492</v>
      </c>
      <c r="G2408" s="1" t="s">
        <v>23</v>
      </c>
      <c r="P2408" s="2">
        <v>14534</v>
      </c>
      <c r="R2408" s="2">
        <v>13470</v>
      </c>
      <c r="S2408" s="1">
        <v>0</v>
      </c>
      <c r="T2408" s="2">
        <v>0</v>
      </c>
    </row>
    <row r="2409" spans="1:20">
      <c r="A2409" s="1" t="s">
        <v>19</v>
      </c>
      <c r="C2409" s="1" t="s">
        <v>148</v>
      </c>
      <c r="D2409" s="1" t="s">
        <v>1249</v>
      </c>
      <c r="E2409" s="1" t="s">
        <v>3658</v>
      </c>
      <c r="F2409" s="1" t="s">
        <v>4494</v>
      </c>
      <c r="G2409" s="1" t="s">
        <v>22</v>
      </c>
      <c r="R2409" s="2">
        <v>14792</v>
      </c>
      <c r="S2409" s="1">
        <v>0</v>
      </c>
      <c r="T2409" s="2">
        <v>0</v>
      </c>
    </row>
    <row r="2410" spans="1:20">
      <c r="A2410" s="1" t="s">
        <v>19</v>
      </c>
      <c r="C2410" s="1" t="s">
        <v>149</v>
      </c>
      <c r="D2410" s="1" t="s">
        <v>1249</v>
      </c>
      <c r="E2410" s="1" t="s">
        <v>3659</v>
      </c>
      <c r="F2410" s="1" t="s">
        <v>4494</v>
      </c>
      <c r="G2410" s="1" t="s">
        <v>22</v>
      </c>
      <c r="R2410" s="2">
        <v>13496</v>
      </c>
      <c r="S2410" s="1">
        <v>0</v>
      </c>
      <c r="T2410" s="2">
        <v>0</v>
      </c>
    </row>
    <row r="2411" spans="1:20">
      <c r="A2411" s="1" t="s">
        <v>19</v>
      </c>
      <c r="C2411" s="1" t="s">
        <v>150</v>
      </c>
      <c r="D2411" s="1" t="s">
        <v>1249</v>
      </c>
      <c r="E2411" s="1" t="s">
        <v>3660</v>
      </c>
      <c r="F2411" s="1" t="s">
        <v>4494</v>
      </c>
      <c r="G2411" s="1" t="s">
        <v>22</v>
      </c>
      <c r="R2411" s="2">
        <v>22245</v>
      </c>
      <c r="S2411" s="1">
        <v>0</v>
      </c>
      <c r="T2411" s="2">
        <v>0</v>
      </c>
    </row>
    <row r="2412" spans="1:20">
      <c r="A2412" s="1" t="s">
        <v>19</v>
      </c>
      <c r="C2412" s="1" t="s">
        <v>158</v>
      </c>
      <c r="D2412" s="1" t="s">
        <v>1250</v>
      </c>
      <c r="E2412" s="1" t="s">
        <v>3661</v>
      </c>
      <c r="F2412" s="1" t="s">
        <v>4492</v>
      </c>
      <c r="G2412" s="1" t="s">
        <v>23</v>
      </c>
      <c r="P2412" s="2">
        <v>49271</v>
      </c>
      <c r="R2412" s="2">
        <v>49271</v>
      </c>
      <c r="S2412" s="1">
        <v>0</v>
      </c>
      <c r="T2412" s="2">
        <v>0</v>
      </c>
    </row>
    <row r="2413" spans="1:20">
      <c r="A2413" s="1" t="s">
        <v>19</v>
      </c>
      <c r="C2413" s="1" t="s">
        <v>159</v>
      </c>
      <c r="D2413" s="1" t="s">
        <v>1250</v>
      </c>
      <c r="E2413" s="1" t="s">
        <v>3662</v>
      </c>
      <c r="F2413" s="1" t="s">
        <v>4492</v>
      </c>
      <c r="G2413" s="1" t="s">
        <v>23</v>
      </c>
      <c r="P2413" s="2">
        <v>57544</v>
      </c>
      <c r="R2413" s="2">
        <v>54737</v>
      </c>
      <c r="S2413" s="1">
        <v>0</v>
      </c>
      <c r="T2413" s="2">
        <v>0</v>
      </c>
    </row>
    <row r="2414" spans="1:20">
      <c r="A2414" s="1" t="s">
        <v>19</v>
      </c>
      <c r="C2414" s="1" t="s">
        <v>161</v>
      </c>
      <c r="D2414" s="1" t="s">
        <v>1250</v>
      </c>
      <c r="E2414" s="1" t="s">
        <v>3663</v>
      </c>
      <c r="F2414" s="1" t="s">
        <v>4493</v>
      </c>
      <c r="G2414" s="1" t="s">
        <v>23</v>
      </c>
      <c r="H2414" s="1" t="s">
        <v>5477</v>
      </c>
      <c r="I2414" s="1" t="s">
        <v>6548</v>
      </c>
      <c r="P2414" s="2">
        <v>51798</v>
      </c>
      <c r="Q2414" s="2">
        <v>51798</v>
      </c>
      <c r="R2414" s="2">
        <v>49271</v>
      </c>
      <c r="S2414" s="1">
        <v>0</v>
      </c>
      <c r="T2414" s="2">
        <v>0</v>
      </c>
    </row>
    <row r="2415" spans="1:20">
      <c r="A2415" s="1" t="s">
        <v>19</v>
      </c>
      <c r="C2415" s="1" t="s">
        <v>162</v>
      </c>
      <c r="D2415" s="1" t="s">
        <v>1250</v>
      </c>
      <c r="E2415" s="1" t="s">
        <v>3664</v>
      </c>
      <c r="F2415" s="1" t="s">
        <v>4492</v>
      </c>
      <c r="G2415" s="1" t="s">
        <v>23</v>
      </c>
      <c r="P2415" s="2">
        <v>53988</v>
      </c>
      <c r="R2415" s="2">
        <v>53988</v>
      </c>
      <c r="S2415" s="1">
        <v>0</v>
      </c>
      <c r="T2415" s="2">
        <v>0</v>
      </c>
    </row>
    <row r="2416" spans="1:20">
      <c r="A2416" s="1" t="s">
        <v>19</v>
      </c>
      <c r="C2416" s="1" t="s">
        <v>153</v>
      </c>
      <c r="D2416" s="1" t="s">
        <v>1250</v>
      </c>
      <c r="E2416" s="1" t="s">
        <v>3665</v>
      </c>
      <c r="F2416" s="1" t="s">
        <v>4492</v>
      </c>
      <c r="G2416" s="1" t="s">
        <v>23</v>
      </c>
      <c r="P2416" s="2">
        <v>54120</v>
      </c>
      <c r="R2416" s="2">
        <v>60466</v>
      </c>
      <c r="S2416" s="1">
        <v>0</v>
      </c>
      <c r="T2416" s="2">
        <v>0</v>
      </c>
    </row>
    <row r="2417" spans="1:20">
      <c r="A2417" s="1" t="s">
        <v>19</v>
      </c>
      <c r="C2417" s="1" t="s">
        <v>166</v>
      </c>
      <c r="D2417" s="1" t="s">
        <v>1250</v>
      </c>
      <c r="E2417" s="1" t="s">
        <v>3666</v>
      </c>
      <c r="F2417" s="1" t="s">
        <v>4492</v>
      </c>
      <c r="G2417" s="1" t="s">
        <v>23</v>
      </c>
      <c r="H2417" s="1" t="s">
        <v>5433</v>
      </c>
      <c r="I2417" s="1" t="s">
        <v>6504</v>
      </c>
      <c r="P2417" s="2">
        <v>62607</v>
      </c>
      <c r="Q2417" s="2">
        <v>54606</v>
      </c>
      <c r="R2417" s="2">
        <v>62607</v>
      </c>
      <c r="S2417" s="1">
        <v>0</v>
      </c>
      <c r="T2417" s="2">
        <v>0</v>
      </c>
    </row>
    <row r="2418" spans="1:20">
      <c r="A2418" s="1" t="s">
        <v>19</v>
      </c>
      <c r="C2418" s="1" t="s">
        <v>167</v>
      </c>
      <c r="D2418" s="1" t="s">
        <v>1250</v>
      </c>
      <c r="E2418" s="1" t="s">
        <v>3667</v>
      </c>
      <c r="F2418" s="1" t="s">
        <v>4493</v>
      </c>
      <c r="G2418" s="1" t="s">
        <v>23</v>
      </c>
      <c r="H2418" s="1" t="s">
        <v>5469</v>
      </c>
      <c r="I2418" s="1" t="s">
        <v>6540</v>
      </c>
      <c r="P2418" s="2">
        <v>65818</v>
      </c>
      <c r="Q2418" s="2">
        <v>65818</v>
      </c>
      <c r="R2418" s="2">
        <v>62607</v>
      </c>
      <c r="S2418" s="1">
        <v>0</v>
      </c>
      <c r="T2418" s="2">
        <v>0</v>
      </c>
    </row>
    <row r="2419" spans="1:20">
      <c r="A2419" s="1" t="s">
        <v>19</v>
      </c>
      <c r="C2419" s="1" t="s">
        <v>168</v>
      </c>
      <c r="D2419" s="1" t="s">
        <v>1250</v>
      </c>
      <c r="E2419" s="1" t="s">
        <v>3668</v>
      </c>
      <c r="F2419" s="1" t="s">
        <v>4494</v>
      </c>
      <c r="G2419" s="1" t="s">
        <v>22</v>
      </c>
      <c r="R2419" s="2">
        <v>63694</v>
      </c>
      <c r="S2419" s="1">
        <v>0</v>
      </c>
      <c r="T2419" s="2">
        <v>0</v>
      </c>
    </row>
    <row r="2420" spans="1:20">
      <c r="A2420" s="1" t="s">
        <v>19</v>
      </c>
      <c r="C2420" s="1" t="s">
        <v>169</v>
      </c>
      <c r="D2420" s="1" t="s">
        <v>1250</v>
      </c>
      <c r="E2420" s="1" t="s">
        <v>3669</v>
      </c>
      <c r="F2420" s="1" t="s">
        <v>4494</v>
      </c>
      <c r="G2420" s="1" t="s">
        <v>22</v>
      </c>
      <c r="R2420" s="2">
        <v>63549</v>
      </c>
      <c r="S2420" s="1">
        <v>0</v>
      </c>
      <c r="T2420" s="2">
        <v>0</v>
      </c>
    </row>
    <row r="2421" spans="1:20">
      <c r="A2421" s="1" t="s">
        <v>19</v>
      </c>
      <c r="C2421" s="1" t="s">
        <v>170</v>
      </c>
      <c r="D2421" s="1" t="s">
        <v>1250</v>
      </c>
      <c r="E2421" s="1" t="s">
        <v>3670</v>
      </c>
      <c r="F2421" s="1" t="s">
        <v>4492</v>
      </c>
      <c r="G2421" s="1" t="s">
        <v>23</v>
      </c>
      <c r="P2421" s="2">
        <v>60088</v>
      </c>
      <c r="R2421" s="2">
        <v>60088</v>
      </c>
      <c r="S2421" s="1">
        <v>0</v>
      </c>
      <c r="T2421" s="2">
        <v>0</v>
      </c>
    </row>
    <row r="2422" spans="1:20">
      <c r="A2422" s="1" t="s">
        <v>19</v>
      </c>
      <c r="C2422" s="1" t="s">
        <v>171</v>
      </c>
      <c r="D2422" s="1" t="s">
        <v>1250</v>
      </c>
      <c r="E2422" s="1" t="s">
        <v>3671</v>
      </c>
      <c r="F2422" s="1" t="s">
        <v>4493</v>
      </c>
      <c r="G2422" s="1" t="s">
        <v>23</v>
      </c>
      <c r="H2422" s="1" t="s">
        <v>5485</v>
      </c>
      <c r="I2422" s="1" t="s">
        <v>6556</v>
      </c>
      <c r="J2422" s="1" t="s">
        <v>6804</v>
      </c>
      <c r="K2422" s="1" t="s">
        <v>6982</v>
      </c>
      <c r="P2422" s="2">
        <v>62789</v>
      </c>
      <c r="Q2422" s="2">
        <v>62789</v>
      </c>
      <c r="R2422" s="2">
        <v>59726</v>
      </c>
      <c r="S2422" s="1">
        <v>0</v>
      </c>
      <c r="T2422" s="2">
        <v>0</v>
      </c>
    </row>
    <row r="2423" spans="1:20">
      <c r="A2423" s="1" t="s">
        <v>19</v>
      </c>
      <c r="C2423" s="1" t="s">
        <v>172</v>
      </c>
      <c r="D2423" s="1" t="s">
        <v>1250</v>
      </c>
      <c r="E2423" s="1" t="s">
        <v>3672</v>
      </c>
      <c r="F2423" s="1" t="s">
        <v>4494</v>
      </c>
      <c r="G2423" s="1" t="s">
        <v>22</v>
      </c>
      <c r="R2423" s="2">
        <v>67239</v>
      </c>
      <c r="S2423" s="1">
        <v>0</v>
      </c>
      <c r="T2423" s="2">
        <v>0</v>
      </c>
    </row>
    <row r="2424" spans="1:20">
      <c r="A2424" s="1" t="s">
        <v>19</v>
      </c>
      <c r="C2424" s="1" t="s">
        <v>154</v>
      </c>
      <c r="D2424" s="1" t="s">
        <v>1250</v>
      </c>
      <c r="E2424" s="1" t="s">
        <v>3673</v>
      </c>
      <c r="F2424" s="1" t="s">
        <v>4492</v>
      </c>
      <c r="G2424" s="1" t="s">
        <v>23</v>
      </c>
      <c r="P2424" s="2">
        <v>46163</v>
      </c>
      <c r="R2424" s="2">
        <v>46163</v>
      </c>
      <c r="S2424" s="1">
        <v>0</v>
      </c>
      <c r="T2424" s="2">
        <v>0</v>
      </c>
    </row>
    <row r="2425" spans="1:20">
      <c r="A2425" s="1" t="s">
        <v>19</v>
      </c>
      <c r="C2425" s="1" t="s">
        <v>173</v>
      </c>
      <c r="D2425" s="1" t="s">
        <v>1250</v>
      </c>
      <c r="E2425" s="1" t="s">
        <v>3674</v>
      </c>
      <c r="F2425" s="1" t="s">
        <v>4493</v>
      </c>
      <c r="G2425" s="1" t="s">
        <v>23</v>
      </c>
      <c r="H2425" s="1" t="s">
        <v>5397</v>
      </c>
      <c r="I2425" s="1" t="s">
        <v>6468</v>
      </c>
      <c r="P2425" s="2">
        <v>57862</v>
      </c>
      <c r="Q2425" s="2">
        <v>57862</v>
      </c>
      <c r="R2425" s="2">
        <v>55040</v>
      </c>
      <c r="S2425" s="1">
        <v>0</v>
      </c>
      <c r="T2425" s="2">
        <v>0</v>
      </c>
    </row>
    <row r="2426" spans="1:20">
      <c r="A2426" s="1" t="s">
        <v>19</v>
      </c>
      <c r="C2426" s="1" t="s">
        <v>174</v>
      </c>
      <c r="D2426" s="1" t="s">
        <v>1250</v>
      </c>
      <c r="E2426" s="1" t="s">
        <v>3675</v>
      </c>
      <c r="F2426" s="1" t="s">
        <v>4492</v>
      </c>
      <c r="G2426" s="1" t="s">
        <v>23</v>
      </c>
      <c r="P2426" s="2">
        <v>65329</v>
      </c>
      <c r="R2426" s="2">
        <v>65329</v>
      </c>
      <c r="S2426" s="1">
        <v>0</v>
      </c>
      <c r="T2426" s="2">
        <v>0</v>
      </c>
    </row>
    <row r="2427" spans="1:20">
      <c r="A2427" s="1" t="s">
        <v>19</v>
      </c>
      <c r="C2427" s="1" t="s">
        <v>176</v>
      </c>
      <c r="D2427" s="1" t="s">
        <v>1250</v>
      </c>
      <c r="E2427" s="1" t="s">
        <v>3676</v>
      </c>
      <c r="F2427" s="1" t="s">
        <v>4492</v>
      </c>
      <c r="G2427" s="1" t="s">
        <v>23</v>
      </c>
      <c r="P2427" s="2">
        <v>47218</v>
      </c>
      <c r="R2427" s="2">
        <v>47218</v>
      </c>
      <c r="S2427" s="1">
        <v>0</v>
      </c>
      <c r="T2427" s="2">
        <v>0</v>
      </c>
    </row>
    <row r="2428" spans="1:20">
      <c r="A2428" s="1" t="s">
        <v>19</v>
      </c>
      <c r="C2428" s="1" t="s">
        <v>177</v>
      </c>
      <c r="D2428" s="1" t="s">
        <v>1250</v>
      </c>
      <c r="E2428" s="1" t="s">
        <v>3677</v>
      </c>
      <c r="F2428" s="1" t="s">
        <v>4492</v>
      </c>
      <c r="G2428" s="1" t="s">
        <v>23</v>
      </c>
      <c r="P2428" s="2">
        <v>56203</v>
      </c>
      <c r="R2428" s="2">
        <v>53461</v>
      </c>
      <c r="S2428" s="1">
        <v>0</v>
      </c>
      <c r="T2428" s="2">
        <v>0</v>
      </c>
    </row>
    <row r="2429" spans="1:20">
      <c r="A2429" s="1" t="s">
        <v>19</v>
      </c>
      <c r="C2429" s="1" t="s">
        <v>178</v>
      </c>
      <c r="D2429" s="1" t="s">
        <v>1250</v>
      </c>
      <c r="E2429" s="1" t="s">
        <v>3678</v>
      </c>
      <c r="F2429" s="1" t="s">
        <v>4492</v>
      </c>
      <c r="G2429" s="1" t="s">
        <v>23</v>
      </c>
      <c r="P2429" s="2">
        <v>55147</v>
      </c>
      <c r="R2429" s="2">
        <v>52457</v>
      </c>
      <c r="S2429" s="1">
        <v>0</v>
      </c>
      <c r="T2429" s="2">
        <v>0</v>
      </c>
    </row>
    <row r="2430" spans="1:20">
      <c r="A2430" s="1" t="s">
        <v>19</v>
      </c>
      <c r="C2430" s="1" t="s">
        <v>179</v>
      </c>
      <c r="D2430" s="1" t="s">
        <v>1250</v>
      </c>
      <c r="E2430" s="1" t="s">
        <v>3679</v>
      </c>
      <c r="F2430" s="1" t="s">
        <v>4492</v>
      </c>
      <c r="G2430" s="1" t="s">
        <v>23</v>
      </c>
      <c r="H2430" s="1" t="s">
        <v>5430</v>
      </c>
      <c r="I2430" s="1" t="s">
        <v>6501</v>
      </c>
      <c r="P2430" s="2">
        <v>49640</v>
      </c>
      <c r="Q2430" s="2">
        <v>49640</v>
      </c>
      <c r="R2430" s="2">
        <v>47218</v>
      </c>
      <c r="S2430" s="1">
        <v>0</v>
      </c>
      <c r="T2430" s="2">
        <v>0</v>
      </c>
    </row>
    <row r="2431" spans="1:20">
      <c r="A2431" s="1" t="s">
        <v>19</v>
      </c>
      <c r="C2431" s="1" t="s">
        <v>155</v>
      </c>
      <c r="D2431" s="1" t="s">
        <v>1250</v>
      </c>
      <c r="E2431" s="1" t="s">
        <v>3680</v>
      </c>
      <c r="F2431" s="1" t="s">
        <v>4493</v>
      </c>
      <c r="G2431" s="1" t="s">
        <v>23</v>
      </c>
      <c r="H2431" s="1" t="s">
        <v>5426</v>
      </c>
      <c r="I2431" s="1" t="s">
        <v>6497</v>
      </c>
      <c r="P2431" s="2">
        <v>54392</v>
      </c>
      <c r="Q2431" s="2">
        <v>54392</v>
      </c>
      <c r="R2431" s="2">
        <v>51739</v>
      </c>
      <c r="S2431" s="1">
        <v>0</v>
      </c>
      <c r="T2431" s="2">
        <v>0</v>
      </c>
    </row>
    <row r="2432" spans="1:20">
      <c r="A2432" s="1" t="s">
        <v>19</v>
      </c>
      <c r="C2432" s="1" t="s">
        <v>180</v>
      </c>
      <c r="D2432" s="1" t="s">
        <v>1250</v>
      </c>
      <c r="E2432" s="1" t="s">
        <v>3681</v>
      </c>
      <c r="F2432" s="1" t="s">
        <v>4493</v>
      </c>
      <c r="G2432" s="1" t="s">
        <v>23</v>
      </c>
      <c r="H2432" s="1" t="s">
        <v>5378</v>
      </c>
      <c r="I2432" s="1" t="s">
        <v>6449</v>
      </c>
      <c r="J2432" s="1" t="s">
        <v>6774</v>
      </c>
      <c r="K2432" s="1" t="s">
        <v>6952</v>
      </c>
      <c r="P2432" s="2">
        <v>51865</v>
      </c>
      <c r="Q2432" s="2">
        <v>51865</v>
      </c>
      <c r="R2432" s="2">
        <v>57946</v>
      </c>
      <c r="S2432" s="1">
        <v>0</v>
      </c>
      <c r="T2432" s="2">
        <v>0</v>
      </c>
    </row>
    <row r="2433" spans="1:20">
      <c r="A2433" s="1" t="s">
        <v>19</v>
      </c>
      <c r="C2433" s="1" t="s">
        <v>183</v>
      </c>
      <c r="D2433" s="1" t="s">
        <v>1250</v>
      </c>
      <c r="E2433" s="1" t="s">
        <v>3682</v>
      </c>
      <c r="F2433" s="1" t="s">
        <v>4498</v>
      </c>
      <c r="G2433" s="1" t="s">
        <v>23</v>
      </c>
      <c r="H2433" s="1" t="s">
        <v>5471</v>
      </c>
      <c r="I2433" s="1" t="s">
        <v>6542</v>
      </c>
      <c r="J2433" s="1" t="s">
        <v>6799</v>
      </c>
      <c r="K2433" s="1" t="s">
        <v>6977</v>
      </c>
      <c r="P2433" s="2">
        <v>41920</v>
      </c>
      <c r="Q2433" s="2">
        <v>41920</v>
      </c>
      <c r="R2433" s="2">
        <v>41920</v>
      </c>
      <c r="S2433" s="1">
        <v>0</v>
      </c>
      <c r="T2433" s="2">
        <v>0</v>
      </c>
    </row>
    <row r="2434" spans="1:20">
      <c r="A2434" s="1" t="s">
        <v>19</v>
      </c>
      <c r="C2434" s="1" t="s">
        <v>184</v>
      </c>
      <c r="D2434" s="1" t="s">
        <v>1250</v>
      </c>
      <c r="E2434" s="1" t="s">
        <v>3683</v>
      </c>
      <c r="F2434" s="1" t="s">
        <v>4492</v>
      </c>
      <c r="G2434" s="1" t="s">
        <v>23</v>
      </c>
      <c r="H2434" s="1" t="s">
        <v>5386</v>
      </c>
      <c r="I2434" s="1" t="s">
        <v>6457</v>
      </c>
      <c r="P2434" s="2">
        <v>68679</v>
      </c>
      <c r="Q2434" s="2">
        <v>68679</v>
      </c>
      <c r="R2434" s="2">
        <v>65329</v>
      </c>
      <c r="S2434" s="1">
        <v>0</v>
      </c>
      <c r="T2434" s="2">
        <v>0</v>
      </c>
    </row>
    <row r="2435" spans="1:20">
      <c r="A2435" s="1" t="s">
        <v>19</v>
      </c>
      <c r="C2435" s="1" t="s">
        <v>185</v>
      </c>
      <c r="D2435" s="1" t="s">
        <v>1250</v>
      </c>
      <c r="E2435" s="1" t="s">
        <v>3684</v>
      </c>
      <c r="F2435" s="1" t="s">
        <v>4492</v>
      </c>
      <c r="G2435" s="1" t="s">
        <v>23</v>
      </c>
      <c r="P2435" s="2">
        <v>41920</v>
      </c>
      <c r="R2435" s="2">
        <v>41920</v>
      </c>
      <c r="S2435" s="1">
        <v>0</v>
      </c>
      <c r="T2435" s="2">
        <v>0</v>
      </c>
    </row>
    <row r="2436" spans="1:20">
      <c r="A2436" s="1" t="s">
        <v>19</v>
      </c>
      <c r="C2436" s="1" t="s">
        <v>187</v>
      </c>
      <c r="D2436" s="1" t="s">
        <v>1250</v>
      </c>
      <c r="E2436" s="1" t="s">
        <v>3685</v>
      </c>
      <c r="F2436" s="1" t="s">
        <v>4494</v>
      </c>
      <c r="G2436" s="1" t="s">
        <v>22</v>
      </c>
      <c r="R2436" s="2">
        <v>60786</v>
      </c>
      <c r="S2436" s="1">
        <v>0</v>
      </c>
      <c r="T2436" s="2">
        <v>0</v>
      </c>
    </row>
    <row r="2437" spans="1:20">
      <c r="A2437" s="1" t="s">
        <v>19</v>
      </c>
      <c r="C2437" s="1" t="s">
        <v>188</v>
      </c>
      <c r="D2437" s="1" t="s">
        <v>1250</v>
      </c>
      <c r="E2437" s="1" t="s">
        <v>3686</v>
      </c>
      <c r="F2437" s="1" t="s">
        <v>4492</v>
      </c>
      <c r="G2437" s="1" t="s">
        <v>23</v>
      </c>
      <c r="P2437" s="2">
        <v>40403</v>
      </c>
      <c r="R2437" s="2">
        <v>40403</v>
      </c>
      <c r="S2437" s="1">
        <v>0</v>
      </c>
      <c r="T2437" s="2">
        <v>0</v>
      </c>
    </row>
    <row r="2438" spans="1:20">
      <c r="A2438" s="1" t="s">
        <v>19</v>
      </c>
      <c r="C2438" s="1" t="s">
        <v>189</v>
      </c>
      <c r="D2438" s="1" t="s">
        <v>1250</v>
      </c>
      <c r="E2438" s="1" t="s">
        <v>3687</v>
      </c>
      <c r="F2438" s="1" t="s">
        <v>4493</v>
      </c>
      <c r="G2438" s="1" t="s">
        <v>23</v>
      </c>
      <c r="H2438" s="1" t="s">
        <v>5412</v>
      </c>
      <c r="I2438" s="1" t="s">
        <v>6483</v>
      </c>
      <c r="J2438" s="1" t="s">
        <v>6785</v>
      </c>
      <c r="K2438" s="1" t="s">
        <v>6963</v>
      </c>
      <c r="P2438" s="2">
        <v>57129</v>
      </c>
      <c r="Q2438" s="2">
        <v>57129</v>
      </c>
      <c r="R2438" s="2">
        <v>57129</v>
      </c>
      <c r="S2438" s="1">
        <v>0</v>
      </c>
      <c r="T2438" s="2">
        <v>0</v>
      </c>
    </row>
    <row r="2439" spans="1:20">
      <c r="A2439" s="1" t="s">
        <v>19</v>
      </c>
      <c r="C2439" s="1" t="s">
        <v>190</v>
      </c>
      <c r="D2439" s="1" t="s">
        <v>1250</v>
      </c>
      <c r="E2439" s="1" t="s">
        <v>3688</v>
      </c>
      <c r="F2439" s="1" t="s">
        <v>4494</v>
      </c>
      <c r="G2439" s="1" t="s">
        <v>22</v>
      </c>
      <c r="R2439" s="2">
        <v>64316</v>
      </c>
      <c r="S2439" s="1">
        <v>0</v>
      </c>
      <c r="T2439" s="2">
        <v>0</v>
      </c>
    </row>
    <row r="2440" spans="1:20">
      <c r="A2440" s="1" t="s">
        <v>19</v>
      </c>
      <c r="C2440" s="1" t="s">
        <v>486</v>
      </c>
      <c r="D2440" s="1" t="s">
        <v>1250</v>
      </c>
      <c r="E2440" s="1" t="s">
        <v>3689</v>
      </c>
      <c r="F2440" s="1" t="s">
        <v>4494</v>
      </c>
      <c r="G2440" s="1" t="s">
        <v>22</v>
      </c>
      <c r="R2440" s="2">
        <v>63080</v>
      </c>
      <c r="S2440" s="1">
        <v>0</v>
      </c>
      <c r="T2440" s="2">
        <v>0</v>
      </c>
    </row>
    <row r="2441" spans="1:20">
      <c r="A2441" s="1" t="s">
        <v>19</v>
      </c>
      <c r="C2441" s="1" t="s">
        <v>487</v>
      </c>
      <c r="D2441" s="1" t="s">
        <v>1250</v>
      </c>
      <c r="E2441" s="1" t="s">
        <v>3690</v>
      </c>
      <c r="F2441" s="1" t="s">
        <v>4498</v>
      </c>
      <c r="G2441" s="1" t="s">
        <v>23</v>
      </c>
      <c r="H2441" s="1" t="s">
        <v>5389</v>
      </c>
      <c r="I2441" s="1" t="s">
        <v>6460</v>
      </c>
      <c r="P2441" s="2">
        <v>52647</v>
      </c>
      <c r="Q2441" s="2">
        <v>52647</v>
      </c>
      <c r="R2441" s="2">
        <v>52647</v>
      </c>
      <c r="S2441" s="1">
        <v>0</v>
      </c>
      <c r="T2441" s="2">
        <v>0</v>
      </c>
    </row>
    <row r="2442" spans="1:20">
      <c r="A2442" s="1" t="s">
        <v>19</v>
      </c>
      <c r="C2442" s="1" t="s">
        <v>489</v>
      </c>
      <c r="D2442" s="1" t="s">
        <v>1250</v>
      </c>
      <c r="E2442" s="1" t="s">
        <v>3691</v>
      </c>
      <c r="F2442" s="1" t="s">
        <v>4492</v>
      </c>
      <c r="G2442" s="1" t="s">
        <v>23</v>
      </c>
      <c r="H2442" s="1" t="s">
        <v>5428</v>
      </c>
      <c r="I2442" s="1" t="s">
        <v>6499</v>
      </c>
      <c r="P2442" s="2">
        <v>47481</v>
      </c>
      <c r="Q2442" s="2">
        <v>43000</v>
      </c>
      <c r="R2442" s="2">
        <v>45165</v>
      </c>
      <c r="S2442" s="1">
        <v>0</v>
      </c>
      <c r="T2442" s="2">
        <v>0</v>
      </c>
    </row>
    <row r="2443" spans="1:20">
      <c r="A2443" s="1" t="s">
        <v>19</v>
      </c>
      <c r="C2443" s="1" t="s">
        <v>191</v>
      </c>
      <c r="D2443" s="1" t="s">
        <v>1250</v>
      </c>
      <c r="E2443" s="1" t="s">
        <v>3692</v>
      </c>
      <c r="F2443" s="1" t="s">
        <v>4493</v>
      </c>
      <c r="G2443" s="1" t="s">
        <v>23</v>
      </c>
      <c r="H2443" s="1" t="s">
        <v>5435</v>
      </c>
      <c r="I2443" s="1" t="s">
        <v>6506</v>
      </c>
      <c r="P2443" s="2">
        <v>66463</v>
      </c>
      <c r="Q2443" s="2">
        <v>66463</v>
      </c>
      <c r="R2443" s="2">
        <v>66463</v>
      </c>
      <c r="S2443" s="1">
        <v>0</v>
      </c>
      <c r="T2443" s="2">
        <v>0</v>
      </c>
    </row>
    <row r="2444" spans="1:20">
      <c r="A2444" s="1" t="s">
        <v>19</v>
      </c>
      <c r="C2444" s="1" t="s">
        <v>490</v>
      </c>
      <c r="D2444" s="1" t="s">
        <v>1250</v>
      </c>
      <c r="E2444" s="1" t="s">
        <v>3693</v>
      </c>
      <c r="F2444" s="1" t="s">
        <v>4498</v>
      </c>
      <c r="G2444" s="1" t="s">
        <v>23</v>
      </c>
      <c r="H2444" s="1" t="s">
        <v>5466</v>
      </c>
      <c r="I2444" s="1" t="s">
        <v>6537</v>
      </c>
      <c r="P2444" s="2">
        <v>51137</v>
      </c>
      <c r="Q2444" s="2">
        <v>51137</v>
      </c>
      <c r="R2444" s="2">
        <v>51137</v>
      </c>
      <c r="S2444" s="1">
        <v>0</v>
      </c>
      <c r="T2444" s="2">
        <v>0</v>
      </c>
    </row>
    <row r="2445" spans="1:20">
      <c r="A2445" s="1" t="s">
        <v>19</v>
      </c>
      <c r="C2445" s="1" t="s">
        <v>491</v>
      </c>
      <c r="D2445" s="1" t="s">
        <v>1250</v>
      </c>
      <c r="E2445" s="1" t="s">
        <v>3694</v>
      </c>
      <c r="F2445" s="1" t="s">
        <v>4492</v>
      </c>
      <c r="G2445" s="1" t="s">
        <v>23</v>
      </c>
      <c r="P2445" s="2">
        <v>52749</v>
      </c>
      <c r="R2445" s="2">
        <v>50176</v>
      </c>
      <c r="S2445" s="1">
        <v>0</v>
      </c>
      <c r="T2445" s="2">
        <v>0</v>
      </c>
    </row>
    <row r="2446" spans="1:20">
      <c r="A2446" s="1" t="s">
        <v>19</v>
      </c>
      <c r="C2446" s="1" t="s">
        <v>492</v>
      </c>
      <c r="D2446" s="1" t="s">
        <v>1250</v>
      </c>
      <c r="E2446" s="1" t="s">
        <v>3695</v>
      </c>
      <c r="F2446" s="1" t="s">
        <v>4493</v>
      </c>
      <c r="G2446" s="1" t="s">
        <v>23</v>
      </c>
      <c r="H2446" s="1" t="s">
        <v>5379</v>
      </c>
      <c r="I2446" s="1" t="s">
        <v>6450</v>
      </c>
      <c r="J2446" s="1" t="s">
        <v>6775</v>
      </c>
      <c r="K2446" s="1" t="s">
        <v>6953</v>
      </c>
      <c r="P2446" s="2">
        <v>47481</v>
      </c>
      <c r="Q2446" s="2">
        <v>47481</v>
      </c>
      <c r="R2446" s="2">
        <v>45165</v>
      </c>
      <c r="S2446" s="1">
        <v>0</v>
      </c>
      <c r="T2446" s="2">
        <v>0</v>
      </c>
    </row>
    <row r="2447" spans="1:20">
      <c r="A2447" s="1" t="s">
        <v>19</v>
      </c>
      <c r="C2447" s="1" t="s">
        <v>493</v>
      </c>
      <c r="D2447" s="1" t="s">
        <v>1250</v>
      </c>
      <c r="E2447" s="1" t="s">
        <v>3696</v>
      </c>
      <c r="F2447" s="1" t="s">
        <v>4492</v>
      </c>
      <c r="G2447" s="1" t="s">
        <v>23</v>
      </c>
      <c r="P2447" s="2">
        <v>52027</v>
      </c>
      <c r="R2447" s="2">
        <v>49489</v>
      </c>
      <c r="S2447" s="1">
        <v>0</v>
      </c>
      <c r="T2447" s="2">
        <v>0</v>
      </c>
    </row>
    <row r="2448" spans="1:20">
      <c r="A2448" s="1" t="s">
        <v>19</v>
      </c>
      <c r="C2448" s="1" t="s">
        <v>494</v>
      </c>
      <c r="D2448" s="1" t="s">
        <v>1250</v>
      </c>
      <c r="E2448" s="1" t="s">
        <v>3697</v>
      </c>
      <c r="F2448" s="1" t="s">
        <v>4493</v>
      </c>
      <c r="G2448" s="1" t="s">
        <v>23</v>
      </c>
      <c r="H2448" s="1" t="s">
        <v>5392</v>
      </c>
      <c r="I2448" s="1" t="s">
        <v>6463</v>
      </c>
      <c r="P2448" s="2">
        <v>47000</v>
      </c>
      <c r="Q2448" s="2">
        <v>47000</v>
      </c>
      <c r="R2448" s="2">
        <v>55427</v>
      </c>
      <c r="S2448" s="1">
        <v>0</v>
      </c>
      <c r="T2448" s="2">
        <v>0</v>
      </c>
    </row>
    <row r="2449" spans="1:20">
      <c r="A2449" s="1" t="s">
        <v>19</v>
      </c>
      <c r="C2449" s="1" t="s">
        <v>497</v>
      </c>
      <c r="D2449" s="1" t="s">
        <v>1250</v>
      </c>
      <c r="E2449" s="1" t="s">
        <v>3698</v>
      </c>
      <c r="F2449" s="1" t="s">
        <v>4492</v>
      </c>
      <c r="G2449" s="1" t="s">
        <v>23</v>
      </c>
      <c r="P2449" s="2">
        <v>57163</v>
      </c>
      <c r="R2449" s="2">
        <v>57163</v>
      </c>
      <c r="S2449" s="1">
        <v>0</v>
      </c>
      <c r="T2449" s="2">
        <v>0</v>
      </c>
    </row>
    <row r="2450" spans="1:20">
      <c r="A2450" s="1" t="s">
        <v>19</v>
      </c>
      <c r="C2450" s="1" t="s">
        <v>498</v>
      </c>
      <c r="D2450" s="1" t="s">
        <v>1250</v>
      </c>
      <c r="E2450" s="1" t="s">
        <v>3699</v>
      </c>
      <c r="F2450" s="1" t="s">
        <v>4494</v>
      </c>
      <c r="G2450" s="1" t="s">
        <v>22</v>
      </c>
      <c r="R2450" s="2">
        <v>57163</v>
      </c>
      <c r="S2450" s="1">
        <v>0</v>
      </c>
      <c r="T2450" s="2">
        <v>0</v>
      </c>
    </row>
    <row r="2451" spans="1:20">
      <c r="A2451" s="1" t="s">
        <v>19</v>
      </c>
      <c r="C2451" s="1" t="s">
        <v>499</v>
      </c>
      <c r="D2451" s="1" t="s">
        <v>1250</v>
      </c>
      <c r="E2451" s="1" t="s">
        <v>3700</v>
      </c>
      <c r="F2451" s="1" t="s">
        <v>4494</v>
      </c>
      <c r="G2451" s="1" t="s">
        <v>22</v>
      </c>
      <c r="R2451" s="2">
        <v>58156</v>
      </c>
      <c r="S2451" s="1">
        <v>0</v>
      </c>
      <c r="T2451" s="2">
        <v>0</v>
      </c>
    </row>
    <row r="2452" spans="1:20">
      <c r="A2452" s="1" t="s">
        <v>19</v>
      </c>
      <c r="C2452" s="1" t="s">
        <v>192</v>
      </c>
      <c r="D2452" s="1" t="s">
        <v>1250</v>
      </c>
      <c r="E2452" s="1" t="s">
        <v>3701</v>
      </c>
      <c r="F2452" s="1" t="s">
        <v>4498</v>
      </c>
      <c r="G2452" s="1" t="s">
        <v>23</v>
      </c>
      <c r="H2452" s="1" t="s">
        <v>5426</v>
      </c>
      <c r="I2452" s="1" t="s">
        <v>6497</v>
      </c>
      <c r="P2452" s="2">
        <v>50000</v>
      </c>
      <c r="Q2452" s="2">
        <v>50000</v>
      </c>
      <c r="R2452" s="2">
        <v>66312</v>
      </c>
      <c r="S2452" s="1">
        <v>0</v>
      </c>
      <c r="T2452" s="2">
        <v>0</v>
      </c>
    </row>
    <row r="2453" spans="1:20">
      <c r="A2453" s="1" t="s">
        <v>19</v>
      </c>
      <c r="C2453" s="1" t="s">
        <v>500</v>
      </c>
      <c r="D2453" s="1" t="s">
        <v>1250</v>
      </c>
      <c r="E2453" s="1" t="s">
        <v>3702</v>
      </c>
      <c r="F2453" s="1" t="s">
        <v>4494</v>
      </c>
      <c r="G2453" s="1" t="s">
        <v>22</v>
      </c>
      <c r="R2453" s="2">
        <v>58023</v>
      </c>
      <c r="S2453" s="1">
        <v>0</v>
      </c>
      <c r="T2453" s="2">
        <v>0</v>
      </c>
    </row>
    <row r="2454" spans="1:20">
      <c r="A2454" s="1" t="s">
        <v>19</v>
      </c>
      <c r="C2454" s="1" t="s">
        <v>501</v>
      </c>
      <c r="D2454" s="1" t="s">
        <v>1250</v>
      </c>
      <c r="E2454" s="1" t="s">
        <v>3703</v>
      </c>
      <c r="F2454" s="1" t="s">
        <v>4493</v>
      </c>
      <c r="G2454" s="1" t="s">
        <v>23</v>
      </c>
      <c r="H2454" s="1" t="s">
        <v>5427</v>
      </c>
      <c r="I2454" s="1" t="s">
        <v>6498</v>
      </c>
      <c r="P2454" s="2">
        <v>57919</v>
      </c>
      <c r="Q2454" s="2">
        <v>57919</v>
      </c>
      <c r="R2454" s="2">
        <v>55094</v>
      </c>
      <c r="S2454" s="1">
        <v>0</v>
      </c>
      <c r="T2454" s="2">
        <v>0</v>
      </c>
    </row>
    <row r="2455" spans="1:20">
      <c r="A2455" s="1" t="s">
        <v>19</v>
      </c>
      <c r="C2455" s="1" t="s">
        <v>502</v>
      </c>
      <c r="D2455" s="1" t="s">
        <v>1250</v>
      </c>
      <c r="E2455" s="1" t="s">
        <v>3704</v>
      </c>
      <c r="F2455" s="1" t="s">
        <v>4492</v>
      </c>
      <c r="G2455" s="1" t="s">
        <v>23</v>
      </c>
      <c r="H2455" s="1" t="s">
        <v>5451</v>
      </c>
      <c r="I2455" s="1" t="s">
        <v>6522</v>
      </c>
      <c r="P2455" s="2">
        <v>57329</v>
      </c>
      <c r="Q2455" s="2">
        <v>57329</v>
      </c>
      <c r="R2455" s="2">
        <v>54532</v>
      </c>
      <c r="S2455" s="1">
        <v>0</v>
      </c>
      <c r="T2455" s="2">
        <v>0</v>
      </c>
    </row>
    <row r="2456" spans="1:20">
      <c r="A2456" s="1" t="s">
        <v>19</v>
      </c>
      <c r="C2456" s="1" t="s">
        <v>503</v>
      </c>
      <c r="D2456" s="1" t="s">
        <v>1250</v>
      </c>
      <c r="E2456" s="1" t="s">
        <v>3705</v>
      </c>
      <c r="F2456" s="1" t="s">
        <v>4494</v>
      </c>
      <c r="G2456" s="1" t="s">
        <v>22</v>
      </c>
      <c r="R2456" s="2">
        <v>61392</v>
      </c>
      <c r="S2456" s="1">
        <v>0</v>
      </c>
      <c r="T2456" s="2">
        <v>0</v>
      </c>
    </row>
    <row r="2457" spans="1:20">
      <c r="A2457" s="1" t="s">
        <v>19</v>
      </c>
      <c r="C2457" s="1" t="s">
        <v>504</v>
      </c>
      <c r="D2457" s="1" t="s">
        <v>1250</v>
      </c>
      <c r="E2457" s="1" t="s">
        <v>3706</v>
      </c>
      <c r="F2457" s="1" t="s">
        <v>4494</v>
      </c>
      <c r="G2457" s="1" t="s">
        <v>22</v>
      </c>
      <c r="R2457" s="2">
        <v>60213</v>
      </c>
      <c r="S2457" s="1">
        <v>0</v>
      </c>
      <c r="T2457" s="2">
        <v>0</v>
      </c>
    </row>
    <row r="2458" spans="1:20">
      <c r="A2458" s="1" t="s">
        <v>19</v>
      </c>
      <c r="C2458" s="1" t="s">
        <v>796</v>
      </c>
      <c r="D2458" s="1" t="s">
        <v>1250</v>
      </c>
      <c r="E2458" s="1" t="s">
        <v>3707</v>
      </c>
      <c r="F2458" s="1" t="s">
        <v>4492</v>
      </c>
      <c r="G2458" s="1" t="s">
        <v>23</v>
      </c>
      <c r="P2458" s="2">
        <v>50254</v>
      </c>
      <c r="R2458" s="2">
        <v>50254</v>
      </c>
      <c r="S2458" s="1">
        <v>0</v>
      </c>
      <c r="T2458" s="2">
        <v>0</v>
      </c>
    </row>
    <row r="2459" spans="1:20">
      <c r="A2459" s="1" t="s">
        <v>19</v>
      </c>
      <c r="C2459" s="1" t="s">
        <v>797</v>
      </c>
      <c r="D2459" s="1" t="s">
        <v>1250</v>
      </c>
      <c r="E2459" s="1" t="s">
        <v>3708</v>
      </c>
      <c r="F2459" s="1" t="s">
        <v>4493</v>
      </c>
      <c r="G2459" s="1" t="s">
        <v>23</v>
      </c>
      <c r="H2459" s="1" t="s">
        <v>5468</v>
      </c>
      <c r="I2459" s="1" t="s">
        <v>6539</v>
      </c>
      <c r="P2459" s="2">
        <v>45323</v>
      </c>
      <c r="Q2459" s="2">
        <v>45323</v>
      </c>
      <c r="R2459" s="2">
        <v>43112</v>
      </c>
      <c r="S2459" s="1">
        <v>0</v>
      </c>
      <c r="T2459" s="2">
        <v>0</v>
      </c>
    </row>
    <row r="2460" spans="1:20">
      <c r="A2460" s="1" t="s">
        <v>19</v>
      </c>
      <c r="C2460" s="1" t="s">
        <v>798</v>
      </c>
      <c r="D2460" s="1" t="s">
        <v>1250</v>
      </c>
      <c r="E2460" s="1" t="s">
        <v>3709</v>
      </c>
      <c r="F2460" s="1" t="s">
        <v>4492</v>
      </c>
      <c r="G2460" s="1" t="s">
        <v>23</v>
      </c>
      <c r="P2460" s="2">
        <v>51316</v>
      </c>
      <c r="R2460" s="2">
        <v>48812</v>
      </c>
      <c r="S2460" s="1">
        <v>0</v>
      </c>
      <c r="T2460" s="2">
        <v>0</v>
      </c>
    </row>
    <row r="2461" spans="1:20">
      <c r="A2461" s="1" t="s">
        <v>19</v>
      </c>
      <c r="C2461" s="1" t="s">
        <v>799</v>
      </c>
      <c r="D2461" s="1" t="s">
        <v>1250</v>
      </c>
      <c r="E2461" s="1" t="s">
        <v>3710</v>
      </c>
      <c r="F2461" s="1" t="s">
        <v>4493</v>
      </c>
      <c r="G2461" s="1" t="s">
        <v>23</v>
      </c>
      <c r="H2461" s="1" t="s">
        <v>5480</v>
      </c>
      <c r="I2461" s="1" t="s">
        <v>6551</v>
      </c>
      <c r="P2461" s="2">
        <v>47895</v>
      </c>
      <c r="Q2461" s="2">
        <v>47895</v>
      </c>
      <c r="R2461" s="2">
        <v>47895</v>
      </c>
      <c r="S2461" s="1">
        <v>0</v>
      </c>
      <c r="T2461" s="2">
        <v>0</v>
      </c>
    </row>
    <row r="2462" spans="1:20">
      <c r="A2462" s="1" t="s">
        <v>19</v>
      </c>
      <c r="C2462" s="1" t="s">
        <v>800</v>
      </c>
      <c r="D2462" s="1" t="s">
        <v>1250</v>
      </c>
      <c r="E2462" s="1" t="s">
        <v>3711</v>
      </c>
      <c r="F2462" s="1" t="s">
        <v>4492</v>
      </c>
      <c r="G2462" s="1" t="s">
        <v>23</v>
      </c>
      <c r="P2462" s="2">
        <v>45323</v>
      </c>
      <c r="R2462" s="2">
        <v>43112</v>
      </c>
      <c r="S2462" s="1">
        <v>0</v>
      </c>
      <c r="T2462" s="2">
        <v>0</v>
      </c>
    </row>
    <row r="2463" spans="1:20">
      <c r="A2463" s="1" t="s">
        <v>19</v>
      </c>
      <c r="C2463" s="1" t="s">
        <v>801</v>
      </c>
      <c r="D2463" s="1" t="s">
        <v>1250</v>
      </c>
      <c r="E2463" s="1" t="s">
        <v>3712</v>
      </c>
      <c r="F2463" s="1" t="s">
        <v>4493</v>
      </c>
      <c r="G2463" s="1" t="s">
        <v>23</v>
      </c>
      <c r="H2463" s="1" t="s">
        <v>5406</v>
      </c>
      <c r="I2463" s="1" t="s">
        <v>6477</v>
      </c>
      <c r="P2463" s="2">
        <v>49662</v>
      </c>
      <c r="Q2463" s="2">
        <v>49662</v>
      </c>
      <c r="R2463" s="2">
        <v>47240</v>
      </c>
      <c r="S2463" s="1">
        <v>0</v>
      </c>
      <c r="T2463" s="2">
        <v>0</v>
      </c>
    </row>
    <row r="2464" spans="1:20">
      <c r="A2464" s="1" t="s">
        <v>19</v>
      </c>
      <c r="C2464" s="1" t="s">
        <v>151</v>
      </c>
      <c r="D2464" s="1" t="s">
        <v>1251</v>
      </c>
      <c r="E2464" s="1" t="s">
        <v>3713</v>
      </c>
      <c r="F2464" s="1" t="s">
        <v>4493</v>
      </c>
      <c r="G2464" s="1" t="s">
        <v>23</v>
      </c>
      <c r="H2464" s="1" t="s">
        <v>5462</v>
      </c>
      <c r="I2464" s="1" t="s">
        <v>6533</v>
      </c>
      <c r="P2464" s="2">
        <v>50090</v>
      </c>
      <c r="Q2464" s="2">
        <v>50090</v>
      </c>
      <c r="R2464" s="2">
        <v>47646</v>
      </c>
      <c r="S2464" s="1">
        <v>0</v>
      </c>
      <c r="T2464" s="2">
        <v>0</v>
      </c>
    </row>
    <row r="2465" spans="1:20">
      <c r="A2465" s="1" t="s">
        <v>19</v>
      </c>
      <c r="C2465" s="1" t="s">
        <v>156</v>
      </c>
      <c r="D2465" s="1" t="s">
        <v>1251</v>
      </c>
      <c r="E2465" s="1" t="s">
        <v>3714</v>
      </c>
      <c r="F2465" s="1" t="s">
        <v>4498</v>
      </c>
      <c r="G2465" s="1" t="s">
        <v>23</v>
      </c>
      <c r="H2465" s="1" t="s">
        <v>5439</v>
      </c>
      <c r="I2465" s="1" t="s">
        <v>6510</v>
      </c>
      <c r="P2465" s="2">
        <v>68815</v>
      </c>
      <c r="Q2465" s="2">
        <v>68815</v>
      </c>
      <c r="R2465" s="2">
        <v>68815</v>
      </c>
      <c r="S2465" s="1">
        <v>0</v>
      </c>
      <c r="T2465" s="2">
        <v>0</v>
      </c>
    </row>
    <row r="2466" spans="1:20">
      <c r="A2466" s="1" t="s">
        <v>19</v>
      </c>
      <c r="C2466" s="1" t="s">
        <v>152</v>
      </c>
      <c r="D2466" s="1" t="s">
        <v>1251</v>
      </c>
      <c r="E2466" s="1" t="s">
        <v>3715</v>
      </c>
      <c r="F2466" s="1" t="s">
        <v>4493</v>
      </c>
      <c r="G2466" s="1" t="s">
        <v>23</v>
      </c>
      <c r="H2466" s="1" t="s">
        <v>5438</v>
      </c>
      <c r="I2466" s="1" t="s">
        <v>6509</v>
      </c>
      <c r="P2466" s="2">
        <v>48672</v>
      </c>
      <c r="Q2466" s="2">
        <v>48672</v>
      </c>
      <c r="R2466" s="2">
        <v>48672</v>
      </c>
      <c r="S2466" s="1">
        <v>0</v>
      </c>
      <c r="T2466" s="2">
        <v>0</v>
      </c>
    </row>
    <row r="2467" spans="1:20">
      <c r="A2467" s="1" t="s">
        <v>19</v>
      </c>
      <c r="C2467" s="1" t="s">
        <v>157</v>
      </c>
      <c r="D2467" s="1" t="s">
        <v>1251</v>
      </c>
      <c r="E2467" s="1" t="s">
        <v>3716</v>
      </c>
      <c r="F2467" s="1" t="s">
        <v>4498</v>
      </c>
      <c r="G2467" s="1" t="s">
        <v>23</v>
      </c>
      <c r="H2467" s="1" t="s">
        <v>5400</v>
      </c>
      <c r="I2467" s="1" t="s">
        <v>6471</v>
      </c>
      <c r="P2467" s="2">
        <v>60024</v>
      </c>
      <c r="Q2467" s="2">
        <v>60024</v>
      </c>
      <c r="R2467" s="2">
        <v>57096</v>
      </c>
      <c r="S2467" s="1">
        <v>0</v>
      </c>
      <c r="T2467" s="2">
        <v>0</v>
      </c>
    </row>
    <row r="2468" spans="1:20">
      <c r="A2468" s="1" t="s">
        <v>19</v>
      </c>
      <c r="C2468" s="1" t="s">
        <v>160</v>
      </c>
      <c r="D2468" s="1" t="s">
        <v>1251</v>
      </c>
      <c r="E2468" s="1" t="s">
        <v>3717</v>
      </c>
      <c r="F2468" s="1" t="s">
        <v>4498</v>
      </c>
      <c r="G2468" s="1" t="s">
        <v>23</v>
      </c>
      <c r="H2468" s="1" t="s">
        <v>5441</v>
      </c>
      <c r="I2468" s="1" t="s">
        <v>6512</v>
      </c>
      <c r="P2468" s="2">
        <v>57544</v>
      </c>
      <c r="Q2468" s="2">
        <v>54000</v>
      </c>
      <c r="R2468" s="2">
        <v>54737</v>
      </c>
      <c r="S2468" s="1">
        <v>0</v>
      </c>
      <c r="T2468" s="2">
        <v>0</v>
      </c>
    </row>
    <row r="2469" spans="1:20">
      <c r="A2469" s="1" t="s">
        <v>19</v>
      </c>
      <c r="C2469" s="1" t="s">
        <v>163</v>
      </c>
      <c r="D2469" s="1" t="s">
        <v>1251</v>
      </c>
      <c r="E2469" s="1" t="s">
        <v>3718</v>
      </c>
      <c r="F2469" s="1" t="s">
        <v>4492</v>
      </c>
      <c r="G2469" s="1" t="s">
        <v>23</v>
      </c>
      <c r="P2469" s="2">
        <v>45661</v>
      </c>
      <c r="R2469" s="2">
        <v>45661</v>
      </c>
      <c r="S2469" s="1">
        <v>0</v>
      </c>
      <c r="T2469" s="2">
        <v>0</v>
      </c>
    </row>
    <row r="2470" spans="1:20">
      <c r="A2470" s="1" t="s">
        <v>19</v>
      </c>
      <c r="C2470" s="1" t="s">
        <v>164</v>
      </c>
      <c r="D2470" s="1" t="s">
        <v>1251</v>
      </c>
      <c r="E2470" s="1" t="s">
        <v>3719</v>
      </c>
      <c r="F2470" s="1" t="s">
        <v>4493</v>
      </c>
      <c r="G2470" s="1" t="s">
        <v>23</v>
      </c>
      <c r="H2470" s="1" t="s">
        <v>5475</v>
      </c>
      <c r="I2470" s="1" t="s">
        <v>6546</v>
      </c>
      <c r="P2470" s="2">
        <v>50090</v>
      </c>
      <c r="Q2470" s="2">
        <v>50090</v>
      </c>
      <c r="R2470" s="2">
        <v>47646</v>
      </c>
      <c r="S2470" s="1">
        <v>0</v>
      </c>
      <c r="T2470" s="2">
        <v>0</v>
      </c>
    </row>
    <row r="2471" spans="1:20">
      <c r="A2471" s="1" t="s">
        <v>19</v>
      </c>
      <c r="C2471" s="1" t="s">
        <v>165</v>
      </c>
      <c r="D2471" s="1" t="s">
        <v>1251</v>
      </c>
      <c r="E2471" s="1" t="s">
        <v>3720</v>
      </c>
      <c r="F2471" s="1" t="s">
        <v>4493</v>
      </c>
      <c r="G2471" s="1" t="s">
        <v>23</v>
      </c>
      <c r="H2471" s="1" t="s">
        <v>5456</v>
      </c>
      <c r="I2471" s="1" t="s">
        <v>6527</v>
      </c>
      <c r="P2471" s="2">
        <v>45661</v>
      </c>
      <c r="Q2471" s="2">
        <v>45661</v>
      </c>
      <c r="R2471" s="2">
        <v>45661</v>
      </c>
      <c r="S2471" s="1">
        <v>0</v>
      </c>
      <c r="T2471" s="2">
        <v>0</v>
      </c>
    </row>
    <row r="2472" spans="1:20">
      <c r="A2472" s="1" t="s">
        <v>19</v>
      </c>
      <c r="C2472" s="1" t="s">
        <v>175</v>
      </c>
      <c r="D2472" s="1" t="s">
        <v>1251</v>
      </c>
      <c r="E2472" s="1" t="s">
        <v>3721</v>
      </c>
      <c r="F2472" s="1" t="s">
        <v>4493</v>
      </c>
      <c r="G2472" s="1" t="s">
        <v>23</v>
      </c>
      <c r="H2472" s="1" t="s">
        <v>5390</v>
      </c>
      <c r="I2472" s="1" t="s">
        <v>6461</v>
      </c>
      <c r="J2472" s="1" t="s">
        <v>6779</v>
      </c>
      <c r="K2472" s="1" t="s">
        <v>6957</v>
      </c>
      <c r="P2472" s="2">
        <v>51865</v>
      </c>
      <c r="Q2472" s="2">
        <v>51865</v>
      </c>
      <c r="R2472" s="2">
        <v>49335</v>
      </c>
      <c r="S2472" s="1">
        <v>0</v>
      </c>
      <c r="T2472" s="2">
        <v>0</v>
      </c>
    </row>
    <row r="2473" spans="1:20">
      <c r="A2473" s="1" t="s">
        <v>19</v>
      </c>
      <c r="C2473" s="1" t="s">
        <v>181</v>
      </c>
      <c r="D2473" s="1" t="s">
        <v>1251</v>
      </c>
      <c r="E2473" s="1" t="s">
        <v>3722</v>
      </c>
      <c r="F2473" s="1" t="s">
        <v>4496</v>
      </c>
      <c r="G2473" s="1" t="s">
        <v>23</v>
      </c>
      <c r="H2473" s="1" t="s">
        <v>5408</v>
      </c>
      <c r="I2473" s="1" t="s">
        <v>6479</v>
      </c>
      <c r="P2473" s="2">
        <v>45915</v>
      </c>
      <c r="Q2473" s="2">
        <v>45915</v>
      </c>
      <c r="R2473" s="2">
        <v>43676</v>
      </c>
      <c r="S2473" s="1">
        <v>0</v>
      </c>
      <c r="T2473" s="2">
        <v>0</v>
      </c>
    </row>
    <row r="2474" spans="1:20">
      <c r="A2474" s="1" t="s">
        <v>19</v>
      </c>
      <c r="C2474" s="1" t="s">
        <v>182</v>
      </c>
      <c r="D2474" s="1" t="s">
        <v>1251</v>
      </c>
      <c r="E2474" s="1" t="s">
        <v>3723</v>
      </c>
      <c r="F2474" s="1" t="s">
        <v>4493</v>
      </c>
      <c r="G2474" s="1" t="s">
        <v>23</v>
      </c>
      <c r="H2474" s="1" t="s">
        <v>5414</v>
      </c>
      <c r="I2474" s="1" t="s">
        <v>6485</v>
      </c>
      <c r="P2474" s="2">
        <v>45915</v>
      </c>
      <c r="Q2474" s="2">
        <v>45915</v>
      </c>
      <c r="R2474" s="2">
        <v>43676</v>
      </c>
      <c r="S2474" s="1">
        <v>0</v>
      </c>
      <c r="T2474" s="2">
        <v>0</v>
      </c>
    </row>
    <row r="2475" spans="1:20">
      <c r="A2475" s="1" t="s">
        <v>19</v>
      </c>
      <c r="C2475" s="1" t="s">
        <v>186</v>
      </c>
      <c r="D2475" s="1" t="s">
        <v>1251</v>
      </c>
      <c r="E2475" s="1" t="s">
        <v>3724</v>
      </c>
      <c r="F2475" s="1" t="s">
        <v>4498</v>
      </c>
      <c r="G2475" s="1" t="s">
        <v>23</v>
      </c>
      <c r="H2475" s="1" t="s">
        <v>5453</v>
      </c>
      <c r="I2475" s="1" t="s">
        <v>6524</v>
      </c>
      <c r="P2475" s="2">
        <v>60925</v>
      </c>
      <c r="Q2475" s="2">
        <v>60925</v>
      </c>
      <c r="R2475" s="2">
        <v>60925</v>
      </c>
      <c r="S2475" s="1">
        <v>0</v>
      </c>
      <c r="T2475" s="2">
        <v>0</v>
      </c>
    </row>
    <row r="2476" spans="1:20">
      <c r="A2476" s="1" t="s">
        <v>19</v>
      </c>
      <c r="C2476" s="1" t="s">
        <v>488</v>
      </c>
      <c r="D2476" s="1" t="s">
        <v>1251</v>
      </c>
      <c r="E2476" s="1" t="s">
        <v>3725</v>
      </c>
      <c r="F2476" s="1" t="s">
        <v>4493</v>
      </c>
      <c r="G2476" s="1" t="s">
        <v>23</v>
      </c>
      <c r="H2476" s="1" t="s">
        <v>5476</v>
      </c>
      <c r="I2476" s="1" t="s">
        <v>6547</v>
      </c>
      <c r="J2476" s="1" t="s">
        <v>6800</v>
      </c>
      <c r="K2476" s="1" t="s">
        <v>6978</v>
      </c>
      <c r="P2476" s="2">
        <v>49610</v>
      </c>
      <c r="Q2476" s="2">
        <v>49610</v>
      </c>
      <c r="R2476" s="2">
        <v>47190</v>
      </c>
      <c r="S2476" s="1">
        <v>0</v>
      </c>
      <c r="T2476" s="2">
        <v>0</v>
      </c>
    </row>
    <row r="2477" spans="1:20">
      <c r="A2477" s="1" t="s">
        <v>19</v>
      </c>
      <c r="C2477" s="1" t="s">
        <v>495</v>
      </c>
      <c r="D2477" s="1" t="s">
        <v>1251</v>
      </c>
      <c r="E2477" s="1" t="s">
        <v>3726</v>
      </c>
      <c r="F2477" s="1" t="s">
        <v>4493</v>
      </c>
      <c r="G2477" s="1" t="s">
        <v>23</v>
      </c>
      <c r="H2477" s="1" t="s">
        <v>5421</v>
      </c>
      <c r="I2477" s="1" t="s">
        <v>6492</v>
      </c>
      <c r="P2477" s="2">
        <v>43828</v>
      </c>
      <c r="Q2477" s="2">
        <v>43828</v>
      </c>
      <c r="R2477" s="2">
        <v>41690</v>
      </c>
      <c r="S2477" s="1">
        <v>0</v>
      </c>
      <c r="T2477" s="2">
        <v>0</v>
      </c>
    </row>
    <row r="2478" spans="1:20">
      <c r="A2478" s="1" t="s">
        <v>19</v>
      </c>
      <c r="C2478" s="1" t="s">
        <v>496</v>
      </c>
      <c r="D2478" s="1" t="s">
        <v>1251</v>
      </c>
      <c r="E2478" s="1" t="s">
        <v>3727</v>
      </c>
      <c r="F2478" s="1" t="s">
        <v>4493</v>
      </c>
      <c r="G2478" s="1" t="s">
        <v>23</v>
      </c>
      <c r="H2478" s="1" t="s">
        <v>5396</v>
      </c>
      <c r="I2478" s="1" t="s">
        <v>6467</v>
      </c>
      <c r="P2478" s="2">
        <v>43828</v>
      </c>
      <c r="Q2478" s="2">
        <v>43828</v>
      </c>
      <c r="R2478" s="2">
        <v>41690</v>
      </c>
      <c r="S2478" s="1">
        <v>0</v>
      </c>
      <c r="T2478" s="2">
        <v>0</v>
      </c>
    </row>
    <row r="2479" spans="1:20">
      <c r="A2479" s="1" t="s">
        <v>19</v>
      </c>
      <c r="C2479" s="1" t="s">
        <v>802</v>
      </c>
      <c r="D2479" s="1" t="s">
        <v>1251</v>
      </c>
      <c r="E2479" s="1" t="s">
        <v>3728</v>
      </c>
      <c r="F2479" s="1" t="s">
        <v>4493</v>
      </c>
      <c r="G2479" s="1" t="s">
        <v>23</v>
      </c>
      <c r="H2479" s="1" t="s">
        <v>5470</v>
      </c>
      <c r="I2479" s="1" t="s">
        <v>6541</v>
      </c>
      <c r="J2479" s="1" t="s">
        <v>6798</v>
      </c>
      <c r="K2479" s="1" t="s">
        <v>6976</v>
      </c>
      <c r="P2479" s="2">
        <v>47355</v>
      </c>
      <c r="Q2479" s="2">
        <v>47355</v>
      </c>
      <c r="R2479" s="2">
        <v>45045</v>
      </c>
      <c r="S2479" s="1">
        <v>0</v>
      </c>
      <c r="T2479" s="2">
        <v>0</v>
      </c>
    </row>
    <row r="2480" spans="1:20">
      <c r="A2480" s="1" t="s">
        <v>19</v>
      </c>
      <c r="C2480" s="1" t="s">
        <v>193</v>
      </c>
      <c r="D2480" s="1" t="s">
        <v>1251</v>
      </c>
      <c r="E2480" s="1" t="s">
        <v>3729</v>
      </c>
      <c r="F2480" s="1" t="s">
        <v>4492</v>
      </c>
      <c r="G2480" s="1" t="s">
        <v>23</v>
      </c>
      <c r="P2480" s="2">
        <v>44928</v>
      </c>
      <c r="R2480" s="2">
        <v>44928</v>
      </c>
      <c r="S2480" s="1">
        <v>0</v>
      </c>
      <c r="T2480" s="2">
        <v>0</v>
      </c>
    </row>
    <row r="2481" spans="1:20">
      <c r="A2481" s="1" t="s">
        <v>19</v>
      </c>
      <c r="C2481" s="1" t="s">
        <v>803</v>
      </c>
      <c r="D2481" s="1" t="s">
        <v>1251</v>
      </c>
      <c r="E2481" s="1" t="s">
        <v>3730</v>
      </c>
      <c r="F2481" s="1" t="s">
        <v>4492</v>
      </c>
      <c r="G2481" s="1" t="s">
        <v>23</v>
      </c>
      <c r="P2481" s="2">
        <v>47355</v>
      </c>
      <c r="R2481" s="2">
        <v>44226</v>
      </c>
      <c r="S2481" s="1">
        <v>0</v>
      </c>
      <c r="T2481" s="2">
        <v>0</v>
      </c>
    </row>
    <row r="2482" spans="1:20">
      <c r="A2482" s="1" t="s">
        <v>19</v>
      </c>
      <c r="C2482" s="1" t="s">
        <v>194</v>
      </c>
      <c r="D2482" s="1" t="s">
        <v>1251</v>
      </c>
      <c r="E2482" s="1" t="s">
        <v>3731</v>
      </c>
      <c r="F2482" s="1" t="s">
        <v>4493</v>
      </c>
      <c r="G2482" s="1" t="s">
        <v>23</v>
      </c>
      <c r="H2482" s="1" t="s">
        <v>5385</v>
      </c>
      <c r="I2482" s="1" t="s">
        <v>6456</v>
      </c>
      <c r="J2482" s="1" t="s">
        <v>6777</v>
      </c>
      <c r="K2482" s="1" t="s">
        <v>6955</v>
      </c>
      <c r="P2482" s="2">
        <v>47232</v>
      </c>
      <c r="Q2482" s="2">
        <v>47232</v>
      </c>
      <c r="R2482" s="2">
        <v>44928</v>
      </c>
      <c r="S2482" s="1">
        <v>0</v>
      </c>
      <c r="T2482" s="2">
        <v>0</v>
      </c>
    </row>
    <row r="2483" spans="1:20">
      <c r="A2483" s="1" t="s">
        <v>19</v>
      </c>
      <c r="C2483" s="1" t="s">
        <v>195</v>
      </c>
      <c r="D2483" s="1" t="s">
        <v>1251</v>
      </c>
      <c r="E2483" s="1" t="s">
        <v>3732</v>
      </c>
      <c r="F2483" s="1" t="s">
        <v>4493</v>
      </c>
      <c r="G2483" s="1" t="s">
        <v>23</v>
      </c>
      <c r="H2483" s="1" t="s">
        <v>5409</v>
      </c>
      <c r="I2483" s="1" t="s">
        <v>6480</v>
      </c>
      <c r="P2483" s="2">
        <v>47232</v>
      </c>
      <c r="Q2483" s="2">
        <v>47232</v>
      </c>
      <c r="R2483" s="2">
        <v>44928</v>
      </c>
      <c r="S2483" s="1">
        <v>0</v>
      </c>
      <c r="T2483" s="2">
        <v>0</v>
      </c>
    </row>
    <row r="2484" spans="1:20">
      <c r="A2484" s="1" t="s">
        <v>20</v>
      </c>
      <c r="C2484" s="1" t="s">
        <v>804</v>
      </c>
      <c r="D2484" s="1" t="s">
        <v>1247</v>
      </c>
      <c r="E2484" s="1" t="s">
        <v>3733</v>
      </c>
      <c r="F2484" s="1" t="s">
        <v>4497</v>
      </c>
      <c r="G2484" s="1" t="s">
        <v>22</v>
      </c>
      <c r="P2484" s="2">
        <v>0</v>
      </c>
      <c r="R2484" s="2">
        <v>604039.8</v>
      </c>
      <c r="S2484" s="1">
        <v>0.08</v>
      </c>
      <c r="T2484" s="2">
        <v>48323.184</v>
      </c>
    </row>
    <row r="2485" spans="1:20">
      <c r="A2485" s="1" t="s">
        <v>20</v>
      </c>
      <c r="C2485" s="1" t="s">
        <v>805</v>
      </c>
      <c r="D2485" s="1" t="s">
        <v>1247</v>
      </c>
      <c r="E2485" s="1" t="s">
        <v>3734</v>
      </c>
      <c r="F2485" s="1" t="s">
        <v>4497</v>
      </c>
      <c r="G2485" s="1" t="s">
        <v>22</v>
      </c>
      <c r="P2485" s="2">
        <v>0</v>
      </c>
      <c r="R2485" s="2">
        <v>567514.88</v>
      </c>
      <c r="S2485" s="1">
        <v>0.08</v>
      </c>
      <c r="T2485" s="2">
        <v>45401.1904</v>
      </c>
    </row>
    <row r="2486" spans="1:20">
      <c r="A2486" s="1" t="s">
        <v>20</v>
      </c>
      <c r="C2486" s="1" t="s">
        <v>806</v>
      </c>
      <c r="D2486" s="1" t="s">
        <v>1247</v>
      </c>
      <c r="E2486" s="1" t="s">
        <v>3735</v>
      </c>
      <c r="F2486" s="1" t="s">
        <v>4497</v>
      </c>
      <c r="G2486" s="1" t="s">
        <v>22</v>
      </c>
      <c r="P2486" s="2">
        <v>0</v>
      </c>
      <c r="R2486" s="2">
        <v>620889.6</v>
      </c>
      <c r="S2486" s="1">
        <v>0.08</v>
      </c>
      <c r="T2486" s="2">
        <v>49671.168</v>
      </c>
    </row>
    <row r="2487" spans="1:20">
      <c r="A2487" s="1" t="s">
        <v>20</v>
      </c>
      <c r="C2487" s="1" t="s">
        <v>807</v>
      </c>
      <c r="D2487" s="1" t="s">
        <v>1247</v>
      </c>
      <c r="E2487" s="1" t="s">
        <v>3736</v>
      </c>
      <c r="F2487" s="1" t="s">
        <v>4497</v>
      </c>
      <c r="G2487" s="1" t="s">
        <v>22</v>
      </c>
      <c r="P2487" s="2">
        <v>0</v>
      </c>
      <c r="R2487" s="2">
        <v>690365.24</v>
      </c>
      <c r="S2487" s="1">
        <v>0.08</v>
      </c>
      <c r="T2487" s="2">
        <v>55229.2192</v>
      </c>
    </row>
    <row r="2488" spans="1:20">
      <c r="A2488" s="1" t="s">
        <v>20</v>
      </c>
      <c r="C2488" s="1" t="s">
        <v>808</v>
      </c>
      <c r="D2488" s="1" t="s">
        <v>1247</v>
      </c>
      <c r="E2488" s="1" t="s">
        <v>3737</v>
      </c>
      <c r="F2488" s="1" t="s">
        <v>4497</v>
      </c>
      <c r="G2488" s="1" t="s">
        <v>22</v>
      </c>
      <c r="P2488" s="2">
        <v>0</v>
      </c>
      <c r="R2488" s="2">
        <v>425942.52</v>
      </c>
      <c r="S2488" s="1">
        <v>0.08</v>
      </c>
      <c r="T2488" s="2">
        <v>34075.4016</v>
      </c>
    </row>
    <row r="2489" spans="1:20">
      <c r="A2489" s="1" t="s">
        <v>20</v>
      </c>
      <c r="C2489" s="1" t="s">
        <v>203</v>
      </c>
      <c r="D2489" s="1" t="s">
        <v>1248</v>
      </c>
      <c r="E2489" s="1" t="s">
        <v>3738</v>
      </c>
      <c r="F2489" s="1" t="s">
        <v>4493</v>
      </c>
      <c r="G2489" s="1" t="s">
        <v>23</v>
      </c>
      <c r="H2489" s="1" t="s">
        <v>5488</v>
      </c>
      <c r="I2489" s="1" t="s">
        <v>6559</v>
      </c>
      <c r="J2489" s="1" t="s">
        <v>6805</v>
      </c>
      <c r="K2489" s="1" t="s">
        <v>6983</v>
      </c>
      <c r="P2489" s="2">
        <v>371434.11</v>
      </c>
      <c r="Q2489" s="2">
        <v>320000</v>
      </c>
      <c r="R2489" s="2">
        <v>371434.11</v>
      </c>
      <c r="S2489" s="1">
        <v>0.08</v>
      </c>
      <c r="T2489" s="2">
        <v>29714.7288</v>
      </c>
    </row>
    <row r="2490" spans="1:20">
      <c r="A2490" s="1" t="s">
        <v>20</v>
      </c>
      <c r="C2490" s="1" t="s">
        <v>204</v>
      </c>
      <c r="D2490" s="1" t="s">
        <v>1248</v>
      </c>
      <c r="E2490" s="1" t="s">
        <v>3739</v>
      </c>
      <c r="F2490" s="1" t="s">
        <v>4493</v>
      </c>
      <c r="G2490" s="1" t="s">
        <v>23</v>
      </c>
      <c r="H2490" s="1" t="s">
        <v>5489</v>
      </c>
      <c r="I2490" s="1" t="s">
        <v>6560</v>
      </c>
      <c r="P2490" s="2">
        <v>353751.64</v>
      </c>
      <c r="Q2490" s="2">
        <v>308301</v>
      </c>
      <c r="R2490" s="2">
        <v>393378.42</v>
      </c>
      <c r="S2490" s="1">
        <v>0.08</v>
      </c>
      <c r="T2490" s="2">
        <v>31470.2736</v>
      </c>
    </row>
    <row r="2491" spans="1:20">
      <c r="A2491" s="1" t="s">
        <v>20</v>
      </c>
      <c r="C2491" s="1" t="s">
        <v>205</v>
      </c>
      <c r="D2491" s="1" t="s">
        <v>1248</v>
      </c>
      <c r="E2491" s="1" t="s">
        <v>3740</v>
      </c>
      <c r="F2491" s="1" t="s">
        <v>4492</v>
      </c>
      <c r="G2491" s="1" t="s">
        <v>23</v>
      </c>
      <c r="P2491" s="2">
        <v>264081.04</v>
      </c>
      <c r="R2491" s="2">
        <v>295556.75</v>
      </c>
      <c r="S2491" s="1">
        <v>0.08</v>
      </c>
      <c r="T2491" s="2">
        <v>23644.54</v>
      </c>
    </row>
    <row r="2492" spans="1:20">
      <c r="A2492" s="1" t="s">
        <v>20</v>
      </c>
      <c r="C2492" s="1" t="s">
        <v>519</v>
      </c>
      <c r="D2492" s="1" t="s">
        <v>1248</v>
      </c>
      <c r="E2492" s="1" t="s">
        <v>3741</v>
      </c>
      <c r="F2492" s="1" t="s">
        <v>4494</v>
      </c>
      <c r="G2492" s="1" t="s">
        <v>22</v>
      </c>
      <c r="R2492" s="2">
        <v>441395.16</v>
      </c>
      <c r="S2492" s="1">
        <v>0.08</v>
      </c>
      <c r="T2492" s="2">
        <v>35311.6128</v>
      </c>
    </row>
    <row r="2493" spans="1:20">
      <c r="A2493" s="1" t="s">
        <v>20</v>
      </c>
      <c r="C2493" s="1" t="s">
        <v>520</v>
      </c>
      <c r="D2493" s="1" t="s">
        <v>1248</v>
      </c>
      <c r="E2493" s="1" t="s">
        <v>3742</v>
      </c>
      <c r="F2493" s="1" t="s">
        <v>4493</v>
      </c>
      <c r="G2493" s="1" t="s">
        <v>23</v>
      </c>
      <c r="H2493" s="1" t="s">
        <v>5490</v>
      </c>
      <c r="I2493" s="1" t="s">
        <v>6561</v>
      </c>
      <c r="P2493" s="2">
        <v>407178.12</v>
      </c>
      <c r="Q2493" s="2">
        <v>366460.3</v>
      </c>
      <c r="R2493" s="2">
        <v>457529.07</v>
      </c>
      <c r="S2493" s="1">
        <v>0.08</v>
      </c>
      <c r="T2493" s="2">
        <v>36602.3256</v>
      </c>
    </row>
    <row r="2494" spans="1:20">
      <c r="A2494" s="1" t="s">
        <v>20</v>
      </c>
      <c r="C2494" s="1" t="s">
        <v>521</v>
      </c>
      <c r="D2494" s="1" t="s">
        <v>1248</v>
      </c>
      <c r="E2494" s="1" t="s">
        <v>3743</v>
      </c>
      <c r="F2494" s="1" t="s">
        <v>4494</v>
      </c>
      <c r="G2494" s="1" t="s">
        <v>22</v>
      </c>
      <c r="R2494" s="2">
        <v>452372.3</v>
      </c>
      <c r="S2494" s="1">
        <v>0.08</v>
      </c>
      <c r="T2494" s="2">
        <v>36189.784</v>
      </c>
    </row>
    <row r="2495" spans="1:20">
      <c r="A2495" s="1" t="s">
        <v>20</v>
      </c>
      <c r="C2495" s="1" t="s">
        <v>522</v>
      </c>
      <c r="D2495" s="1" t="s">
        <v>1248</v>
      </c>
      <c r="E2495" s="1" t="s">
        <v>3744</v>
      </c>
      <c r="F2495" s="1" t="s">
        <v>4494</v>
      </c>
      <c r="G2495" s="1" t="s">
        <v>22</v>
      </c>
      <c r="R2495" s="2">
        <v>359147.31</v>
      </c>
      <c r="S2495" s="1">
        <v>0.08</v>
      </c>
      <c r="T2495" s="2">
        <v>28731.7848</v>
      </c>
    </row>
    <row r="2496" spans="1:20">
      <c r="A2496" s="1" t="s">
        <v>20</v>
      </c>
      <c r="C2496" s="1" t="s">
        <v>523</v>
      </c>
      <c r="D2496" s="1" t="s">
        <v>1248</v>
      </c>
      <c r="E2496" s="1" t="s">
        <v>3745</v>
      </c>
      <c r="F2496" s="1" t="s">
        <v>4494</v>
      </c>
      <c r="G2496" s="1" t="s">
        <v>22</v>
      </c>
      <c r="R2496" s="2">
        <v>259327.63</v>
      </c>
      <c r="S2496" s="1">
        <v>0.08</v>
      </c>
      <c r="T2496" s="2">
        <v>20746.2104</v>
      </c>
    </row>
    <row r="2497" spans="1:20">
      <c r="A2497" s="1" t="s">
        <v>20</v>
      </c>
      <c r="C2497" s="1" t="s">
        <v>524</v>
      </c>
      <c r="D2497" s="1" t="s">
        <v>1248</v>
      </c>
      <c r="E2497" s="1" t="s">
        <v>3746</v>
      </c>
      <c r="F2497" s="1" t="s">
        <v>4494</v>
      </c>
      <c r="G2497" s="1" t="s">
        <v>22</v>
      </c>
      <c r="R2497" s="2">
        <v>259198.26</v>
      </c>
      <c r="S2497" s="1">
        <v>0.08</v>
      </c>
      <c r="T2497" s="2">
        <v>20735.8608</v>
      </c>
    </row>
    <row r="2498" spans="1:20">
      <c r="A2498" s="1" t="s">
        <v>20</v>
      </c>
      <c r="C2498" s="1" t="s">
        <v>809</v>
      </c>
      <c r="D2498" s="1" t="s">
        <v>1248</v>
      </c>
      <c r="E2498" s="1" t="s">
        <v>3747</v>
      </c>
      <c r="F2498" s="1" t="s">
        <v>4494</v>
      </c>
      <c r="G2498" s="1" t="s">
        <v>22</v>
      </c>
      <c r="R2498" s="2">
        <v>281818.24</v>
      </c>
      <c r="S2498" s="1">
        <v>0.08</v>
      </c>
      <c r="T2498" s="2">
        <v>22545.4592</v>
      </c>
    </row>
    <row r="2499" spans="1:20">
      <c r="A2499" s="1" t="s">
        <v>20</v>
      </c>
      <c r="C2499" s="1" t="s">
        <v>810</v>
      </c>
      <c r="D2499" s="1" t="s">
        <v>1248</v>
      </c>
      <c r="E2499" s="1" t="s">
        <v>3748</v>
      </c>
      <c r="F2499" s="1" t="s">
        <v>4497</v>
      </c>
      <c r="G2499" s="1" t="s">
        <v>22</v>
      </c>
      <c r="P2499" s="2">
        <v>0</v>
      </c>
      <c r="R2499" s="2">
        <v>332890.29</v>
      </c>
      <c r="S2499" s="1">
        <v>0.08</v>
      </c>
      <c r="T2499" s="2">
        <v>26631.2232</v>
      </c>
    </row>
    <row r="2500" spans="1:20">
      <c r="A2500" s="1" t="s">
        <v>20</v>
      </c>
      <c r="C2500" s="1" t="s">
        <v>811</v>
      </c>
      <c r="D2500" s="1" t="s">
        <v>1248</v>
      </c>
      <c r="E2500" s="1" t="s">
        <v>3749</v>
      </c>
      <c r="F2500" s="1" t="s">
        <v>4497</v>
      </c>
      <c r="G2500" s="1" t="s">
        <v>22</v>
      </c>
      <c r="P2500" s="2">
        <v>0</v>
      </c>
      <c r="R2500" s="2">
        <v>314977.45</v>
      </c>
      <c r="S2500" s="1">
        <v>0.08</v>
      </c>
      <c r="T2500" s="2">
        <v>25198.196</v>
      </c>
    </row>
    <row r="2501" spans="1:20">
      <c r="A2501" s="1" t="s">
        <v>20</v>
      </c>
      <c r="C2501" s="1" t="s">
        <v>812</v>
      </c>
      <c r="D2501" s="1" t="s">
        <v>1248</v>
      </c>
      <c r="E2501" s="1" t="s">
        <v>3750</v>
      </c>
      <c r="F2501" s="1" t="s">
        <v>4497</v>
      </c>
      <c r="G2501" s="1" t="s">
        <v>22</v>
      </c>
      <c r="P2501" s="2">
        <v>0</v>
      </c>
      <c r="R2501" s="2">
        <v>358669.95</v>
      </c>
      <c r="S2501" s="1">
        <v>0.08</v>
      </c>
      <c r="T2501" s="2">
        <v>28693.596</v>
      </c>
    </row>
    <row r="2502" spans="1:20">
      <c r="A2502" s="1" t="s">
        <v>20</v>
      </c>
      <c r="C2502" s="1" t="s">
        <v>813</v>
      </c>
      <c r="D2502" s="1" t="s">
        <v>1248</v>
      </c>
      <c r="E2502" s="1" t="s">
        <v>3751</v>
      </c>
      <c r="F2502" s="1" t="s">
        <v>4497</v>
      </c>
      <c r="G2502" s="1" t="s">
        <v>22</v>
      </c>
      <c r="P2502" s="2">
        <v>0</v>
      </c>
      <c r="R2502" s="2">
        <v>356614.88</v>
      </c>
      <c r="S2502" s="1">
        <v>0.08</v>
      </c>
      <c r="T2502" s="2">
        <v>28529.1904</v>
      </c>
    </row>
    <row r="2503" spans="1:20">
      <c r="A2503" s="1" t="s">
        <v>20</v>
      </c>
      <c r="C2503" s="1" t="s">
        <v>814</v>
      </c>
      <c r="D2503" s="1" t="s">
        <v>1248</v>
      </c>
      <c r="E2503" s="1" t="s">
        <v>3752</v>
      </c>
      <c r="F2503" s="1" t="s">
        <v>4497</v>
      </c>
      <c r="G2503" s="1" t="s">
        <v>22</v>
      </c>
      <c r="P2503" s="2">
        <v>0</v>
      </c>
      <c r="R2503" s="2">
        <v>231076.69</v>
      </c>
      <c r="S2503" s="1">
        <v>0.08</v>
      </c>
      <c r="T2503" s="2">
        <v>18486.1352</v>
      </c>
    </row>
    <row r="2504" spans="1:20">
      <c r="A2504" s="1" t="s">
        <v>20</v>
      </c>
      <c r="C2504" s="1" t="s">
        <v>815</v>
      </c>
      <c r="D2504" s="1" t="s">
        <v>1248</v>
      </c>
      <c r="E2504" s="1" t="s">
        <v>3753</v>
      </c>
      <c r="F2504" s="1" t="s">
        <v>4497</v>
      </c>
      <c r="G2504" s="1" t="s">
        <v>22</v>
      </c>
      <c r="P2504" s="2">
        <v>0</v>
      </c>
      <c r="R2504" s="2">
        <v>188541.38</v>
      </c>
      <c r="S2504" s="1">
        <v>0.08</v>
      </c>
      <c r="T2504" s="2">
        <v>15083.3104</v>
      </c>
    </row>
    <row r="2505" spans="1:20">
      <c r="A2505" s="1" t="s">
        <v>20</v>
      </c>
      <c r="C2505" s="1" t="s">
        <v>208</v>
      </c>
      <c r="D2505" s="1" t="s">
        <v>1248</v>
      </c>
      <c r="E2505" s="1" t="s">
        <v>3754</v>
      </c>
      <c r="F2505" s="1" t="s">
        <v>4494</v>
      </c>
      <c r="G2505" s="1" t="s">
        <v>22</v>
      </c>
      <c r="R2505" s="2">
        <v>417539.28</v>
      </c>
      <c r="S2505" s="1">
        <v>0.08</v>
      </c>
      <c r="T2505" s="2">
        <v>33403.1424</v>
      </c>
    </row>
    <row r="2506" spans="1:20">
      <c r="A2506" s="1" t="s">
        <v>20</v>
      </c>
      <c r="C2506" s="1" t="s">
        <v>209</v>
      </c>
      <c r="D2506" s="1" t="s">
        <v>1248</v>
      </c>
      <c r="E2506" s="1" t="s">
        <v>3755</v>
      </c>
      <c r="F2506" s="1" t="s">
        <v>4492</v>
      </c>
      <c r="G2506" s="1" t="s">
        <v>23</v>
      </c>
      <c r="P2506" s="2">
        <v>351904.15</v>
      </c>
      <c r="R2506" s="2">
        <v>395295</v>
      </c>
      <c r="S2506" s="1">
        <v>0.08</v>
      </c>
      <c r="T2506" s="2">
        <v>31623.6</v>
      </c>
    </row>
    <row r="2507" spans="1:20">
      <c r="A2507" s="1" t="s">
        <v>20</v>
      </c>
      <c r="C2507" s="1" t="s">
        <v>210</v>
      </c>
      <c r="D2507" s="1" t="s">
        <v>1248</v>
      </c>
      <c r="E2507" s="1" t="s">
        <v>3756</v>
      </c>
      <c r="F2507" s="1" t="s">
        <v>4494</v>
      </c>
      <c r="G2507" s="1" t="s">
        <v>22</v>
      </c>
      <c r="R2507" s="2">
        <v>294170.78</v>
      </c>
      <c r="S2507" s="1">
        <v>0.08</v>
      </c>
      <c r="T2507" s="2">
        <v>23533.6624</v>
      </c>
    </row>
    <row r="2508" spans="1:20">
      <c r="A2508" s="1" t="s">
        <v>20</v>
      </c>
      <c r="C2508" s="1" t="s">
        <v>529</v>
      </c>
      <c r="D2508" s="1" t="s">
        <v>1248</v>
      </c>
      <c r="E2508" s="1" t="s">
        <v>3757</v>
      </c>
      <c r="F2508" s="1" t="s">
        <v>4492</v>
      </c>
      <c r="G2508" s="1" t="s">
        <v>23</v>
      </c>
      <c r="P2508" s="2">
        <v>433811.71</v>
      </c>
      <c r="R2508" s="2">
        <v>439192.31</v>
      </c>
      <c r="S2508" s="1">
        <v>0.08</v>
      </c>
      <c r="T2508" s="2">
        <v>35135.3848</v>
      </c>
    </row>
    <row r="2509" spans="1:20">
      <c r="A2509" s="1" t="s">
        <v>20</v>
      </c>
      <c r="C2509" s="1" t="s">
        <v>530</v>
      </c>
      <c r="D2509" s="1" t="s">
        <v>1248</v>
      </c>
      <c r="E2509" s="1" t="s">
        <v>3758</v>
      </c>
      <c r="F2509" s="1" t="s">
        <v>4494</v>
      </c>
      <c r="G2509" s="1" t="s">
        <v>22</v>
      </c>
      <c r="R2509" s="2">
        <v>478842.53</v>
      </c>
      <c r="S2509" s="1">
        <v>0.08</v>
      </c>
      <c r="T2509" s="2">
        <v>38307.40240000001</v>
      </c>
    </row>
    <row r="2510" spans="1:20">
      <c r="A2510" s="1" t="s">
        <v>20</v>
      </c>
      <c r="C2510" s="1" t="s">
        <v>531</v>
      </c>
      <c r="D2510" s="1" t="s">
        <v>1248</v>
      </c>
      <c r="E2510" s="1" t="s">
        <v>3759</v>
      </c>
      <c r="F2510" s="1" t="s">
        <v>4494</v>
      </c>
      <c r="G2510" s="1" t="s">
        <v>22</v>
      </c>
      <c r="R2510" s="2">
        <v>450000.75</v>
      </c>
      <c r="S2510" s="1">
        <v>0.08</v>
      </c>
      <c r="T2510" s="2">
        <v>36000.06</v>
      </c>
    </row>
    <row r="2511" spans="1:20">
      <c r="A2511" s="1" t="s">
        <v>20</v>
      </c>
      <c r="C2511" s="1" t="s">
        <v>532</v>
      </c>
      <c r="D2511" s="1" t="s">
        <v>1248</v>
      </c>
      <c r="E2511" s="1" t="s">
        <v>3760</v>
      </c>
      <c r="F2511" s="1" t="s">
        <v>4494</v>
      </c>
      <c r="G2511" s="1" t="s">
        <v>22</v>
      </c>
      <c r="R2511" s="2">
        <v>357228.02</v>
      </c>
      <c r="S2511" s="1">
        <v>0.08</v>
      </c>
      <c r="T2511" s="2">
        <v>28578.2416</v>
      </c>
    </row>
    <row r="2512" spans="1:20">
      <c r="A2512" s="1" t="s">
        <v>20</v>
      </c>
      <c r="C2512" s="1" t="s">
        <v>533</v>
      </c>
      <c r="D2512" s="1" t="s">
        <v>1248</v>
      </c>
      <c r="E2512" s="1" t="s">
        <v>3761</v>
      </c>
      <c r="F2512" s="1" t="s">
        <v>4494</v>
      </c>
      <c r="G2512" s="1" t="s">
        <v>22</v>
      </c>
      <c r="R2512" s="2">
        <v>257942.7</v>
      </c>
      <c r="S2512" s="1">
        <v>0.08</v>
      </c>
      <c r="T2512" s="2">
        <v>20635.416</v>
      </c>
    </row>
    <row r="2513" spans="1:20">
      <c r="A2513" s="1" t="s">
        <v>20</v>
      </c>
      <c r="C2513" s="1" t="s">
        <v>534</v>
      </c>
      <c r="D2513" s="1" t="s">
        <v>1248</v>
      </c>
      <c r="E2513" s="1" t="s">
        <v>3762</v>
      </c>
      <c r="F2513" s="1" t="s">
        <v>4494</v>
      </c>
      <c r="G2513" s="1" t="s">
        <v>22</v>
      </c>
      <c r="R2513" s="2">
        <v>257814.02</v>
      </c>
      <c r="S2513" s="1">
        <v>0.08</v>
      </c>
      <c r="T2513" s="2">
        <v>20625.1216</v>
      </c>
    </row>
    <row r="2514" spans="1:20">
      <c r="A2514" s="1" t="s">
        <v>20</v>
      </c>
      <c r="C2514" s="1" t="s">
        <v>816</v>
      </c>
      <c r="D2514" s="1" t="s">
        <v>1248</v>
      </c>
      <c r="E2514" s="1" t="s">
        <v>3763</v>
      </c>
      <c r="F2514" s="1" t="s">
        <v>4497</v>
      </c>
      <c r="G2514" s="1" t="s">
        <v>22</v>
      </c>
      <c r="P2514" s="2">
        <v>0</v>
      </c>
      <c r="R2514" s="2">
        <v>365998.29</v>
      </c>
      <c r="S2514" s="1">
        <v>0.08</v>
      </c>
      <c r="T2514" s="2">
        <v>29279.8632</v>
      </c>
    </row>
    <row r="2515" spans="1:20">
      <c r="A2515" s="1" t="s">
        <v>20</v>
      </c>
      <c r="C2515" s="1" t="s">
        <v>817</v>
      </c>
      <c r="D2515" s="1" t="s">
        <v>1248</v>
      </c>
      <c r="E2515" s="1" t="s">
        <v>3764</v>
      </c>
      <c r="F2515" s="1" t="s">
        <v>4494</v>
      </c>
      <c r="G2515" s="1" t="s">
        <v>22</v>
      </c>
      <c r="R2515" s="2">
        <v>280298.55</v>
      </c>
      <c r="S2515" s="1">
        <v>0.08</v>
      </c>
      <c r="T2515" s="2">
        <v>22423.884</v>
      </c>
    </row>
    <row r="2516" spans="1:20">
      <c r="A2516" s="1" t="s">
        <v>20</v>
      </c>
      <c r="C2516" s="1" t="s">
        <v>818</v>
      </c>
      <c r="D2516" s="1" t="s">
        <v>1248</v>
      </c>
      <c r="E2516" s="1" t="s">
        <v>3765</v>
      </c>
      <c r="F2516" s="1" t="s">
        <v>4497</v>
      </c>
      <c r="G2516" s="1" t="s">
        <v>22</v>
      </c>
      <c r="P2516" s="2">
        <v>0</v>
      </c>
      <c r="R2516" s="2">
        <v>331046.13</v>
      </c>
      <c r="S2516" s="1">
        <v>0.08</v>
      </c>
      <c r="T2516" s="2">
        <v>26483.6904</v>
      </c>
    </row>
    <row r="2517" spans="1:20">
      <c r="A2517" s="1" t="s">
        <v>20</v>
      </c>
      <c r="C2517" s="1" t="s">
        <v>819</v>
      </c>
      <c r="D2517" s="1" t="s">
        <v>1248</v>
      </c>
      <c r="E2517" s="1" t="s">
        <v>3766</v>
      </c>
      <c r="F2517" s="1" t="s">
        <v>4497</v>
      </c>
      <c r="G2517" s="1" t="s">
        <v>22</v>
      </c>
      <c r="P2517" s="2">
        <v>0</v>
      </c>
      <c r="R2517" s="2">
        <v>313232.53</v>
      </c>
      <c r="S2517" s="1">
        <v>0.08</v>
      </c>
      <c r="T2517" s="2">
        <v>25058.6024</v>
      </c>
    </row>
    <row r="2518" spans="1:20">
      <c r="A2518" s="1" t="s">
        <v>20</v>
      </c>
      <c r="C2518" s="1" t="s">
        <v>820</v>
      </c>
      <c r="D2518" s="1" t="s">
        <v>1248</v>
      </c>
      <c r="E2518" s="1" t="s">
        <v>3767</v>
      </c>
      <c r="F2518" s="1" t="s">
        <v>4497</v>
      </c>
      <c r="G2518" s="1" t="s">
        <v>22</v>
      </c>
      <c r="P2518" s="2">
        <v>0</v>
      </c>
      <c r="R2518" s="2">
        <v>356693.93</v>
      </c>
      <c r="S2518" s="1">
        <v>0.08</v>
      </c>
      <c r="T2518" s="2">
        <v>28535.5144</v>
      </c>
    </row>
    <row r="2519" spans="1:20">
      <c r="A2519" s="1" t="s">
        <v>20</v>
      </c>
      <c r="C2519" s="1" t="s">
        <v>821</v>
      </c>
      <c r="D2519" s="1" t="s">
        <v>1248</v>
      </c>
      <c r="E2519" s="1" t="s">
        <v>3768</v>
      </c>
      <c r="F2519" s="1" t="s">
        <v>4497</v>
      </c>
      <c r="G2519" s="1" t="s">
        <v>22</v>
      </c>
      <c r="P2519" s="2">
        <v>0</v>
      </c>
      <c r="R2519" s="2">
        <v>354650.18</v>
      </c>
      <c r="S2519" s="1">
        <v>0.08</v>
      </c>
      <c r="T2519" s="2">
        <v>28372.0144</v>
      </c>
    </row>
    <row r="2520" spans="1:20">
      <c r="A2520" s="1" t="s">
        <v>20</v>
      </c>
      <c r="C2520" s="1" t="s">
        <v>822</v>
      </c>
      <c r="D2520" s="1" t="s">
        <v>1248</v>
      </c>
      <c r="E2520" s="1" t="s">
        <v>3769</v>
      </c>
      <c r="F2520" s="1" t="s">
        <v>4497</v>
      </c>
      <c r="G2520" s="1" t="s">
        <v>22</v>
      </c>
      <c r="P2520" s="2">
        <v>0</v>
      </c>
      <c r="R2520" s="2">
        <v>229817.95</v>
      </c>
      <c r="S2520" s="1">
        <v>0.08</v>
      </c>
      <c r="T2520" s="2">
        <v>18385.436</v>
      </c>
    </row>
    <row r="2521" spans="1:20">
      <c r="A2521" s="1" t="s">
        <v>20</v>
      </c>
      <c r="C2521" s="1" t="s">
        <v>823</v>
      </c>
      <c r="D2521" s="1" t="s">
        <v>1248</v>
      </c>
      <c r="E2521" s="1" t="s">
        <v>3770</v>
      </c>
      <c r="F2521" s="1" t="s">
        <v>4497</v>
      </c>
      <c r="G2521" s="1" t="s">
        <v>22</v>
      </c>
      <c r="P2521" s="2">
        <v>0</v>
      </c>
      <c r="R2521" s="2">
        <v>187536.72</v>
      </c>
      <c r="S2521" s="1">
        <v>0.08</v>
      </c>
      <c r="T2521" s="2">
        <v>15002.9376</v>
      </c>
    </row>
    <row r="2522" spans="1:20">
      <c r="A2522" s="1" t="s">
        <v>20</v>
      </c>
      <c r="C2522" s="1" t="s">
        <v>824</v>
      </c>
      <c r="D2522" s="1" t="s">
        <v>1248</v>
      </c>
      <c r="E2522" s="1" t="s">
        <v>3771</v>
      </c>
      <c r="F2522" s="1" t="s">
        <v>4497</v>
      </c>
      <c r="G2522" s="1" t="s">
        <v>22</v>
      </c>
      <c r="P2522" s="2">
        <v>0</v>
      </c>
      <c r="R2522" s="2">
        <v>345804.37</v>
      </c>
      <c r="S2522" s="1">
        <v>0.08</v>
      </c>
      <c r="T2522" s="2">
        <v>27664.3496</v>
      </c>
    </row>
    <row r="2523" spans="1:20">
      <c r="A2523" s="1" t="s">
        <v>20</v>
      </c>
      <c r="C2523" s="1" t="s">
        <v>825</v>
      </c>
      <c r="D2523" s="1" t="s">
        <v>1248</v>
      </c>
      <c r="E2523" s="1" t="s">
        <v>3772</v>
      </c>
      <c r="F2523" s="1" t="s">
        <v>4497</v>
      </c>
      <c r="G2523" s="1" t="s">
        <v>22</v>
      </c>
      <c r="P2523" s="2">
        <v>0</v>
      </c>
      <c r="R2523" s="2">
        <v>393579.67</v>
      </c>
      <c r="S2523" s="1">
        <v>0.08</v>
      </c>
      <c r="T2523" s="2">
        <v>31486.3736</v>
      </c>
    </row>
    <row r="2524" spans="1:20">
      <c r="A2524" s="1" t="s">
        <v>20</v>
      </c>
      <c r="C2524" s="1" t="s">
        <v>826</v>
      </c>
      <c r="D2524" s="1" t="s">
        <v>1248</v>
      </c>
      <c r="E2524" s="1" t="s">
        <v>3773</v>
      </c>
      <c r="F2524" s="1" t="s">
        <v>4497</v>
      </c>
      <c r="G2524" s="1" t="s">
        <v>22</v>
      </c>
      <c r="P2524" s="2">
        <v>0</v>
      </c>
      <c r="R2524" s="2">
        <v>391324.58</v>
      </c>
      <c r="S2524" s="1">
        <v>0.08</v>
      </c>
      <c r="T2524" s="2">
        <v>31305.9664</v>
      </c>
    </row>
    <row r="2525" spans="1:20">
      <c r="A2525" s="1" t="s">
        <v>20</v>
      </c>
      <c r="C2525" s="1" t="s">
        <v>827</v>
      </c>
      <c r="D2525" s="1" t="s">
        <v>1248</v>
      </c>
      <c r="E2525" s="1" t="s">
        <v>3774</v>
      </c>
      <c r="F2525" s="1" t="s">
        <v>4497</v>
      </c>
      <c r="G2525" s="1" t="s">
        <v>22</v>
      </c>
      <c r="P2525" s="2">
        <v>0</v>
      </c>
      <c r="R2525" s="2">
        <v>256531.12</v>
      </c>
      <c r="S2525" s="1">
        <v>0.08</v>
      </c>
      <c r="T2525" s="2">
        <v>20522.4896</v>
      </c>
    </row>
    <row r="2526" spans="1:20">
      <c r="A2526" s="1" t="s">
        <v>20</v>
      </c>
      <c r="C2526" s="1" t="s">
        <v>211</v>
      </c>
      <c r="D2526" s="1" t="s">
        <v>1248</v>
      </c>
      <c r="E2526" s="1" t="s">
        <v>3775</v>
      </c>
      <c r="F2526" s="1" t="s">
        <v>4492</v>
      </c>
      <c r="G2526" s="1" t="s">
        <v>23</v>
      </c>
      <c r="P2526" s="2">
        <v>367493.16</v>
      </c>
      <c r="R2526" s="2">
        <v>367493.16</v>
      </c>
      <c r="S2526" s="1">
        <v>0.08</v>
      </c>
      <c r="T2526" s="2">
        <v>29399.4528</v>
      </c>
    </row>
    <row r="2527" spans="1:20">
      <c r="A2527" s="1" t="s">
        <v>20</v>
      </c>
      <c r="C2527" s="1" t="s">
        <v>212</v>
      </c>
      <c r="D2527" s="1" t="s">
        <v>1248</v>
      </c>
      <c r="E2527" s="1" t="s">
        <v>3776</v>
      </c>
      <c r="F2527" s="1" t="s">
        <v>4493</v>
      </c>
      <c r="G2527" s="1" t="s">
        <v>23</v>
      </c>
      <c r="H2527" s="1" t="s">
        <v>5491</v>
      </c>
      <c r="I2527" s="1" t="s">
        <v>6562</v>
      </c>
      <c r="P2527" s="2">
        <v>350056.67</v>
      </c>
      <c r="Q2527" s="2">
        <v>305049.87</v>
      </c>
      <c r="R2527" s="2">
        <v>389545.25</v>
      </c>
      <c r="S2527" s="1">
        <v>0.08</v>
      </c>
      <c r="T2527" s="2">
        <v>31163.62</v>
      </c>
    </row>
    <row r="2528" spans="1:20">
      <c r="A2528" s="1" t="s">
        <v>20</v>
      </c>
      <c r="C2528" s="1" t="s">
        <v>213</v>
      </c>
      <c r="D2528" s="1" t="s">
        <v>1248</v>
      </c>
      <c r="E2528" s="1" t="s">
        <v>3777</v>
      </c>
      <c r="F2528" s="1" t="s">
        <v>4493</v>
      </c>
      <c r="G2528" s="1" t="s">
        <v>23</v>
      </c>
      <c r="H2528" s="1" t="s">
        <v>5492</v>
      </c>
      <c r="I2528" s="1" t="s">
        <v>6563</v>
      </c>
      <c r="P2528" s="2">
        <v>254176.65</v>
      </c>
      <c r="Q2528" s="2">
        <v>223758.98</v>
      </c>
      <c r="R2528" s="2">
        <v>285335.26</v>
      </c>
      <c r="S2528" s="1">
        <v>0.08</v>
      </c>
      <c r="T2528" s="2">
        <v>22826.8208</v>
      </c>
    </row>
    <row r="2529" spans="1:20">
      <c r="A2529" s="1" t="s">
        <v>20</v>
      </c>
      <c r="C2529" s="1" t="s">
        <v>535</v>
      </c>
      <c r="D2529" s="1" t="s">
        <v>1248</v>
      </c>
      <c r="E2529" s="1" t="s">
        <v>3778</v>
      </c>
      <c r="F2529" s="1" t="s">
        <v>4492</v>
      </c>
      <c r="G2529" s="1" t="s">
        <v>23</v>
      </c>
      <c r="P2529" s="2">
        <v>400803.15</v>
      </c>
      <c r="R2529" s="2">
        <v>443322.65</v>
      </c>
      <c r="S2529" s="1">
        <v>0.08</v>
      </c>
      <c r="T2529" s="2">
        <v>35465.81200000001</v>
      </c>
    </row>
    <row r="2530" spans="1:20">
      <c r="A2530" s="1" t="s">
        <v>20</v>
      </c>
      <c r="C2530" s="1" t="s">
        <v>536</v>
      </c>
      <c r="D2530" s="1" t="s">
        <v>1248</v>
      </c>
      <c r="E2530" s="1" t="s">
        <v>3779</v>
      </c>
      <c r="F2530" s="1" t="s">
        <v>4492</v>
      </c>
      <c r="G2530" s="1" t="s">
        <v>23</v>
      </c>
      <c r="P2530" s="2">
        <v>402795.17</v>
      </c>
      <c r="R2530" s="2">
        <v>461791.76</v>
      </c>
      <c r="S2530" s="1">
        <v>0.08</v>
      </c>
      <c r="T2530" s="2">
        <v>36943.3408</v>
      </c>
    </row>
    <row r="2531" spans="1:20">
      <c r="A2531" s="1" t="s">
        <v>20</v>
      </c>
      <c r="C2531" s="1" t="s">
        <v>537</v>
      </c>
      <c r="D2531" s="1" t="s">
        <v>1248</v>
      </c>
      <c r="E2531" s="1" t="s">
        <v>3780</v>
      </c>
      <c r="F2531" s="1" t="s">
        <v>4493</v>
      </c>
      <c r="G2531" s="1" t="s">
        <v>23</v>
      </c>
      <c r="H2531" s="1" t="s">
        <v>5493</v>
      </c>
      <c r="I2531" s="1" t="s">
        <v>6564</v>
      </c>
      <c r="P2531" s="2">
        <v>415620.76</v>
      </c>
      <c r="Q2531" s="2">
        <v>371058.68</v>
      </c>
      <c r="R2531" s="2">
        <v>453854.51</v>
      </c>
      <c r="S2531" s="1">
        <v>0.08</v>
      </c>
      <c r="T2531" s="2">
        <v>36308.3608</v>
      </c>
    </row>
    <row r="2532" spans="1:20">
      <c r="A2532" s="1" t="s">
        <v>20</v>
      </c>
      <c r="C2532" s="1" t="s">
        <v>538</v>
      </c>
      <c r="D2532" s="1" t="s">
        <v>1248</v>
      </c>
      <c r="E2532" s="1" t="s">
        <v>3781</v>
      </c>
      <c r="F2532" s="1" t="s">
        <v>4494</v>
      </c>
      <c r="G2532" s="1" t="s">
        <v>22</v>
      </c>
      <c r="R2532" s="2">
        <v>355068.82</v>
      </c>
      <c r="S2532" s="1">
        <v>0.08</v>
      </c>
      <c r="T2532" s="2">
        <v>28405.5056</v>
      </c>
    </row>
    <row r="2533" spans="1:20">
      <c r="A2533" s="1" t="s">
        <v>20</v>
      </c>
      <c r="C2533" s="1" t="s">
        <v>539</v>
      </c>
      <c r="D2533" s="1" t="s">
        <v>1248</v>
      </c>
      <c r="E2533" s="1" t="s">
        <v>3782</v>
      </c>
      <c r="F2533" s="1" t="s">
        <v>4494</v>
      </c>
      <c r="G2533" s="1" t="s">
        <v>22</v>
      </c>
      <c r="R2533" s="2">
        <v>256557.78</v>
      </c>
      <c r="S2533" s="1">
        <v>0.08</v>
      </c>
      <c r="T2533" s="2">
        <v>20524.6224</v>
      </c>
    </row>
    <row r="2534" spans="1:20">
      <c r="A2534" s="1" t="s">
        <v>20</v>
      </c>
      <c r="C2534" s="1" t="s">
        <v>540</v>
      </c>
      <c r="D2534" s="1" t="s">
        <v>1248</v>
      </c>
      <c r="E2534" s="1" t="s">
        <v>3783</v>
      </c>
      <c r="F2534" s="1" t="s">
        <v>4494</v>
      </c>
      <c r="G2534" s="1" t="s">
        <v>22</v>
      </c>
      <c r="R2534" s="2">
        <v>256429.79</v>
      </c>
      <c r="S2534" s="1">
        <v>0.08</v>
      </c>
      <c r="T2534" s="2">
        <v>20514.3832</v>
      </c>
    </row>
    <row r="2535" spans="1:20">
      <c r="A2535" s="1" t="s">
        <v>20</v>
      </c>
      <c r="C2535" s="1" t="s">
        <v>828</v>
      </c>
      <c r="D2535" s="1" t="s">
        <v>1248</v>
      </c>
      <c r="E2535" s="1" t="s">
        <v>3784</v>
      </c>
      <c r="F2535" s="1" t="s">
        <v>4494</v>
      </c>
      <c r="G2535" s="1" t="s">
        <v>22</v>
      </c>
      <c r="R2535" s="2">
        <v>278947.71</v>
      </c>
      <c r="S2535" s="1">
        <v>0.08</v>
      </c>
      <c r="T2535" s="2">
        <v>22315.8168</v>
      </c>
    </row>
    <row r="2536" spans="1:20">
      <c r="A2536" s="1" t="s">
        <v>20</v>
      </c>
      <c r="C2536" s="1" t="s">
        <v>829</v>
      </c>
      <c r="D2536" s="1" t="s">
        <v>1248</v>
      </c>
      <c r="E2536" s="1" t="s">
        <v>3785</v>
      </c>
      <c r="F2536" s="1" t="s">
        <v>4497</v>
      </c>
      <c r="G2536" s="1" t="s">
        <v>22</v>
      </c>
      <c r="P2536" s="2">
        <v>0</v>
      </c>
      <c r="R2536" s="2">
        <v>329201.98</v>
      </c>
      <c r="S2536" s="1">
        <v>0.08</v>
      </c>
      <c r="T2536" s="2">
        <v>26336.1584</v>
      </c>
    </row>
    <row r="2537" spans="1:20">
      <c r="A2537" s="1" t="s">
        <v>20</v>
      </c>
      <c r="C2537" s="1" t="s">
        <v>830</v>
      </c>
      <c r="D2537" s="1" t="s">
        <v>1248</v>
      </c>
      <c r="E2537" s="1" t="s">
        <v>3786</v>
      </c>
      <c r="F2537" s="1" t="s">
        <v>4497</v>
      </c>
      <c r="G2537" s="1" t="s">
        <v>22</v>
      </c>
      <c r="P2537" s="2">
        <v>0</v>
      </c>
      <c r="R2537" s="2">
        <v>311487.61</v>
      </c>
      <c r="S2537" s="1">
        <v>0.08</v>
      </c>
      <c r="T2537" s="2">
        <v>24919.0088</v>
      </c>
    </row>
    <row r="2538" spans="1:20">
      <c r="A2538" s="1" t="s">
        <v>20</v>
      </c>
      <c r="C2538" s="1" t="s">
        <v>831</v>
      </c>
      <c r="D2538" s="1" t="s">
        <v>1248</v>
      </c>
      <c r="E2538" s="1" t="s">
        <v>3787</v>
      </c>
      <c r="F2538" s="1" t="s">
        <v>4497</v>
      </c>
      <c r="G2538" s="1" t="s">
        <v>22</v>
      </c>
      <c r="P2538" s="2">
        <v>0</v>
      </c>
      <c r="R2538" s="2">
        <v>354717.9</v>
      </c>
      <c r="S2538" s="1">
        <v>0.08</v>
      </c>
      <c r="T2538" s="2">
        <v>28377.432</v>
      </c>
    </row>
    <row r="2539" spans="1:20">
      <c r="A2539" s="1" t="s">
        <v>20</v>
      </c>
      <c r="C2539" s="1" t="s">
        <v>832</v>
      </c>
      <c r="D2539" s="1" t="s">
        <v>1248</v>
      </c>
      <c r="E2539" s="1" t="s">
        <v>3788</v>
      </c>
      <c r="F2539" s="1" t="s">
        <v>4497</v>
      </c>
      <c r="G2539" s="1" t="s">
        <v>22</v>
      </c>
      <c r="P2539" s="2">
        <v>0</v>
      </c>
      <c r="R2539" s="2">
        <v>352685.48</v>
      </c>
      <c r="S2539" s="1">
        <v>0.08</v>
      </c>
      <c r="T2539" s="2">
        <v>28214.8384</v>
      </c>
    </row>
    <row r="2540" spans="1:20">
      <c r="A2540" s="1" t="s">
        <v>20</v>
      </c>
      <c r="C2540" s="1" t="s">
        <v>833</v>
      </c>
      <c r="D2540" s="1" t="s">
        <v>1248</v>
      </c>
      <c r="E2540" s="1" t="s">
        <v>3789</v>
      </c>
      <c r="F2540" s="1" t="s">
        <v>4497</v>
      </c>
      <c r="G2540" s="1" t="s">
        <v>22</v>
      </c>
      <c r="P2540" s="2">
        <v>0</v>
      </c>
      <c r="R2540" s="2">
        <v>228559.21</v>
      </c>
      <c r="S2540" s="1">
        <v>0.08</v>
      </c>
      <c r="T2540" s="2">
        <v>18284.7368</v>
      </c>
    </row>
    <row r="2541" spans="1:20">
      <c r="A2541" s="1" t="s">
        <v>20</v>
      </c>
      <c r="C2541" s="1" t="s">
        <v>834</v>
      </c>
      <c r="D2541" s="1" t="s">
        <v>1248</v>
      </c>
      <c r="E2541" s="1" t="s">
        <v>3790</v>
      </c>
      <c r="F2541" s="1" t="s">
        <v>4497</v>
      </c>
      <c r="G2541" s="1" t="s">
        <v>22</v>
      </c>
      <c r="P2541" s="2">
        <v>0</v>
      </c>
      <c r="R2541" s="2">
        <v>186532.06</v>
      </c>
      <c r="S2541" s="1">
        <v>0.08</v>
      </c>
      <c r="T2541" s="2">
        <v>14922.5648</v>
      </c>
    </row>
    <row r="2542" spans="1:20">
      <c r="A2542" s="1" t="s">
        <v>20</v>
      </c>
      <c r="C2542" s="1" t="s">
        <v>197</v>
      </c>
      <c r="D2542" s="1" t="s">
        <v>1248</v>
      </c>
      <c r="E2542" s="1" t="s">
        <v>3791</v>
      </c>
      <c r="F2542" s="1" t="s">
        <v>4494</v>
      </c>
      <c r="G2542" s="1" t="s">
        <v>22</v>
      </c>
      <c r="R2542" s="2">
        <v>413702.05</v>
      </c>
      <c r="S2542" s="1">
        <v>0.08</v>
      </c>
      <c r="T2542" s="2">
        <v>33096.164</v>
      </c>
    </row>
    <row r="2543" spans="1:20">
      <c r="A2543" s="1" t="s">
        <v>20</v>
      </c>
      <c r="C2543" s="1" t="s">
        <v>214</v>
      </c>
      <c r="D2543" s="1" t="s">
        <v>1248</v>
      </c>
      <c r="E2543" s="1" t="s">
        <v>3792</v>
      </c>
      <c r="F2543" s="1" t="s">
        <v>4493</v>
      </c>
      <c r="G2543" s="1" t="s">
        <v>23</v>
      </c>
      <c r="H2543" s="1" t="s">
        <v>5494</v>
      </c>
      <c r="I2543" s="1" t="s">
        <v>6565</v>
      </c>
      <c r="P2543" s="2">
        <v>348209.19</v>
      </c>
      <c r="Q2543" s="2">
        <v>309906</v>
      </c>
      <c r="R2543" s="2">
        <v>395295</v>
      </c>
      <c r="S2543" s="1">
        <v>0.08</v>
      </c>
      <c r="T2543" s="2">
        <v>31623.6</v>
      </c>
    </row>
    <row r="2544" spans="1:20">
      <c r="A2544" s="1" t="s">
        <v>20</v>
      </c>
      <c r="C2544" s="1" t="s">
        <v>215</v>
      </c>
      <c r="D2544" s="1" t="s">
        <v>1248</v>
      </c>
      <c r="E2544" s="1" t="s">
        <v>3793</v>
      </c>
      <c r="F2544" s="1" t="s">
        <v>4492</v>
      </c>
      <c r="G2544" s="1" t="s">
        <v>23</v>
      </c>
      <c r="P2544" s="2">
        <v>291398.85</v>
      </c>
      <c r="R2544" s="2">
        <v>291398.85</v>
      </c>
      <c r="S2544" s="1">
        <v>0.08</v>
      </c>
      <c r="T2544" s="2">
        <v>23311.908</v>
      </c>
    </row>
    <row r="2545" spans="1:20">
      <c r="A2545" s="1" t="s">
        <v>20</v>
      </c>
      <c r="C2545" s="1" t="s">
        <v>516</v>
      </c>
      <c r="D2545" s="1" t="s">
        <v>1248</v>
      </c>
      <c r="E2545" s="1" t="s">
        <v>3794</v>
      </c>
      <c r="F2545" s="1" t="s">
        <v>4492</v>
      </c>
      <c r="G2545" s="1" t="s">
        <v>23</v>
      </c>
      <c r="P2545" s="2">
        <v>434786.62</v>
      </c>
      <c r="R2545" s="2">
        <v>434786.62</v>
      </c>
      <c r="S2545" s="1">
        <v>0.08</v>
      </c>
      <c r="T2545" s="2">
        <v>34782.9296</v>
      </c>
    </row>
    <row r="2546" spans="1:20">
      <c r="A2546" s="1" t="s">
        <v>20</v>
      </c>
      <c r="C2546" s="1" t="s">
        <v>517</v>
      </c>
      <c r="D2546" s="1" t="s">
        <v>1248</v>
      </c>
      <c r="E2546" s="1" t="s">
        <v>3795</v>
      </c>
      <c r="F2546" s="1" t="s">
        <v>4493</v>
      </c>
      <c r="G2546" s="1" t="s">
        <v>23</v>
      </c>
      <c r="H2546" s="1" t="s">
        <v>5495</v>
      </c>
      <c r="I2546" s="1" t="s">
        <v>6566</v>
      </c>
      <c r="J2546" s="1" t="s">
        <v>6806</v>
      </c>
      <c r="K2546" s="1" t="s">
        <v>6984</v>
      </c>
      <c r="P2546" s="2">
        <v>400603.7</v>
      </c>
      <c r="Q2546" s="2">
        <v>357543.33</v>
      </c>
      <c r="R2546" s="2">
        <v>447014.43</v>
      </c>
      <c r="S2546" s="1">
        <v>0.08</v>
      </c>
      <c r="T2546" s="2">
        <v>35761.1544</v>
      </c>
    </row>
    <row r="2547" spans="1:20">
      <c r="A2547" s="1" t="s">
        <v>20</v>
      </c>
      <c r="C2547" s="1" t="s">
        <v>518</v>
      </c>
      <c r="D2547" s="1" t="s">
        <v>1248</v>
      </c>
      <c r="E2547" s="1" t="s">
        <v>3796</v>
      </c>
      <c r="F2547" s="1" t="s">
        <v>4492</v>
      </c>
      <c r="G2547" s="1" t="s">
        <v>23</v>
      </c>
      <c r="P2547" s="2">
        <v>445257.66</v>
      </c>
      <c r="R2547" s="2">
        <v>445257.66</v>
      </c>
      <c r="S2547" s="1">
        <v>0.08</v>
      </c>
      <c r="T2547" s="2">
        <v>35620.6128</v>
      </c>
    </row>
    <row r="2548" spans="1:20">
      <c r="A2548" s="1" t="s">
        <v>20</v>
      </c>
      <c r="C2548" s="1" t="s">
        <v>541</v>
      </c>
      <c r="D2548" s="1" t="s">
        <v>1248</v>
      </c>
      <c r="E2548" s="1" t="s">
        <v>3797</v>
      </c>
      <c r="F2548" s="1" t="s">
        <v>4494</v>
      </c>
      <c r="G2548" s="1" t="s">
        <v>22</v>
      </c>
      <c r="R2548" s="2">
        <v>353389.44</v>
      </c>
      <c r="S2548" s="1">
        <v>0.08</v>
      </c>
      <c r="T2548" s="2">
        <v>28271.1552</v>
      </c>
    </row>
    <row r="2549" spans="1:20">
      <c r="A2549" s="1" t="s">
        <v>20</v>
      </c>
      <c r="C2549" s="1" t="s">
        <v>542</v>
      </c>
      <c r="D2549" s="1" t="s">
        <v>1248</v>
      </c>
      <c r="E2549" s="1" t="s">
        <v>3798</v>
      </c>
      <c r="F2549" s="1" t="s">
        <v>4494</v>
      </c>
      <c r="G2549" s="1" t="s">
        <v>22</v>
      </c>
      <c r="R2549" s="2">
        <v>255172.85</v>
      </c>
      <c r="S2549" s="1">
        <v>0.08</v>
      </c>
      <c r="T2549" s="2">
        <v>20413.828</v>
      </c>
    </row>
    <row r="2550" spans="1:20">
      <c r="A2550" s="1" t="s">
        <v>20</v>
      </c>
      <c r="C2550" s="1" t="s">
        <v>543</v>
      </c>
      <c r="D2550" s="1" t="s">
        <v>1248</v>
      </c>
      <c r="E2550" s="1" t="s">
        <v>3799</v>
      </c>
      <c r="F2550" s="1" t="s">
        <v>4494</v>
      </c>
      <c r="G2550" s="1" t="s">
        <v>22</v>
      </c>
      <c r="R2550" s="2">
        <v>255045.55</v>
      </c>
      <c r="S2550" s="1">
        <v>0.08</v>
      </c>
      <c r="T2550" s="2">
        <v>20403.644</v>
      </c>
    </row>
    <row r="2551" spans="1:20">
      <c r="A2551" s="1" t="s">
        <v>20</v>
      </c>
      <c r="C2551" s="1" t="s">
        <v>835</v>
      </c>
      <c r="D2551" s="1" t="s">
        <v>1248</v>
      </c>
      <c r="E2551" s="1" t="s">
        <v>3800</v>
      </c>
      <c r="F2551" s="1" t="s">
        <v>4494</v>
      </c>
      <c r="G2551" s="1" t="s">
        <v>22</v>
      </c>
      <c r="R2551" s="2">
        <v>277596.87</v>
      </c>
      <c r="S2551" s="1">
        <v>0.08</v>
      </c>
      <c r="T2551" s="2">
        <v>22207.7496</v>
      </c>
    </row>
    <row r="2552" spans="1:20">
      <c r="A2552" s="1" t="s">
        <v>20</v>
      </c>
      <c r="C2552" s="1" t="s">
        <v>836</v>
      </c>
      <c r="D2552" s="1" t="s">
        <v>1248</v>
      </c>
      <c r="E2552" s="1" t="s">
        <v>3801</v>
      </c>
      <c r="F2552" s="1" t="s">
        <v>4497</v>
      </c>
      <c r="G2552" s="1" t="s">
        <v>22</v>
      </c>
      <c r="P2552" s="2">
        <v>0</v>
      </c>
      <c r="R2552" s="2">
        <v>327357.83</v>
      </c>
      <c r="S2552" s="1">
        <v>0.08</v>
      </c>
      <c r="T2552" s="2">
        <v>26188.6264</v>
      </c>
    </row>
    <row r="2553" spans="1:20">
      <c r="A2553" s="1" t="s">
        <v>20</v>
      </c>
      <c r="C2553" s="1" t="s">
        <v>837</v>
      </c>
      <c r="D2553" s="1" t="s">
        <v>1248</v>
      </c>
      <c r="E2553" s="1" t="s">
        <v>3802</v>
      </c>
      <c r="F2553" s="1" t="s">
        <v>4497</v>
      </c>
      <c r="G2553" s="1" t="s">
        <v>22</v>
      </c>
      <c r="P2553" s="2">
        <v>0</v>
      </c>
      <c r="R2553" s="2">
        <v>309742.69</v>
      </c>
      <c r="S2553" s="1">
        <v>0.08</v>
      </c>
      <c r="T2553" s="2">
        <v>24779.4152</v>
      </c>
    </row>
    <row r="2554" spans="1:20">
      <c r="A2554" s="1" t="s">
        <v>20</v>
      </c>
      <c r="C2554" s="1" t="s">
        <v>838</v>
      </c>
      <c r="D2554" s="1" t="s">
        <v>1248</v>
      </c>
      <c r="E2554" s="1" t="s">
        <v>3803</v>
      </c>
      <c r="F2554" s="1" t="s">
        <v>4497</v>
      </c>
      <c r="G2554" s="1" t="s">
        <v>22</v>
      </c>
      <c r="P2554" s="2">
        <v>0</v>
      </c>
      <c r="R2554" s="2">
        <v>352741.88</v>
      </c>
      <c r="S2554" s="1">
        <v>0.08</v>
      </c>
      <c r="T2554" s="2">
        <v>28219.3504</v>
      </c>
    </row>
    <row r="2555" spans="1:20">
      <c r="A2555" s="1" t="s">
        <v>20</v>
      </c>
      <c r="C2555" s="1" t="s">
        <v>839</v>
      </c>
      <c r="D2555" s="1" t="s">
        <v>1248</v>
      </c>
      <c r="E2555" s="1" t="s">
        <v>3804</v>
      </c>
      <c r="F2555" s="1" t="s">
        <v>4497</v>
      </c>
      <c r="G2555" s="1" t="s">
        <v>22</v>
      </c>
      <c r="P2555" s="2">
        <v>0</v>
      </c>
      <c r="R2555" s="2">
        <v>350720.78</v>
      </c>
      <c r="S2555" s="1">
        <v>0.08</v>
      </c>
      <c r="T2555" s="2">
        <v>28057.6624</v>
      </c>
    </row>
    <row r="2556" spans="1:20">
      <c r="A2556" s="1" t="s">
        <v>20</v>
      </c>
      <c r="C2556" s="1" t="s">
        <v>840</v>
      </c>
      <c r="D2556" s="1" t="s">
        <v>1248</v>
      </c>
      <c r="E2556" s="1" t="s">
        <v>3805</v>
      </c>
      <c r="F2556" s="1" t="s">
        <v>4497</v>
      </c>
      <c r="G2556" s="1" t="s">
        <v>22</v>
      </c>
      <c r="P2556" s="2">
        <v>0</v>
      </c>
      <c r="R2556" s="2">
        <v>227300.47</v>
      </c>
      <c r="S2556" s="1">
        <v>0.08</v>
      </c>
      <c r="T2556" s="2">
        <v>18184.0376</v>
      </c>
    </row>
    <row r="2557" spans="1:20">
      <c r="A2557" s="1" t="s">
        <v>20</v>
      </c>
      <c r="C2557" s="1" t="s">
        <v>841</v>
      </c>
      <c r="D2557" s="1" t="s">
        <v>1248</v>
      </c>
      <c r="E2557" s="1" t="s">
        <v>3806</v>
      </c>
      <c r="F2557" s="1" t="s">
        <v>4497</v>
      </c>
      <c r="G2557" s="1" t="s">
        <v>22</v>
      </c>
      <c r="P2557" s="2">
        <v>0</v>
      </c>
      <c r="R2557" s="2">
        <v>185527.4</v>
      </c>
      <c r="S2557" s="1">
        <v>0.08</v>
      </c>
      <c r="T2557" s="2">
        <v>14842.192</v>
      </c>
    </row>
    <row r="2558" spans="1:20">
      <c r="A2558" s="1" t="s">
        <v>20</v>
      </c>
      <c r="C2558" s="1" t="s">
        <v>842</v>
      </c>
      <c r="D2558" s="1" t="s">
        <v>1248</v>
      </c>
      <c r="E2558" s="1" t="s">
        <v>3807</v>
      </c>
      <c r="F2558" s="1" t="s">
        <v>4492</v>
      </c>
      <c r="G2558" s="1" t="s">
        <v>23</v>
      </c>
      <c r="P2558" s="2">
        <v>354141.67</v>
      </c>
      <c r="R2558" s="2">
        <v>364044.84</v>
      </c>
      <c r="S2558" s="1">
        <v>0.08</v>
      </c>
      <c r="T2558" s="2">
        <v>29123.5872</v>
      </c>
    </row>
    <row r="2559" spans="1:20">
      <c r="A2559" s="1" t="s">
        <v>20</v>
      </c>
      <c r="C2559" s="1" t="s">
        <v>843</v>
      </c>
      <c r="D2559" s="1" t="s">
        <v>1248</v>
      </c>
      <c r="E2559" s="1" t="s">
        <v>3808</v>
      </c>
      <c r="F2559" s="1" t="s">
        <v>4493</v>
      </c>
      <c r="G2559" s="1" t="s">
        <v>23</v>
      </c>
      <c r="H2559" s="1" t="s">
        <v>5326</v>
      </c>
      <c r="I2559" s="1" t="s">
        <v>6397</v>
      </c>
      <c r="J2559" s="1" t="s">
        <v>6764</v>
      </c>
      <c r="K2559" s="1" t="s">
        <v>6942</v>
      </c>
      <c r="P2559" s="2">
        <v>346361.7</v>
      </c>
      <c r="Q2559" s="2">
        <v>308725.53</v>
      </c>
      <c r="R2559" s="2">
        <v>393857.56</v>
      </c>
      <c r="S2559" s="1">
        <v>0.08</v>
      </c>
      <c r="T2559" s="2">
        <v>31508.6048</v>
      </c>
    </row>
    <row r="2560" spans="1:20">
      <c r="A2560" s="1" t="s">
        <v>20</v>
      </c>
      <c r="C2560" s="1" t="s">
        <v>844</v>
      </c>
      <c r="D2560" s="1" t="s">
        <v>1248</v>
      </c>
      <c r="E2560" s="1" t="s">
        <v>3809</v>
      </c>
      <c r="F2560" s="1" t="s">
        <v>4494</v>
      </c>
      <c r="G2560" s="1" t="s">
        <v>22</v>
      </c>
      <c r="R2560" s="2">
        <v>290012.89</v>
      </c>
      <c r="S2560" s="1">
        <v>0.08</v>
      </c>
      <c r="T2560" s="2">
        <v>23201.0312</v>
      </c>
    </row>
    <row r="2561" spans="1:20">
      <c r="A2561" s="1" t="s">
        <v>20</v>
      </c>
      <c r="C2561" s="1" t="s">
        <v>845</v>
      </c>
      <c r="D2561" s="1" t="s">
        <v>1248</v>
      </c>
      <c r="E2561" s="1" t="s">
        <v>3810</v>
      </c>
      <c r="F2561" s="1" t="s">
        <v>4493</v>
      </c>
      <c r="G2561" s="1" t="s">
        <v>23</v>
      </c>
      <c r="H2561" s="1" t="s">
        <v>5496</v>
      </c>
      <c r="I2561" s="1" t="s">
        <v>6567</v>
      </c>
      <c r="P2561" s="2">
        <v>396441.51</v>
      </c>
      <c r="Q2561" s="2">
        <v>362100</v>
      </c>
      <c r="R2561" s="2">
        <v>437815.53</v>
      </c>
      <c r="S2561" s="1">
        <v>0.08</v>
      </c>
      <c r="T2561" s="2">
        <v>35025.2424</v>
      </c>
    </row>
    <row r="2562" spans="1:20">
      <c r="A2562" s="1" t="s">
        <v>20</v>
      </c>
      <c r="C2562" s="1" t="s">
        <v>846</v>
      </c>
      <c r="D2562" s="1" t="s">
        <v>1248</v>
      </c>
      <c r="E2562" s="1" t="s">
        <v>3811</v>
      </c>
      <c r="F2562" s="1" t="s">
        <v>4493</v>
      </c>
      <c r="G2562" s="1" t="s">
        <v>23</v>
      </c>
      <c r="H2562" s="1" t="s">
        <v>5497</v>
      </c>
      <c r="I2562" s="1" t="s">
        <v>6568</v>
      </c>
      <c r="P2562" s="2">
        <v>398412.23</v>
      </c>
      <c r="Q2562" s="2">
        <v>359000</v>
      </c>
      <c r="R2562" s="2">
        <v>448719.5</v>
      </c>
      <c r="S2562" s="1">
        <v>0.08</v>
      </c>
      <c r="T2562" s="2">
        <v>35897.56</v>
      </c>
    </row>
    <row r="2563" spans="1:20">
      <c r="A2563" s="1" t="s">
        <v>20</v>
      </c>
      <c r="C2563" s="1" t="s">
        <v>847</v>
      </c>
      <c r="D2563" s="1" t="s">
        <v>1248</v>
      </c>
      <c r="E2563" s="1" t="s">
        <v>3812</v>
      </c>
      <c r="F2563" s="1" t="s">
        <v>4493</v>
      </c>
      <c r="G2563" s="1" t="s">
        <v>23</v>
      </c>
      <c r="H2563" s="1" t="s">
        <v>5498</v>
      </c>
      <c r="I2563" s="1" t="s">
        <v>6569</v>
      </c>
      <c r="P2563" s="2">
        <v>411048.67</v>
      </c>
      <c r="Q2563" s="2">
        <v>361724</v>
      </c>
      <c r="R2563" s="2">
        <v>442886.11</v>
      </c>
      <c r="S2563" s="1">
        <v>0.08</v>
      </c>
      <c r="T2563" s="2">
        <v>35430.8888</v>
      </c>
    </row>
    <row r="2564" spans="1:20">
      <c r="A2564" s="1" t="s">
        <v>20</v>
      </c>
      <c r="C2564" s="1" t="s">
        <v>848</v>
      </c>
      <c r="D2564" s="1" t="s">
        <v>1248</v>
      </c>
      <c r="E2564" s="1" t="s">
        <v>3813</v>
      </c>
      <c r="F2564" s="1" t="s">
        <v>4494</v>
      </c>
      <c r="G2564" s="1" t="s">
        <v>22</v>
      </c>
      <c r="R2564" s="2">
        <v>351470.15</v>
      </c>
      <c r="S2564" s="1">
        <v>0.08</v>
      </c>
      <c r="T2564" s="2">
        <v>28117.612</v>
      </c>
    </row>
    <row r="2565" spans="1:20">
      <c r="A2565" s="1" t="s">
        <v>20</v>
      </c>
      <c r="C2565" s="1" t="s">
        <v>849</v>
      </c>
      <c r="D2565" s="1" t="s">
        <v>1248</v>
      </c>
      <c r="E2565" s="1" t="s">
        <v>3814</v>
      </c>
      <c r="F2565" s="1" t="s">
        <v>4494</v>
      </c>
      <c r="G2565" s="1" t="s">
        <v>22</v>
      </c>
      <c r="R2565" s="2">
        <v>253787.92</v>
      </c>
      <c r="S2565" s="1">
        <v>0.08</v>
      </c>
      <c r="T2565" s="2">
        <v>20303.0336</v>
      </c>
    </row>
    <row r="2566" spans="1:20">
      <c r="A2566" s="1" t="s">
        <v>20</v>
      </c>
      <c r="C2566" s="1" t="s">
        <v>850</v>
      </c>
      <c r="D2566" s="1" t="s">
        <v>1248</v>
      </c>
      <c r="E2566" s="1" t="s">
        <v>3815</v>
      </c>
      <c r="F2566" s="1" t="s">
        <v>4494</v>
      </c>
      <c r="G2566" s="1" t="s">
        <v>22</v>
      </c>
      <c r="R2566" s="2">
        <v>253661.31</v>
      </c>
      <c r="S2566" s="1">
        <v>0.08</v>
      </c>
      <c r="T2566" s="2">
        <v>20292.9048</v>
      </c>
    </row>
    <row r="2567" spans="1:20">
      <c r="A2567" s="1" t="s">
        <v>20</v>
      </c>
      <c r="C2567" s="1" t="s">
        <v>851</v>
      </c>
      <c r="D2567" s="1" t="s">
        <v>1248</v>
      </c>
      <c r="E2567" s="1" t="s">
        <v>3816</v>
      </c>
      <c r="F2567" s="1" t="s">
        <v>4494</v>
      </c>
      <c r="G2567" s="1" t="s">
        <v>22</v>
      </c>
      <c r="R2567" s="2">
        <v>276246.04</v>
      </c>
      <c r="S2567" s="1">
        <v>0.08</v>
      </c>
      <c r="T2567" s="2">
        <v>22099.6832</v>
      </c>
    </row>
    <row r="2568" spans="1:20">
      <c r="A2568" s="1" t="s">
        <v>20</v>
      </c>
      <c r="C2568" s="1" t="s">
        <v>852</v>
      </c>
      <c r="D2568" s="1" t="s">
        <v>1248</v>
      </c>
      <c r="E2568" s="1" t="s">
        <v>3817</v>
      </c>
      <c r="F2568" s="1" t="s">
        <v>4497</v>
      </c>
      <c r="G2568" s="1" t="s">
        <v>22</v>
      </c>
      <c r="P2568" s="2">
        <v>0</v>
      </c>
      <c r="R2568" s="2">
        <v>325513.67</v>
      </c>
      <c r="S2568" s="1">
        <v>0.08</v>
      </c>
      <c r="T2568" s="2">
        <v>26041.0936</v>
      </c>
    </row>
    <row r="2569" spans="1:20">
      <c r="A2569" s="1" t="s">
        <v>20</v>
      </c>
      <c r="C2569" s="1" t="s">
        <v>853</v>
      </c>
      <c r="D2569" s="1" t="s">
        <v>1248</v>
      </c>
      <c r="E2569" s="1" t="s">
        <v>3818</v>
      </c>
      <c r="F2569" s="1" t="s">
        <v>4497</v>
      </c>
      <c r="G2569" s="1" t="s">
        <v>22</v>
      </c>
      <c r="P2569" s="2">
        <v>0</v>
      </c>
      <c r="R2569" s="2">
        <v>307997.77</v>
      </c>
      <c r="S2569" s="1">
        <v>0.08</v>
      </c>
      <c r="T2569" s="2">
        <v>24639.8216</v>
      </c>
    </row>
    <row r="2570" spans="1:20">
      <c r="A2570" s="1" t="s">
        <v>20</v>
      </c>
      <c r="C2570" s="1" t="s">
        <v>854</v>
      </c>
      <c r="D2570" s="1" t="s">
        <v>1248</v>
      </c>
      <c r="E2570" s="1" t="s">
        <v>3819</v>
      </c>
      <c r="F2570" s="1" t="s">
        <v>4497</v>
      </c>
      <c r="G2570" s="1" t="s">
        <v>22</v>
      </c>
      <c r="P2570" s="2">
        <v>0</v>
      </c>
      <c r="R2570" s="2">
        <v>350765.86</v>
      </c>
      <c r="S2570" s="1">
        <v>0.08</v>
      </c>
      <c r="T2570" s="2">
        <v>28061.2688</v>
      </c>
    </row>
    <row r="2571" spans="1:20">
      <c r="A2571" s="1" t="s">
        <v>20</v>
      </c>
      <c r="C2571" s="1" t="s">
        <v>855</v>
      </c>
      <c r="D2571" s="1" t="s">
        <v>1248</v>
      </c>
      <c r="E2571" s="1" t="s">
        <v>3820</v>
      </c>
      <c r="F2571" s="1" t="s">
        <v>4497</v>
      </c>
      <c r="G2571" s="1" t="s">
        <v>22</v>
      </c>
      <c r="P2571" s="2">
        <v>0</v>
      </c>
      <c r="R2571" s="2">
        <v>348756.08</v>
      </c>
      <c r="S2571" s="1">
        <v>0.08</v>
      </c>
      <c r="T2571" s="2">
        <v>27900.4864</v>
      </c>
    </row>
    <row r="2572" spans="1:20">
      <c r="A2572" s="1" t="s">
        <v>20</v>
      </c>
      <c r="C2572" s="1" t="s">
        <v>856</v>
      </c>
      <c r="D2572" s="1" t="s">
        <v>1248</v>
      </c>
      <c r="E2572" s="1" t="s">
        <v>3821</v>
      </c>
      <c r="F2572" s="1" t="s">
        <v>4497</v>
      </c>
      <c r="G2572" s="1" t="s">
        <v>22</v>
      </c>
      <c r="P2572" s="2">
        <v>0</v>
      </c>
      <c r="R2572" s="2">
        <v>226041.73</v>
      </c>
      <c r="S2572" s="1">
        <v>0.08</v>
      </c>
      <c r="T2572" s="2">
        <v>18083.3384</v>
      </c>
    </row>
    <row r="2573" spans="1:20">
      <c r="A2573" s="1" t="s">
        <v>20</v>
      </c>
      <c r="C2573" s="1" t="s">
        <v>857</v>
      </c>
      <c r="D2573" s="1" t="s">
        <v>1248</v>
      </c>
      <c r="E2573" s="1" t="s">
        <v>3822</v>
      </c>
      <c r="F2573" s="1" t="s">
        <v>4497</v>
      </c>
      <c r="G2573" s="1" t="s">
        <v>22</v>
      </c>
      <c r="P2573" s="2">
        <v>0</v>
      </c>
      <c r="R2573" s="2">
        <v>184522.74</v>
      </c>
      <c r="S2573" s="1">
        <v>0.08</v>
      </c>
      <c r="T2573" s="2">
        <v>14761.8192</v>
      </c>
    </row>
    <row r="2574" spans="1:20">
      <c r="A2574" s="1" t="s">
        <v>20</v>
      </c>
      <c r="C2574" s="1" t="s">
        <v>858</v>
      </c>
      <c r="D2574" s="1" t="s">
        <v>1248</v>
      </c>
      <c r="E2574" s="1" t="s">
        <v>3823</v>
      </c>
      <c r="F2574" s="1" t="s">
        <v>4493</v>
      </c>
      <c r="G2574" s="1" t="s">
        <v>23</v>
      </c>
      <c r="H2574" s="1" t="s">
        <v>5499</v>
      </c>
      <c r="I2574" s="1" t="s">
        <v>6570</v>
      </c>
      <c r="P2574" s="2">
        <v>354192.47</v>
      </c>
      <c r="Q2574" s="2">
        <v>311689.37</v>
      </c>
      <c r="R2574" s="2">
        <v>354192.47</v>
      </c>
      <c r="S2574" s="1">
        <v>0.08</v>
      </c>
      <c r="T2574" s="2">
        <v>28335.3976</v>
      </c>
    </row>
    <row r="2575" spans="1:20">
      <c r="A2575" s="1" t="s">
        <v>20</v>
      </c>
      <c r="C2575" s="1" t="s">
        <v>859</v>
      </c>
      <c r="D2575" s="1" t="s">
        <v>1248</v>
      </c>
      <c r="E2575" s="1" t="s">
        <v>3824</v>
      </c>
      <c r="F2575" s="1" t="s">
        <v>4493</v>
      </c>
      <c r="G2575" s="1" t="s">
        <v>23</v>
      </c>
      <c r="H2575" s="1" t="s">
        <v>5500</v>
      </c>
      <c r="I2575" s="1" t="s">
        <v>6571</v>
      </c>
      <c r="P2575" s="2">
        <v>344514.22</v>
      </c>
      <c r="Q2575" s="2">
        <v>296727.37</v>
      </c>
      <c r="R2575" s="2">
        <v>379962.35</v>
      </c>
      <c r="S2575" s="1">
        <v>0.08</v>
      </c>
      <c r="T2575" s="2">
        <v>30396.988</v>
      </c>
    </row>
    <row r="2576" spans="1:20">
      <c r="A2576" s="1" t="s">
        <v>20</v>
      </c>
      <c r="C2576" s="1" t="s">
        <v>860</v>
      </c>
      <c r="D2576" s="1" t="s">
        <v>1248</v>
      </c>
      <c r="E2576" s="1" t="s">
        <v>3825</v>
      </c>
      <c r="F2576" s="1" t="s">
        <v>4494</v>
      </c>
      <c r="G2576" s="1" t="s">
        <v>22</v>
      </c>
      <c r="R2576" s="2">
        <v>288626.93</v>
      </c>
      <c r="S2576" s="1">
        <v>0.08</v>
      </c>
      <c r="T2576" s="2">
        <v>23090.1544</v>
      </c>
    </row>
    <row r="2577" spans="1:20">
      <c r="A2577" s="1" t="s">
        <v>20</v>
      </c>
      <c r="C2577" s="1" t="s">
        <v>861</v>
      </c>
      <c r="D2577" s="1" t="s">
        <v>1248</v>
      </c>
      <c r="E2577" s="1" t="s">
        <v>3826</v>
      </c>
      <c r="F2577" s="1" t="s">
        <v>4492</v>
      </c>
      <c r="G2577" s="1" t="s">
        <v>23</v>
      </c>
      <c r="H2577" s="1" t="s">
        <v>5501</v>
      </c>
      <c r="I2577" s="1" t="s">
        <v>6572</v>
      </c>
      <c r="P2577" s="2">
        <v>394260.7</v>
      </c>
      <c r="Q2577" s="2">
        <v>346952</v>
      </c>
      <c r="R2577" s="2">
        <v>435061.98</v>
      </c>
      <c r="S2577" s="1">
        <v>0.08</v>
      </c>
      <c r="T2577" s="2">
        <v>34804.9584</v>
      </c>
    </row>
    <row r="2578" spans="1:20">
      <c r="A2578" s="1" t="s">
        <v>20</v>
      </c>
      <c r="C2578" s="1" t="s">
        <v>862</v>
      </c>
      <c r="D2578" s="1" t="s">
        <v>1248</v>
      </c>
      <c r="E2578" s="1" t="s">
        <v>3827</v>
      </c>
      <c r="F2578" s="1" t="s">
        <v>4493</v>
      </c>
      <c r="G2578" s="1" t="s">
        <v>23</v>
      </c>
      <c r="H2578" s="1" t="s">
        <v>5502</v>
      </c>
      <c r="I2578" s="1" t="s">
        <v>6573</v>
      </c>
      <c r="P2578" s="2">
        <v>396220.75</v>
      </c>
      <c r="Q2578" s="2">
        <v>357000</v>
      </c>
      <c r="R2578" s="2">
        <v>446446.07</v>
      </c>
      <c r="S2578" s="1">
        <v>0.08</v>
      </c>
      <c r="T2578" s="2">
        <v>35715.6856</v>
      </c>
    </row>
    <row r="2579" spans="1:20">
      <c r="A2579" s="1" t="s">
        <v>20</v>
      </c>
      <c r="C2579" s="1" t="s">
        <v>863</v>
      </c>
      <c r="D2579" s="1" t="s">
        <v>1248</v>
      </c>
      <c r="E2579" s="1" t="s">
        <v>3828</v>
      </c>
      <c r="F2579" s="1" t="s">
        <v>4492</v>
      </c>
      <c r="G2579" s="1" t="s">
        <v>23</v>
      </c>
      <c r="P2579" s="2">
        <v>440514.57</v>
      </c>
      <c r="R2579" s="2">
        <v>440514.57</v>
      </c>
      <c r="S2579" s="1">
        <v>0.08</v>
      </c>
      <c r="T2579" s="2">
        <v>35241.1656</v>
      </c>
    </row>
    <row r="2580" spans="1:20">
      <c r="A2580" s="1" t="s">
        <v>20</v>
      </c>
      <c r="C2580" s="1" t="s">
        <v>864</v>
      </c>
      <c r="D2580" s="1" t="s">
        <v>1248</v>
      </c>
      <c r="E2580" s="1" t="s">
        <v>3829</v>
      </c>
      <c r="F2580" s="1" t="s">
        <v>4493</v>
      </c>
      <c r="G2580" s="1" t="s">
        <v>23</v>
      </c>
      <c r="H2580" s="1" t="s">
        <v>5503</v>
      </c>
      <c r="I2580" s="1" t="s">
        <v>6574</v>
      </c>
      <c r="P2580" s="2">
        <v>335555.3</v>
      </c>
      <c r="Q2580" s="2">
        <v>301999.77</v>
      </c>
      <c r="R2580" s="2">
        <v>355068.82</v>
      </c>
      <c r="S2580" s="1">
        <v>0.08</v>
      </c>
      <c r="T2580" s="2">
        <v>28405.5056</v>
      </c>
    </row>
    <row r="2581" spans="1:20">
      <c r="A2581" s="1" t="s">
        <v>20</v>
      </c>
      <c r="C2581" s="1" t="s">
        <v>865</v>
      </c>
      <c r="D2581" s="1" t="s">
        <v>1248</v>
      </c>
      <c r="E2581" s="1" t="s">
        <v>3830</v>
      </c>
      <c r="F2581" s="1" t="s">
        <v>4494</v>
      </c>
      <c r="G2581" s="1" t="s">
        <v>22</v>
      </c>
      <c r="R2581" s="2">
        <v>252403</v>
      </c>
      <c r="S2581" s="1">
        <v>0.08</v>
      </c>
      <c r="T2581" s="2">
        <v>20192.24</v>
      </c>
    </row>
    <row r="2582" spans="1:20">
      <c r="A2582" s="1" t="s">
        <v>20</v>
      </c>
      <c r="C2582" s="1" t="s">
        <v>866</v>
      </c>
      <c r="D2582" s="1" t="s">
        <v>1248</v>
      </c>
      <c r="E2582" s="1" t="s">
        <v>3831</v>
      </c>
      <c r="F2582" s="1" t="s">
        <v>4494</v>
      </c>
      <c r="G2582" s="1" t="s">
        <v>22</v>
      </c>
      <c r="R2582" s="2">
        <v>252277.08</v>
      </c>
      <c r="S2582" s="1">
        <v>0.08</v>
      </c>
      <c r="T2582" s="2">
        <v>20182.1664</v>
      </c>
    </row>
    <row r="2583" spans="1:20">
      <c r="A2583" s="1" t="s">
        <v>20</v>
      </c>
      <c r="C2583" s="1" t="s">
        <v>867</v>
      </c>
      <c r="D2583" s="1" t="s">
        <v>1248</v>
      </c>
      <c r="E2583" s="1" t="s">
        <v>3832</v>
      </c>
      <c r="F2583" s="1" t="s">
        <v>4493</v>
      </c>
      <c r="G2583" s="1" t="s">
        <v>23</v>
      </c>
      <c r="H2583" s="1" t="s">
        <v>5504</v>
      </c>
      <c r="I2583" s="1" t="s">
        <v>6575</v>
      </c>
      <c r="P2583" s="2">
        <v>247568.89</v>
      </c>
      <c r="Q2583" s="2">
        <v>214860.62</v>
      </c>
      <c r="R2583" s="2">
        <v>262901.96</v>
      </c>
      <c r="S2583" s="1">
        <v>0.08</v>
      </c>
      <c r="T2583" s="2">
        <v>21032.1568</v>
      </c>
    </row>
    <row r="2584" spans="1:20">
      <c r="A2584" s="1" t="s">
        <v>20</v>
      </c>
      <c r="C2584" s="1" t="s">
        <v>868</v>
      </c>
      <c r="D2584" s="1" t="s">
        <v>1248</v>
      </c>
      <c r="E2584" s="1" t="s">
        <v>3833</v>
      </c>
      <c r="F2584" s="1" t="s">
        <v>4497</v>
      </c>
      <c r="G2584" s="1" t="s">
        <v>22</v>
      </c>
      <c r="P2584" s="2">
        <v>0</v>
      </c>
      <c r="R2584" s="2">
        <v>323669.52</v>
      </c>
      <c r="S2584" s="1">
        <v>0.08</v>
      </c>
      <c r="T2584" s="2">
        <v>25893.5616</v>
      </c>
    </row>
    <row r="2585" spans="1:20">
      <c r="A2585" s="1" t="s">
        <v>20</v>
      </c>
      <c r="C2585" s="1" t="s">
        <v>869</v>
      </c>
      <c r="D2585" s="1" t="s">
        <v>1248</v>
      </c>
      <c r="E2585" s="1" t="s">
        <v>3834</v>
      </c>
      <c r="F2585" s="1" t="s">
        <v>4497</v>
      </c>
      <c r="G2585" s="1" t="s">
        <v>22</v>
      </c>
      <c r="P2585" s="2">
        <v>0</v>
      </c>
      <c r="R2585" s="2">
        <v>306252.85</v>
      </c>
      <c r="S2585" s="1">
        <v>0.08</v>
      </c>
      <c r="T2585" s="2">
        <v>24500.228</v>
      </c>
    </row>
    <row r="2586" spans="1:20">
      <c r="A2586" s="1" t="s">
        <v>20</v>
      </c>
      <c r="C2586" s="1" t="s">
        <v>870</v>
      </c>
      <c r="D2586" s="1" t="s">
        <v>1248</v>
      </c>
      <c r="E2586" s="1" t="s">
        <v>3835</v>
      </c>
      <c r="F2586" s="1" t="s">
        <v>4497</v>
      </c>
      <c r="G2586" s="1" t="s">
        <v>22</v>
      </c>
      <c r="P2586" s="2">
        <v>0</v>
      </c>
      <c r="R2586" s="2">
        <v>348789.84</v>
      </c>
      <c r="S2586" s="1">
        <v>0.08</v>
      </c>
      <c r="T2586" s="2">
        <v>27903.1872</v>
      </c>
    </row>
    <row r="2587" spans="1:20">
      <c r="A2587" s="1" t="s">
        <v>20</v>
      </c>
      <c r="C2587" s="1" t="s">
        <v>871</v>
      </c>
      <c r="D2587" s="1" t="s">
        <v>1248</v>
      </c>
      <c r="E2587" s="1" t="s">
        <v>3836</v>
      </c>
      <c r="F2587" s="1" t="s">
        <v>4497</v>
      </c>
      <c r="G2587" s="1" t="s">
        <v>22</v>
      </c>
      <c r="P2587" s="2">
        <v>0</v>
      </c>
      <c r="R2587" s="2">
        <v>346791.38</v>
      </c>
      <c r="S2587" s="1">
        <v>0.08</v>
      </c>
      <c r="T2587" s="2">
        <v>27743.3104</v>
      </c>
    </row>
    <row r="2588" spans="1:20">
      <c r="A2588" s="1" t="s">
        <v>20</v>
      </c>
      <c r="C2588" s="1" t="s">
        <v>872</v>
      </c>
      <c r="D2588" s="1" t="s">
        <v>1248</v>
      </c>
      <c r="E2588" s="1" t="s">
        <v>3837</v>
      </c>
      <c r="F2588" s="1" t="s">
        <v>4497</v>
      </c>
      <c r="G2588" s="1" t="s">
        <v>22</v>
      </c>
      <c r="P2588" s="2">
        <v>0</v>
      </c>
      <c r="R2588" s="2">
        <v>224782.99</v>
      </c>
      <c r="S2588" s="1">
        <v>0.08</v>
      </c>
      <c r="T2588" s="2">
        <v>17982.6392</v>
      </c>
    </row>
    <row r="2589" spans="1:20">
      <c r="A2589" s="1" t="s">
        <v>20</v>
      </c>
      <c r="C2589" s="1" t="s">
        <v>873</v>
      </c>
      <c r="D2589" s="1" t="s">
        <v>1248</v>
      </c>
      <c r="E2589" s="1" t="s">
        <v>3838</v>
      </c>
      <c r="F2589" s="1" t="s">
        <v>4497</v>
      </c>
      <c r="G2589" s="1" t="s">
        <v>22</v>
      </c>
      <c r="P2589" s="2">
        <v>0</v>
      </c>
      <c r="R2589" s="2">
        <v>183518.08</v>
      </c>
      <c r="S2589" s="1">
        <v>0.08</v>
      </c>
      <c r="T2589" s="2">
        <v>14681.4464</v>
      </c>
    </row>
    <row r="2590" spans="1:20">
      <c r="A2590" s="1" t="s">
        <v>20</v>
      </c>
      <c r="C2590" s="1" t="s">
        <v>874</v>
      </c>
      <c r="D2590" s="1" t="s">
        <v>1248</v>
      </c>
      <c r="E2590" s="1" t="s">
        <v>3839</v>
      </c>
      <c r="F2590" s="1" t="s">
        <v>4492</v>
      </c>
      <c r="G2590" s="1" t="s">
        <v>23</v>
      </c>
      <c r="H2590" s="1" t="s">
        <v>5505</v>
      </c>
      <c r="I2590" s="1" t="s">
        <v>6576</v>
      </c>
      <c r="P2590" s="2">
        <v>350342.8</v>
      </c>
      <c r="Q2590" s="2">
        <v>304798</v>
      </c>
      <c r="R2590" s="2">
        <v>355670.33</v>
      </c>
      <c r="S2590" s="1">
        <v>0.08</v>
      </c>
      <c r="T2590" s="2">
        <v>28453.6264</v>
      </c>
    </row>
    <row r="2591" spans="1:20">
      <c r="A2591" s="1" t="s">
        <v>20</v>
      </c>
      <c r="C2591" s="1" t="s">
        <v>875</v>
      </c>
      <c r="D2591" s="1" t="s">
        <v>1248</v>
      </c>
      <c r="E2591" s="1" t="s">
        <v>3840</v>
      </c>
      <c r="F2591" s="1" t="s">
        <v>4492</v>
      </c>
      <c r="G2591" s="1" t="s">
        <v>23</v>
      </c>
      <c r="H2591" s="1" t="s">
        <v>5506</v>
      </c>
      <c r="I2591" s="1" t="s">
        <v>6577</v>
      </c>
      <c r="P2591" s="2">
        <v>342666.73</v>
      </c>
      <c r="Q2591" s="2">
        <v>301547</v>
      </c>
      <c r="R2591" s="2">
        <v>382358.07</v>
      </c>
      <c r="S2591" s="1">
        <v>0.08</v>
      </c>
      <c r="T2591" s="2">
        <v>30588.6456</v>
      </c>
    </row>
    <row r="2592" spans="1:20">
      <c r="A2592" s="1" t="s">
        <v>20</v>
      </c>
      <c r="C2592" s="1" t="s">
        <v>876</v>
      </c>
      <c r="D2592" s="1" t="s">
        <v>1248</v>
      </c>
      <c r="E2592" s="1" t="s">
        <v>3841</v>
      </c>
      <c r="F2592" s="1" t="s">
        <v>4492</v>
      </c>
      <c r="G2592" s="1" t="s">
        <v>23</v>
      </c>
      <c r="H2592" s="1" t="s">
        <v>5505</v>
      </c>
      <c r="I2592" s="1" t="s">
        <v>6576</v>
      </c>
      <c r="P2592" s="2">
        <v>256065.07</v>
      </c>
      <c r="Q2592" s="2">
        <v>222777</v>
      </c>
      <c r="R2592" s="2">
        <v>284295.79</v>
      </c>
      <c r="S2592" s="1">
        <v>0.08</v>
      </c>
      <c r="T2592" s="2">
        <v>22743.6632</v>
      </c>
    </row>
    <row r="2593" spans="1:20">
      <c r="A2593" s="1" t="s">
        <v>20</v>
      </c>
      <c r="C2593" s="1" t="s">
        <v>877</v>
      </c>
      <c r="D2593" s="1" t="s">
        <v>1248</v>
      </c>
      <c r="E2593" s="1" t="s">
        <v>3842</v>
      </c>
      <c r="F2593" s="1" t="s">
        <v>4493</v>
      </c>
      <c r="G2593" s="1" t="s">
        <v>23</v>
      </c>
      <c r="H2593" s="1" t="s">
        <v>5507</v>
      </c>
      <c r="I2593" s="1" t="s">
        <v>6578</v>
      </c>
      <c r="J2593" s="1" t="s">
        <v>6807</v>
      </c>
      <c r="K2593" s="1" t="s">
        <v>6985</v>
      </c>
      <c r="P2593" s="2">
        <v>392079.88</v>
      </c>
      <c r="Q2593" s="2">
        <v>342048</v>
      </c>
      <c r="R2593" s="2">
        <v>432308.42</v>
      </c>
      <c r="S2593" s="1">
        <v>0.08</v>
      </c>
      <c r="T2593" s="2">
        <v>34584.6736</v>
      </c>
    </row>
    <row r="2594" spans="1:20">
      <c r="A2594" s="1" t="s">
        <v>20</v>
      </c>
      <c r="C2594" s="1" t="s">
        <v>878</v>
      </c>
      <c r="D2594" s="1" t="s">
        <v>1248</v>
      </c>
      <c r="E2594" s="1" t="s">
        <v>3843</v>
      </c>
      <c r="F2594" s="1" t="s">
        <v>4493</v>
      </c>
      <c r="G2594" s="1" t="s">
        <v>23</v>
      </c>
      <c r="H2594" s="1" t="s">
        <v>5508</v>
      </c>
      <c r="I2594" s="1" t="s">
        <v>6579</v>
      </c>
      <c r="P2594" s="2">
        <v>394029.28</v>
      </c>
      <c r="Q2594" s="2">
        <v>355000</v>
      </c>
      <c r="R2594" s="2">
        <v>444172.63</v>
      </c>
      <c r="S2594" s="1">
        <v>0.08</v>
      </c>
      <c r="T2594" s="2">
        <v>35533.8104</v>
      </c>
    </row>
    <row r="2595" spans="1:20">
      <c r="A2595" s="1" t="s">
        <v>20</v>
      </c>
      <c r="C2595" s="1" t="s">
        <v>879</v>
      </c>
      <c r="D2595" s="1" t="s">
        <v>1248</v>
      </c>
      <c r="E2595" s="1" t="s">
        <v>3844</v>
      </c>
      <c r="F2595" s="1" t="s">
        <v>4494</v>
      </c>
      <c r="G2595" s="1" t="s">
        <v>22</v>
      </c>
      <c r="R2595" s="2">
        <v>438143.02</v>
      </c>
      <c r="S2595" s="1">
        <v>0.08</v>
      </c>
      <c r="T2595" s="2">
        <v>35051.44160000001</v>
      </c>
    </row>
    <row r="2596" spans="1:20">
      <c r="A2596" s="1" t="s">
        <v>20</v>
      </c>
      <c r="C2596" s="1" t="s">
        <v>880</v>
      </c>
      <c r="D2596" s="1" t="s">
        <v>1248</v>
      </c>
      <c r="E2596" s="1" t="s">
        <v>3845</v>
      </c>
      <c r="F2596" s="1" t="s">
        <v>4494</v>
      </c>
      <c r="G2596" s="1" t="s">
        <v>22</v>
      </c>
      <c r="R2596" s="2">
        <v>347631.57</v>
      </c>
      <c r="S2596" s="1">
        <v>0.08</v>
      </c>
      <c r="T2596" s="2">
        <v>27810.5256</v>
      </c>
    </row>
    <row r="2597" spans="1:20">
      <c r="A2597" s="1" t="s">
        <v>20</v>
      </c>
      <c r="C2597" s="1" t="s">
        <v>881</v>
      </c>
      <c r="D2597" s="1" t="s">
        <v>1248</v>
      </c>
      <c r="E2597" s="1" t="s">
        <v>3846</v>
      </c>
      <c r="F2597" s="1" t="s">
        <v>4494</v>
      </c>
      <c r="G2597" s="1" t="s">
        <v>22</v>
      </c>
      <c r="R2597" s="2">
        <v>251018.07</v>
      </c>
      <c r="S2597" s="1">
        <v>0.08</v>
      </c>
      <c r="T2597" s="2">
        <v>20081.4456</v>
      </c>
    </row>
    <row r="2598" spans="1:20">
      <c r="A2598" s="1" t="s">
        <v>20</v>
      </c>
      <c r="C2598" s="1" t="s">
        <v>882</v>
      </c>
      <c r="D2598" s="1" t="s">
        <v>1248</v>
      </c>
      <c r="E2598" s="1" t="s">
        <v>3847</v>
      </c>
      <c r="F2598" s="1" t="s">
        <v>4494</v>
      </c>
      <c r="G2598" s="1" t="s">
        <v>22</v>
      </c>
      <c r="R2598" s="2">
        <v>250892.84</v>
      </c>
      <c r="S2598" s="1">
        <v>0.08</v>
      </c>
      <c r="T2598" s="2">
        <v>20071.4272</v>
      </c>
    </row>
    <row r="2599" spans="1:20">
      <c r="A2599" s="1" t="s">
        <v>20</v>
      </c>
      <c r="C2599" s="1" t="s">
        <v>883</v>
      </c>
      <c r="D2599" s="1" t="s">
        <v>1248</v>
      </c>
      <c r="E2599" s="1" t="s">
        <v>3848</v>
      </c>
      <c r="F2599" s="1" t="s">
        <v>4494</v>
      </c>
      <c r="G2599" s="1" t="s">
        <v>22</v>
      </c>
      <c r="R2599" s="2">
        <v>273375.51</v>
      </c>
      <c r="S2599" s="1">
        <v>0.08</v>
      </c>
      <c r="T2599" s="2">
        <v>21870.0408</v>
      </c>
    </row>
    <row r="2600" spans="1:20">
      <c r="A2600" s="1" t="s">
        <v>20</v>
      </c>
      <c r="C2600" s="1" t="s">
        <v>884</v>
      </c>
      <c r="D2600" s="1" t="s">
        <v>1248</v>
      </c>
      <c r="E2600" s="1" t="s">
        <v>3849</v>
      </c>
      <c r="F2600" s="1" t="s">
        <v>4497</v>
      </c>
      <c r="G2600" s="1" t="s">
        <v>22</v>
      </c>
      <c r="P2600" s="2">
        <v>0</v>
      </c>
      <c r="R2600" s="2">
        <v>321825.36</v>
      </c>
      <c r="S2600" s="1">
        <v>0.08</v>
      </c>
      <c r="T2600" s="2">
        <v>25746.0288</v>
      </c>
    </row>
    <row r="2601" spans="1:20">
      <c r="A2601" s="1" t="s">
        <v>20</v>
      </c>
      <c r="C2601" s="1" t="s">
        <v>885</v>
      </c>
      <c r="D2601" s="1" t="s">
        <v>1248</v>
      </c>
      <c r="E2601" s="1" t="s">
        <v>3850</v>
      </c>
      <c r="F2601" s="1" t="s">
        <v>4497</v>
      </c>
      <c r="G2601" s="1" t="s">
        <v>22</v>
      </c>
      <c r="P2601" s="2">
        <v>0</v>
      </c>
      <c r="R2601" s="2">
        <v>304507.93</v>
      </c>
      <c r="S2601" s="1">
        <v>0.08</v>
      </c>
      <c r="T2601" s="2">
        <v>24360.6344</v>
      </c>
    </row>
    <row r="2602" spans="1:20">
      <c r="A2602" s="1" t="s">
        <v>20</v>
      </c>
      <c r="C2602" s="1" t="s">
        <v>886</v>
      </c>
      <c r="D2602" s="1" t="s">
        <v>1248</v>
      </c>
      <c r="E2602" s="1" t="s">
        <v>3851</v>
      </c>
      <c r="F2602" s="1" t="s">
        <v>4497</v>
      </c>
      <c r="G2602" s="1" t="s">
        <v>22</v>
      </c>
      <c r="P2602" s="2">
        <v>0</v>
      </c>
      <c r="R2602" s="2">
        <v>346813.82</v>
      </c>
      <c r="S2602" s="1">
        <v>0.08</v>
      </c>
      <c r="T2602" s="2">
        <v>27745.1056</v>
      </c>
    </row>
    <row r="2603" spans="1:20">
      <c r="A2603" s="1" t="s">
        <v>20</v>
      </c>
      <c r="C2603" s="1" t="s">
        <v>887</v>
      </c>
      <c r="D2603" s="1" t="s">
        <v>1248</v>
      </c>
      <c r="E2603" s="1" t="s">
        <v>3852</v>
      </c>
      <c r="F2603" s="1" t="s">
        <v>4497</v>
      </c>
      <c r="G2603" s="1" t="s">
        <v>22</v>
      </c>
      <c r="P2603" s="2">
        <v>0</v>
      </c>
      <c r="R2603" s="2">
        <v>344826.68</v>
      </c>
      <c r="S2603" s="1">
        <v>0.08</v>
      </c>
      <c r="T2603" s="2">
        <v>27586.1344</v>
      </c>
    </row>
    <row r="2604" spans="1:20">
      <c r="A2604" s="1" t="s">
        <v>20</v>
      </c>
      <c r="C2604" s="1" t="s">
        <v>888</v>
      </c>
      <c r="D2604" s="1" t="s">
        <v>1248</v>
      </c>
      <c r="E2604" s="1" t="s">
        <v>3853</v>
      </c>
      <c r="F2604" s="1" t="s">
        <v>4497</v>
      </c>
      <c r="G2604" s="1" t="s">
        <v>22</v>
      </c>
      <c r="P2604" s="2">
        <v>0</v>
      </c>
      <c r="R2604" s="2">
        <v>223524.25</v>
      </c>
      <c r="S2604" s="1">
        <v>0.08</v>
      </c>
      <c r="T2604" s="2">
        <v>17881.94</v>
      </c>
    </row>
    <row r="2605" spans="1:20">
      <c r="A2605" s="1" t="s">
        <v>20</v>
      </c>
      <c r="C2605" s="1" t="s">
        <v>889</v>
      </c>
      <c r="D2605" s="1" t="s">
        <v>1248</v>
      </c>
      <c r="E2605" s="1" t="s">
        <v>3854</v>
      </c>
      <c r="F2605" s="1" t="s">
        <v>4497</v>
      </c>
      <c r="G2605" s="1" t="s">
        <v>22</v>
      </c>
      <c r="P2605" s="2">
        <v>0</v>
      </c>
      <c r="R2605" s="2">
        <v>182513.42</v>
      </c>
      <c r="S2605" s="1">
        <v>0.08</v>
      </c>
      <c r="T2605" s="2">
        <v>14601.0736</v>
      </c>
    </row>
    <row r="2606" spans="1:20">
      <c r="A2606" s="1" t="s">
        <v>20</v>
      </c>
      <c r="C2606" s="1" t="s">
        <v>890</v>
      </c>
      <c r="D2606" s="1" t="s">
        <v>1248</v>
      </c>
      <c r="E2606" s="1" t="s">
        <v>3855</v>
      </c>
      <c r="F2606" s="1" t="s">
        <v>4496</v>
      </c>
      <c r="G2606" s="1" t="s">
        <v>23</v>
      </c>
      <c r="H2606" s="1" t="s">
        <v>5509</v>
      </c>
      <c r="I2606" s="1" t="s">
        <v>6580</v>
      </c>
      <c r="P2606" s="2">
        <v>357887.11</v>
      </c>
      <c r="Q2606" s="2">
        <v>315000</v>
      </c>
      <c r="R2606" s="2">
        <v>357887.11</v>
      </c>
      <c r="S2606" s="1">
        <v>0.08</v>
      </c>
      <c r="T2606" s="2">
        <v>28630.9688</v>
      </c>
    </row>
    <row r="2607" spans="1:20">
      <c r="A2607" s="1" t="s">
        <v>20</v>
      </c>
      <c r="C2607" s="1" t="s">
        <v>891</v>
      </c>
      <c r="D2607" s="1" t="s">
        <v>1248</v>
      </c>
      <c r="E2607" s="1" t="s">
        <v>3856</v>
      </c>
      <c r="F2607" s="1" t="s">
        <v>4493</v>
      </c>
      <c r="G2607" s="1" t="s">
        <v>23</v>
      </c>
      <c r="H2607" s="1" t="s">
        <v>5510</v>
      </c>
      <c r="I2607" s="1" t="s">
        <v>6581</v>
      </c>
      <c r="P2607" s="2">
        <v>340819.25</v>
      </c>
      <c r="Q2607" s="2">
        <v>296513</v>
      </c>
      <c r="R2607" s="2">
        <v>379483.2</v>
      </c>
      <c r="S2607" s="1">
        <v>0.08</v>
      </c>
      <c r="T2607" s="2">
        <v>30358.656</v>
      </c>
    </row>
    <row r="2608" spans="1:20">
      <c r="A2608" s="1" t="s">
        <v>20</v>
      </c>
      <c r="C2608" s="1" t="s">
        <v>892</v>
      </c>
      <c r="D2608" s="1" t="s">
        <v>1248</v>
      </c>
      <c r="E2608" s="1" t="s">
        <v>3857</v>
      </c>
      <c r="F2608" s="1" t="s">
        <v>4492</v>
      </c>
      <c r="G2608" s="1" t="s">
        <v>23</v>
      </c>
      <c r="P2608" s="2">
        <v>254729.07</v>
      </c>
      <c r="R2608" s="2">
        <v>286894.47</v>
      </c>
      <c r="S2608" s="1">
        <v>0.08</v>
      </c>
      <c r="T2608" s="2">
        <v>22951.5576</v>
      </c>
    </row>
    <row r="2609" spans="1:20">
      <c r="A2609" s="1" t="s">
        <v>20</v>
      </c>
      <c r="C2609" s="1" t="s">
        <v>893</v>
      </c>
      <c r="D2609" s="1" t="s">
        <v>1248</v>
      </c>
      <c r="E2609" s="1" t="s">
        <v>3858</v>
      </c>
      <c r="F2609" s="1" t="s">
        <v>4492</v>
      </c>
      <c r="G2609" s="1" t="s">
        <v>23</v>
      </c>
      <c r="H2609" s="1" t="s">
        <v>5511</v>
      </c>
      <c r="I2609" s="1" t="s">
        <v>6582</v>
      </c>
      <c r="P2609" s="2">
        <v>420237.42</v>
      </c>
      <c r="Q2609" s="2">
        <v>369810</v>
      </c>
      <c r="R2609" s="2">
        <v>425699.88</v>
      </c>
      <c r="S2609" s="1">
        <v>0.08</v>
      </c>
      <c r="T2609" s="2">
        <v>34055.9904</v>
      </c>
    </row>
    <row r="2610" spans="1:20">
      <c r="A2610" s="1" t="s">
        <v>20</v>
      </c>
      <c r="C2610" s="1" t="s">
        <v>894</v>
      </c>
      <c r="D2610" s="1" t="s">
        <v>1248</v>
      </c>
      <c r="E2610" s="1" t="s">
        <v>3859</v>
      </c>
      <c r="F2610" s="1" t="s">
        <v>4494</v>
      </c>
      <c r="G2610" s="1" t="s">
        <v>22</v>
      </c>
      <c r="R2610" s="2">
        <v>464349.38</v>
      </c>
      <c r="S2610" s="1">
        <v>0.08</v>
      </c>
      <c r="T2610" s="2">
        <v>37147.9504</v>
      </c>
    </row>
    <row r="2611" spans="1:20">
      <c r="A2611" s="1" t="s">
        <v>20</v>
      </c>
      <c r="C2611" s="1" t="s">
        <v>895</v>
      </c>
      <c r="D2611" s="1" t="s">
        <v>1248</v>
      </c>
      <c r="E2611" s="1" t="s">
        <v>3860</v>
      </c>
      <c r="F2611" s="1" t="s">
        <v>4494</v>
      </c>
      <c r="G2611" s="1" t="s">
        <v>22</v>
      </c>
      <c r="R2611" s="2">
        <v>435771.48</v>
      </c>
      <c r="S2611" s="1">
        <v>0.08</v>
      </c>
      <c r="T2611" s="2">
        <v>34861.7184</v>
      </c>
    </row>
    <row r="2612" spans="1:20">
      <c r="A2612" s="1" t="s">
        <v>20</v>
      </c>
      <c r="C2612" s="1" t="s">
        <v>896</v>
      </c>
      <c r="D2612" s="1" t="s">
        <v>1248</v>
      </c>
      <c r="E2612" s="1" t="s">
        <v>3861</v>
      </c>
      <c r="F2612" s="1" t="s">
        <v>4494</v>
      </c>
      <c r="G2612" s="1" t="s">
        <v>22</v>
      </c>
      <c r="R2612" s="2">
        <v>345472.36</v>
      </c>
      <c r="S2612" s="1">
        <v>0.08</v>
      </c>
      <c r="T2612" s="2">
        <v>27637.7888</v>
      </c>
    </row>
    <row r="2613" spans="1:20">
      <c r="A2613" s="1" t="s">
        <v>20</v>
      </c>
      <c r="C2613" s="1" t="s">
        <v>897</v>
      </c>
      <c r="D2613" s="1" t="s">
        <v>1248</v>
      </c>
      <c r="E2613" s="1" t="s">
        <v>3862</v>
      </c>
      <c r="F2613" s="1" t="s">
        <v>4494</v>
      </c>
      <c r="G2613" s="1" t="s">
        <v>22</v>
      </c>
      <c r="R2613" s="2">
        <v>249633.14</v>
      </c>
      <c r="S2613" s="1">
        <v>0.08</v>
      </c>
      <c r="T2613" s="2">
        <v>19970.6512</v>
      </c>
    </row>
    <row r="2614" spans="1:20">
      <c r="A2614" s="1" t="s">
        <v>20</v>
      </c>
      <c r="C2614" s="1" t="s">
        <v>898</v>
      </c>
      <c r="D2614" s="1" t="s">
        <v>1248</v>
      </c>
      <c r="E2614" s="1" t="s">
        <v>3863</v>
      </c>
      <c r="F2614" s="1" t="s">
        <v>4494</v>
      </c>
      <c r="G2614" s="1" t="s">
        <v>22</v>
      </c>
      <c r="R2614" s="2">
        <v>249508.6</v>
      </c>
      <c r="S2614" s="1">
        <v>0.08</v>
      </c>
      <c r="T2614" s="2">
        <v>19960.688</v>
      </c>
    </row>
    <row r="2615" spans="1:20">
      <c r="A2615" s="1" t="s">
        <v>20</v>
      </c>
      <c r="C2615" s="1" t="s">
        <v>899</v>
      </c>
      <c r="D2615" s="1" t="s">
        <v>1248</v>
      </c>
      <c r="E2615" s="1" t="s">
        <v>3864</v>
      </c>
      <c r="F2615" s="1" t="s">
        <v>4492</v>
      </c>
      <c r="G2615" s="1" t="s">
        <v>23</v>
      </c>
      <c r="P2615" s="2">
        <v>272024.67</v>
      </c>
      <c r="R2615" s="2">
        <v>272024.67</v>
      </c>
      <c r="S2615" s="1">
        <v>0.08</v>
      </c>
      <c r="T2615" s="2">
        <v>21761.9736</v>
      </c>
    </row>
    <row r="2616" spans="1:20">
      <c r="A2616" s="1" t="s">
        <v>20</v>
      </c>
      <c r="C2616" s="1" t="s">
        <v>900</v>
      </c>
      <c r="D2616" s="1" t="s">
        <v>1248</v>
      </c>
      <c r="E2616" s="1" t="s">
        <v>3865</v>
      </c>
      <c r="F2616" s="1" t="s">
        <v>4497</v>
      </c>
      <c r="G2616" s="1" t="s">
        <v>22</v>
      </c>
      <c r="P2616" s="2">
        <v>0</v>
      </c>
      <c r="R2616" s="2">
        <v>319981.21</v>
      </c>
      <c r="S2616" s="1">
        <v>0.08</v>
      </c>
      <c r="T2616" s="2">
        <v>25598.4968</v>
      </c>
    </row>
    <row r="2617" spans="1:20">
      <c r="A2617" s="1" t="s">
        <v>20</v>
      </c>
      <c r="C2617" s="1" t="s">
        <v>901</v>
      </c>
      <c r="D2617" s="1" t="s">
        <v>1248</v>
      </c>
      <c r="E2617" s="1" t="s">
        <v>3866</v>
      </c>
      <c r="F2617" s="1" t="s">
        <v>4497</v>
      </c>
      <c r="G2617" s="1" t="s">
        <v>22</v>
      </c>
      <c r="P2617" s="2">
        <v>0</v>
      </c>
      <c r="R2617" s="2">
        <v>302763.01</v>
      </c>
      <c r="S2617" s="1">
        <v>0.08</v>
      </c>
      <c r="T2617" s="2">
        <v>24221.0408</v>
      </c>
    </row>
    <row r="2618" spans="1:20">
      <c r="A2618" s="1" t="s">
        <v>20</v>
      </c>
      <c r="C2618" s="1" t="s">
        <v>902</v>
      </c>
      <c r="D2618" s="1" t="s">
        <v>1248</v>
      </c>
      <c r="E2618" s="1" t="s">
        <v>3867</v>
      </c>
      <c r="F2618" s="1" t="s">
        <v>4497</v>
      </c>
      <c r="G2618" s="1" t="s">
        <v>22</v>
      </c>
      <c r="P2618" s="2">
        <v>0</v>
      </c>
      <c r="R2618" s="2">
        <v>344837.79</v>
      </c>
      <c r="S2618" s="1">
        <v>0.08</v>
      </c>
      <c r="T2618" s="2">
        <v>27587.0232</v>
      </c>
    </row>
    <row r="2619" spans="1:20">
      <c r="A2619" s="1" t="s">
        <v>20</v>
      </c>
      <c r="C2619" s="1" t="s">
        <v>903</v>
      </c>
      <c r="D2619" s="1" t="s">
        <v>1248</v>
      </c>
      <c r="E2619" s="1" t="s">
        <v>3868</v>
      </c>
      <c r="F2619" s="1" t="s">
        <v>4497</v>
      </c>
      <c r="G2619" s="1" t="s">
        <v>22</v>
      </c>
      <c r="P2619" s="2">
        <v>0</v>
      </c>
      <c r="R2619" s="2">
        <v>342861.98</v>
      </c>
      <c r="S2619" s="1">
        <v>0.08</v>
      </c>
      <c r="T2619" s="2">
        <v>27428.9584</v>
      </c>
    </row>
    <row r="2620" spans="1:20">
      <c r="A2620" s="1" t="s">
        <v>20</v>
      </c>
      <c r="C2620" s="1" t="s">
        <v>904</v>
      </c>
      <c r="D2620" s="1" t="s">
        <v>1248</v>
      </c>
      <c r="E2620" s="1" t="s">
        <v>3869</v>
      </c>
      <c r="F2620" s="1" t="s">
        <v>4497</v>
      </c>
      <c r="G2620" s="1" t="s">
        <v>22</v>
      </c>
      <c r="P2620" s="2">
        <v>0</v>
      </c>
      <c r="R2620" s="2">
        <v>222265.51</v>
      </c>
      <c r="S2620" s="1">
        <v>0.08</v>
      </c>
      <c r="T2620" s="2">
        <v>17781.2408</v>
      </c>
    </row>
    <row r="2621" spans="1:20">
      <c r="A2621" s="1" t="s">
        <v>20</v>
      </c>
      <c r="C2621" s="1" t="s">
        <v>905</v>
      </c>
      <c r="D2621" s="1" t="s">
        <v>1248</v>
      </c>
      <c r="E2621" s="1" t="s">
        <v>3870</v>
      </c>
      <c r="F2621" s="1" t="s">
        <v>4497</v>
      </c>
      <c r="G2621" s="1" t="s">
        <v>22</v>
      </c>
      <c r="P2621" s="2">
        <v>0</v>
      </c>
      <c r="R2621" s="2">
        <v>181508.75</v>
      </c>
      <c r="S2621" s="1">
        <v>0.08</v>
      </c>
      <c r="T2621" s="2">
        <v>14520.7</v>
      </c>
    </row>
    <row r="2622" spans="1:20">
      <c r="A2622" s="1" t="s">
        <v>20</v>
      </c>
      <c r="C2622" s="1" t="s">
        <v>906</v>
      </c>
      <c r="D2622" s="1" t="s">
        <v>1248</v>
      </c>
      <c r="E2622" s="1" t="s">
        <v>3871</v>
      </c>
      <c r="F2622" s="1" t="s">
        <v>4493</v>
      </c>
      <c r="G2622" s="1" t="s">
        <v>23</v>
      </c>
      <c r="H2622" s="1" t="s">
        <v>5512</v>
      </c>
      <c r="I2622" s="1" t="s">
        <v>6583</v>
      </c>
      <c r="P2622" s="2">
        <v>355916.64</v>
      </c>
      <c r="Q2622" s="2">
        <v>320325</v>
      </c>
      <c r="R2622" s="2">
        <v>355916.64</v>
      </c>
      <c r="S2622" s="1">
        <v>0.08</v>
      </c>
      <c r="T2622" s="2">
        <v>28473.3312</v>
      </c>
    </row>
    <row r="2623" spans="1:20">
      <c r="A2623" s="1" t="s">
        <v>20</v>
      </c>
      <c r="C2623" s="1" t="s">
        <v>907</v>
      </c>
      <c r="D2623" s="1" t="s">
        <v>1248</v>
      </c>
      <c r="E2623" s="1" t="s">
        <v>3872</v>
      </c>
      <c r="F2623" s="1" t="s">
        <v>4493</v>
      </c>
      <c r="G2623" s="1" t="s">
        <v>23</v>
      </c>
      <c r="H2623" s="1" t="s">
        <v>5513</v>
      </c>
      <c r="I2623" s="1" t="s">
        <v>6584</v>
      </c>
      <c r="J2623" s="1" t="s">
        <v>6808</v>
      </c>
      <c r="K2623" s="1" t="s">
        <v>6986</v>
      </c>
      <c r="P2623" s="2">
        <v>338971.77</v>
      </c>
      <c r="Q2623" s="2">
        <v>291950</v>
      </c>
      <c r="R2623" s="2">
        <v>381639.35</v>
      </c>
      <c r="S2623" s="1">
        <v>0.08</v>
      </c>
      <c r="T2623" s="2">
        <v>30531.148</v>
      </c>
    </row>
    <row r="2624" spans="1:20">
      <c r="A2624" s="1" t="s">
        <v>20</v>
      </c>
      <c r="C2624" s="1" t="s">
        <v>908</v>
      </c>
      <c r="D2624" s="1" t="s">
        <v>1248</v>
      </c>
      <c r="E2624" s="1" t="s">
        <v>3873</v>
      </c>
      <c r="F2624" s="1" t="s">
        <v>4496</v>
      </c>
      <c r="G2624" s="1" t="s">
        <v>23</v>
      </c>
      <c r="H2624" s="1" t="s">
        <v>5514</v>
      </c>
      <c r="I2624" s="1" t="s">
        <v>6585</v>
      </c>
      <c r="P2624" s="2">
        <v>253393.08</v>
      </c>
      <c r="Q2624" s="2">
        <v>220000</v>
      </c>
      <c r="R2624" s="2">
        <v>281004.13</v>
      </c>
      <c r="S2624" s="1">
        <v>0.08</v>
      </c>
      <c r="T2624" s="2">
        <v>22480.3304</v>
      </c>
    </row>
    <row r="2625" spans="1:20">
      <c r="A2625" s="1" t="s">
        <v>20</v>
      </c>
      <c r="C2625" s="1" t="s">
        <v>909</v>
      </c>
      <c r="D2625" s="1" t="s">
        <v>1248</v>
      </c>
      <c r="E2625" s="1" t="s">
        <v>3874</v>
      </c>
      <c r="F2625" s="1" t="s">
        <v>4493</v>
      </c>
      <c r="G2625" s="1" t="s">
        <v>23</v>
      </c>
      <c r="H2625" s="1" t="s">
        <v>5515</v>
      </c>
      <c r="I2625" s="1" t="s">
        <v>6586</v>
      </c>
      <c r="P2625" s="2">
        <v>387718.24</v>
      </c>
      <c r="Q2625" s="2">
        <v>342000</v>
      </c>
      <c r="R2625" s="2">
        <v>426801.31</v>
      </c>
      <c r="S2625" s="1">
        <v>0.08</v>
      </c>
      <c r="T2625" s="2">
        <v>34144.1048</v>
      </c>
    </row>
    <row r="2626" spans="1:20">
      <c r="A2626" s="1" t="s">
        <v>20</v>
      </c>
      <c r="C2626" s="1" t="s">
        <v>910</v>
      </c>
      <c r="D2626" s="1" t="s">
        <v>1248</v>
      </c>
      <c r="E2626" s="1" t="s">
        <v>3875</v>
      </c>
      <c r="F2626" s="1" t="s">
        <v>4494</v>
      </c>
      <c r="G2626" s="1" t="s">
        <v>22</v>
      </c>
      <c r="R2626" s="2">
        <v>461791.76</v>
      </c>
      <c r="S2626" s="1">
        <v>0.08</v>
      </c>
      <c r="T2626" s="2">
        <v>36943.3408</v>
      </c>
    </row>
    <row r="2627" spans="1:20">
      <c r="A2627" s="1" t="s">
        <v>20</v>
      </c>
      <c r="C2627" s="1" t="s">
        <v>911</v>
      </c>
      <c r="D2627" s="1" t="s">
        <v>1248</v>
      </c>
      <c r="E2627" s="1" t="s">
        <v>3876</v>
      </c>
      <c r="F2627" s="1" t="s">
        <v>4492</v>
      </c>
      <c r="G2627" s="1" t="s">
        <v>23</v>
      </c>
      <c r="H2627" s="1" t="s">
        <v>5516</v>
      </c>
      <c r="I2627" s="1" t="s">
        <v>6587</v>
      </c>
      <c r="P2627" s="2">
        <v>433399.93</v>
      </c>
      <c r="Q2627" s="2">
        <v>381392</v>
      </c>
      <c r="R2627" s="2">
        <v>433399.93</v>
      </c>
      <c r="S2627" s="1">
        <v>0.08</v>
      </c>
      <c r="T2627" s="2">
        <v>34671.9944</v>
      </c>
    </row>
    <row r="2628" spans="1:20">
      <c r="A2628" s="1" t="s">
        <v>20</v>
      </c>
      <c r="C2628" s="1" t="s">
        <v>912</v>
      </c>
      <c r="D2628" s="1" t="s">
        <v>1248</v>
      </c>
      <c r="E2628" s="1" t="s">
        <v>3877</v>
      </c>
      <c r="F2628" s="1" t="s">
        <v>4494</v>
      </c>
      <c r="G2628" s="1" t="s">
        <v>22</v>
      </c>
      <c r="R2628" s="2">
        <v>343553.07</v>
      </c>
      <c r="S2628" s="1">
        <v>0.08</v>
      </c>
      <c r="T2628" s="2">
        <v>27484.2456</v>
      </c>
    </row>
    <row r="2629" spans="1:20">
      <c r="A2629" s="1" t="s">
        <v>20</v>
      </c>
      <c r="C2629" s="1" t="s">
        <v>913</v>
      </c>
      <c r="D2629" s="1" t="s">
        <v>1248</v>
      </c>
      <c r="E2629" s="1" t="s">
        <v>3878</v>
      </c>
      <c r="F2629" s="1" t="s">
        <v>4494</v>
      </c>
      <c r="G2629" s="1" t="s">
        <v>22</v>
      </c>
      <c r="R2629" s="2">
        <v>248248.21</v>
      </c>
      <c r="S2629" s="1">
        <v>0.08</v>
      </c>
      <c r="T2629" s="2">
        <v>19859.8568</v>
      </c>
    </row>
    <row r="2630" spans="1:20">
      <c r="A2630" s="1" t="s">
        <v>20</v>
      </c>
      <c r="C2630" s="1" t="s">
        <v>914</v>
      </c>
      <c r="D2630" s="1" t="s">
        <v>1248</v>
      </c>
      <c r="E2630" s="1" t="s">
        <v>3879</v>
      </c>
      <c r="F2630" s="1" t="s">
        <v>4494</v>
      </c>
      <c r="G2630" s="1" t="s">
        <v>22</v>
      </c>
      <c r="R2630" s="2">
        <v>248124.37</v>
      </c>
      <c r="S2630" s="1">
        <v>0.08</v>
      </c>
      <c r="T2630" s="2">
        <v>19849.9496</v>
      </c>
    </row>
    <row r="2631" spans="1:20">
      <c r="A2631" s="1" t="s">
        <v>20</v>
      </c>
      <c r="C2631" s="1" t="s">
        <v>915</v>
      </c>
      <c r="D2631" s="1" t="s">
        <v>1248</v>
      </c>
      <c r="E2631" s="1" t="s">
        <v>3880</v>
      </c>
      <c r="F2631" s="1" t="s">
        <v>4493</v>
      </c>
      <c r="G2631" s="1" t="s">
        <v>23</v>
      </c>
      <c r="H2631" s="1" t="s">
        <v>5517</v>
      </c>
      <c r="I2631" s="1" t="s">
        <v>6588</v>
      </c>
      <c r="P2631" s="2">
        <v>270673.84</v>
      </c>
      <c r="Q2631" s="2">
        <v>227743</v>
      </c>
      <c r="R2631" s="2">
        <v>270673.84</v>
      </c>
      <c r="S2631" s="1">
        <v>0.08</v>
      </c>
      <c r="T2631" s="2">
        <v>21653.9072</v>
      </c>
    </row>
    <row r="2632" spans="1:20">
      <c r="A2632" s="1" t="s">
        <v>20</v>
      </c>
      <c r="C2632" s="1" t="s">
        <v>916</v>
      </c>
      <c r="D2632" s="1" t="s">
        <v>1248</v>
      </c>
      <c r="E2632" s="1" t="s">
        <v>3881</v>
      </c>
      <c r="F2632" s="1" t="s">
        <v>4497</v>
      </c>
      <c r="G2632" s="1" t="s">
        <v>22</v>
      </c>
      <c r="P2632" s="2">
        <v>0</v>
      </c>
      <c r="R2632" s="2">
        <v>318137.06</v>
      </c>
      <c r="S2632" s="1">
        <v>0.08</v>
      </c>
      <c r="T2632" s="2">
        <v>25450.9648</v>
      </c>
    </row>
    <row r="2633" spans="1:20">
      <c r="A2633" s="1" t="s">
        <v>20</v>
      </c>
      <c r="C2633" s="1" t="s">
        <v>917</v>
      </c>
      <c r="D2633" s="1" t="s">
        <v>1248</v>
      </c>
      <c r="E2633" s="1" t="s">
        <v>3882</v>
      </c>
      <c r="F2633" s="1" t="s">
        <v>4497</v>
      </c>
      <c r="G2633" s="1" t="s">
        <v>22</v>
      </c>
      <c r="P2633" s="2">
        <v>0</v>
      </c>
      <c r="R2633" s="2">
        <v>301018.09</v>
      </c>
      <c r="S2633" s="1">
        <v>0.08</v>
      </c>
      <c r="T2633" s="2">
        <v>24081.4472</v>
      </c>
    </row>
    <row r="2634" spans="1:20">
      <c r="A2634" s="1" t="s">
        <v>20</v>
      </c>
      <c r="C2634" s="1" t="s">
        <v>918</v>
      </c>
      <c r="D2634" s="1" t="s">
        <v>1248</v>
      </c>
      <c r="E2634" s="1" t="s">
        <v>3883</v>
      </c>
      <c r="F2634" s="1" t="s">
        <v>4497</v>
      </c>
      <c r="G2634" s="1" t="s">
        <v>22</v>
      </c>
      <c r="P2634" s="2">
        <v>0</v>
      </c>
      <c r="R2634" s="2">
        <v>342861.77</v>
      </c>
      <c r="S2634" s="1">
        <v>0.08</v>
      </c>
      <c r="T2634" s="2">
        <v>27428.9416</v>
      </c>
    </row>
    <row r="2635" spans="1:20">
      <c r="A2635" s="1" t="s">
        <v>20</v>
      </c>
      <c r="C2635" s="1" t="s">
        <v>919</v>
      </c>
      <c r="D2635" s="1" t="s">
        <v>1248</v>
      </c>
      <c r="E2635" s="1" t="s">
        <v>3884</v>
      </c>
      <c r="F2635" s="1" t="s">
        <v>4497</v>
      </c>
      <c r="G2635" s="1" t="s">
        <v>22</v>
      </c>
      <c r="P2635" s="2">
        <v>0</v>
      </c>
      <c r="R2635" s="2">
        <v>340897.28</v>
      </c>
      <c r="S2635" s="1">
        <v>0.08</v>
      </c>
      <c r="T2635" s="2">
        <v>27271.7824</v>
      </c>
    </row>
    <row r="2636" spans="1:20">
      <c r="A2636" s="1" t="s">
        <v>20</v>
      </c>
      <c r="C2636" s="1" t="s">
        <v>920</v>
      </c>
      <c r="D2636" s="1" t="s">
        <v>1248</v>
      </c>
      <c r="E2636" s="1" t="s">
        <v>3885</v>
      </c>
      <c r="F2636" s="1" t="s">
        <v>4497</v>
      </c>
      <c r="G2636" s="1" t="s">
        <v>22</v>
      </c>
      <c r="P2636" s="2">
        <v>0</v>
      </c>
      <c r="R2636" s="2">
        <v>221006.77</v>
      </c>
      <c r="S2636" s="1">
        <v>0.08</v>
      </c>
      <c r="T2636" s="2">
        <v>17680.5416</v>
      </c>
    </row>
    <row r="2637" spans="1:20">
      <c r="A2637" s="1" t="s">
        <v>20</v>
      </c>
      <c r="C2637" s="1" t="s">
        <v>921</v>
      </c>
      <c r="D2637" s="1" t="s">
        <v>1248</v>
      </c>
      <c r="E2637" s="1" t="s">
        <v>3886</v>
      </c>
      <c r="F2637" s="1" t="s">
        <v>4497</v>
      </c>
      <c r="G2637" s="1" t="s">
        <v>22</v>
      </c>
      <c r="P2637" s="2">
        <v>0</v>
      </c>
      <c r="R2637" s="2">
        <v>180504.09</v>
      </c>
      <c r="S2637" s="1">
        <v>0.08</v>
      </c>
      <c r="T2637" s="2">
        <v>14440.3272</v>
      </c>
    </row>
    <row r="2638" spans="1:20">
      <c r="A2638" s="1" t="s">
        <v>20</v>
      </c>
      <c r="C2638" s="1" t="s">
        <v>922</v>
      </c>
      <c r="D2638" s="1" t="s">
        <v>1248</v>
      </c>
      <c r="E2638" s="1" t="s">
        <v>3887</v>
      </c>
      <c r="F2638" s="1" t="s">
        <v>4494</v>
      </c>
      <c r="G2638" s="1" t="s">
        <v>22</v>
      </c>
      <c r="R2638" s="2">
        <v>357954.54</v>
      </c>
      <c r="S2638" s="1">
        <v>0.08</v>
      </c>
      <c r="T2638" s="2">
        <v>28636.3632</v>
      </c>
    </row>
    <row r="2639" spans="1:20">
      <c r="A2639" s="1" t="s">
        <v>20</v>
      </c>
      <c r="C2639" s="1" t="s">
        <v>923</v>
      </c>
      <c r="D2639" s="1" t="s">
        <v>1248</v>
      </c>
      <c r="E2639" s="1" t="s">
        <v>3888</v>
      </c>
      <c r="F2639" s="1" t="s">
        <v>4492</v>
      </c>
      <c r="G2639" s="1" t="s">
        <v>23</v>
      </c>
      <c r="P2639" s="2">
        <v>391424.01</v>
      </c>
      <c r="R2639" s="2">
        <v>391424.01</v>
      </c>
      <c r="S2639" s="1">
        <v>0.08</v>
      </c>
      <c r="T2639" s="2">
        <v>31313.9208</v>
      </c>
    </row>
    <row r="2640" spans="1:20">
      <c r="A2640" s="1" t="s">
        <v>20</v>
      </c>
      <c r="C2640" s="1" t="s">
        <v>924</v>
      </c>
      <c r="D2640" s="1" t="s">
        <v>1248</v>
      </c>
      <c r="E2640" s="1" t="s">
        <v>3889</v>
      </c>
      <c r="F2640" s="1" t="s">
        <v>4493</v>
      </c>
      <c r="G2640" s="1" t="s">
        <v>23</v>
      </c>
      <c r="H2640" s="1" t="s">
        <v>5518</v>
      </c>
      <c r="I2640" s="1" t="s">
        <v>6589</v>
      </c>
      <c r="P2640" s="2">
        <v>245083.42</v>
      </c>
      <c r="Q2640" s="2">
        <v>200000</v>
      </c>
      <c r="R2640" s="2">
        <v>257615.99</v>
      </c>
      <c r="S2640" s="1">
        <v>0.08</v>
      </c>
      <c r="T2640" s="2">
        <v>20609.2792</v>
      </c>
    </row>
    <row r="2641" spans="1:20">
      <c r="A2641" s="1" t="s">
        <v>20</v>
      </c>
      <c r="C2641" s="1" t="s">
        <v>925</v>
      </c>
      <c r="D2641" s="1" t="s">
        <v>1248</v>
      </c>
      <c r="E2641" s="1" t="s">
        <v>3890</v>
      </c>
      <c r="F2641" s="1" t="s">
        <v>4494</v>
      </c>
      <c r="G2641" s="1" t="s">
        <v>22</v>
      </c>
      <c r="R2641" s="2">
        <v>421294.19</v>
      </c>
      <c r="S2641" s="1">
        <v>0.08</v>
      </c>
      <c r="T2641" s="2">
        <v>33703.5352</v>
      </c>
    </row>
    <row r="2642" spans="1:20">
      <c r="A2642" s="1" t="s">
        <v>20</v>
      </c>
      <c r="C2642" s="1" t="s">
        <v>926</v>
      </c>
      <c r="D2642" s="1" t="s">
        <v>1248</v>
      </c>
      <c r="E2642" s="1" t="s">
        <v>3891</v>
      </c>
      <c r="F2642" s="1" t="s">
        <v>4494</v>
      </c>
      <c r="G2642" s="1" t="s">
        <v>22</v>
      </c>
      <c r="R2642" s="2">
        <v>459518.33</v>
      </c>
      <c r="S2642" s="1">
        <v>0.08</v>
      </c>
      <c r="T2642" s="2">
        <v>36761.4664</v>
      </c>
    </row>
    <row r="2643" spans="1:20">
      <c r="A2643" s="1" t="s">
        <v>20</v>
      </c>
      <c r="C2643" s="1" t="s">
        <v>927</v>
      </c>
      <c r="D2643" s="1" t="s">
        <v>1248</v>
      </c>
      <c r="E2643" s="1" t="s">
        <v>3892</v>
      </c>
      <c r="F2643" s="1" t="s">
        <v>4494</v>
      </c>
      <c r="G2643" s="1" t="s">
        <v>22</v>
      </c>
      <c r="R2643" s="2">
        <v>429249.73</v>
      </c>
      <c r="S2643" s="1">
        <v>0.08</v>
      </c>
      <c r="T2643" s="2">
        <v>34339.9784</v>
      </c>
    </row>
    <row r="2644" spans="1:20">
      <c r="A2644" s="1" t="s">
        <v>20</v>
      </c>
      <c r="C2644" s="1" t="s">
        <v>928</v>
      </c>
      <c r="D2644" s="1" t="s">
        <v>1248</v>
      </c>
      <c r="E2644" s="1" t="s">
        <v>3893</v>
      </c>
      <c r="F2644" s="1" t="s">
        <v>4494</v>
      </c>
      <c r="G2644" s="1" t="s">
        <v>22</v>
      </c>
      <c r="R2644" s="2">
        <v>341633.78</v>
      </c>
      <c r="S2644" s="1">
        <v>0.08</v>
      </c>
      <c r="T2644" s="2">
        <v>27330.7024</v>
      </c>
    </row>
    <row r="2645" spans="1:20">
      <c r="A2645" s="1" t="s">
        <v>20</v>
      </c>
      <c r="C2645" s="1" t="s">
        <v>929</v>
      </c>
      <c r="D2645" s="1" t="s">
        <v>1248</v>
      </c>
      <c r="E2645" s="1" t="s">
        <v>3894</v>
      </c>
      <c r="F2645" s="1" t="s">
        <v>4494</v>
      </c>
      <c r="G2645" s="1" t="s">
        <v>22</v>
      </c>
      <c r="R2645" s="2">
        <v>246863.29</v>
      </c>
      <c r="S2645" s="1">
        <v>0.08</v>
      </c>
      <c r="T2645" s="2">
        <v>19749.0632</v>
      </c>
    </row>
    <row r="2646" spans="1:20">
      <c r="A2646" s="1" t="s">
        <v>20</v>
      </c>
      <c r="C2646" s="1" t="s">
        <v>930</v>
      </c>
      <c r="D2646" s="1" t="s">
        <v>1248</v>
      </c>
      <c r="E2646" s="1" t="s">
        <v>3895</v>
      </c>
      <c r="F2646" s="1" t="s">
        <v>4494</v>
      </c>
      <c r="G2646" s="1" t="s">
        <v>22</v>
      </c>
      <c r="R2646" s="2">
        <v>246740.13</v>
      </c>
      <c r="S2646" s="1">
        <v>0.08</v>
      </c>
      <c r="T2646" s="2">
        <v>19739.2104</v>
      </c>
    </row>
    <row r="2647" spans="1:20">
      <c r="A2647" s="1" t="s">
        <v>20</v>
      </c>
      <c r="C2647" s="1" t="s">
        <v>931</v>
      </c>
      <c r="D2647" s="1" t="s">
        <v>1248</v>
      </c>
      <c r="E2647" s="1" t="s">
        <v>3896</v>
      </c>
      <c r="F2647" s="1" t="s">
        <v>4493</v>
      </c>
      <c r="G2647" s="1" t="s">
        <v>23</v>
      </c>
      <c r="H2647" s="1" t="s">
        <v>5519</v>
      </c>
      <c r="I2647" s="1" t="s">
        <v>6590</v>
      </c>
      <c r="P2647" s="2">
        <v>242219.58</v>
      </c>
      <c r="Q2647" s="2">
        <v>213153.23</v>
      </c>
      <c r="R2647" s="2">
        <v>260820.95</v>
      </c>
      <c r="S2647" s="1">
        <v>0.08</v>
      </c>
      <c r="T2647" s="2">
        <v>20865.676</v>
      </c>
    </row>
    <row r="2648" spans="1:20">
      <c r="A2648" s="1" t="s">
        <v>20</v>
      </c>
      <c r="C2648" s="1" t="s">
        <v>932</v>
      </c>
      <c r="D2648" s="1" t="s">
        <v>1248</v>
      </c>
      <c r="E2648" s="1" t="s">
        <v>3897</v>
      </c>
      <c r="F2648" s="1" t="s">
        <v>4497</v>
      </c>
      <c r="G2648" s="1" t="s">
        <v>22</v>
      </c>
      <c r="P2648" s="2">
        <v>0</v>
      </c>
      <c r="R2648" s="2">
        <v>316292.9</v>
      </c>
      <c r="S2648" s="1">
        <v>0.08</v>
      </c>
      <c r="T2648" s="2">
        <v>25303.432</v>
      </c>
    </row>
    <row r="2649" spans="1:20">
      <c r="A2649" s="1" t="s">
        <v>20</v>
      </c>
      <c r="C2649" s="1" t="s">
        <v>933</v>
      </c>
      <c r="D2649" s="1" t="s">
        <v>1248</v>
      </c>
      <c r="E2649" s="1" t="s">
        <v>3898</v>
      </c>
      <c r="F2649" s="1" t="s">
        <v>4497</v>
      </c>
      <c r="G2649" s="1" t="s">
        <v>22</v>
      </c>
      <c r="P2649" s="2">
        <v>0</v>
      </c>
      <c r="R2649" s="2">
        <v>299273.17</v>
      </c>
      <c r="S2649" s="1">
        <v>0.08</v>
      </c>
      <c r="T2649" s="2">
        <v>23941.8536</v>
      </c>
    </row>
    <row r="2650" spans="1:20">
      <c r="A2650" s="1" t="s">
        <v>20</v>
      </c>
      <c r="C2650" s="1" t="s">
        <v>934</v>
      </c>
      <c r="D2650" s="1" t="s">
        <v>1248</v>
      </c>
      <c r="E2650" s="1" t="s">
        <v>3899</v>
      </c>
      <c r="F2650" s="1" t="s">
        <v>4497</v>
      </c>
      <c r="G2650" s="1" t="s">
        <v>22</v>
      </c>
      <c r="P2650" s="2">
        <v>0</v>
      </c>
      <c r="R2650" s="2">
        <v>340885.75</v>
      </c>
      <c r="S2650" s="1">
        <v>0.08</v>
      </c>
      <c r="T2650" s="2">
        <v>27270.86</v>
      </c>
    </row>
    <row r="2651" spans="1:20">
      <c r="A2651" s="1" t="s">
        <v>20</v>
      </c>
      <c r="C2651" s="1" t="s">
        <v>935</v>
      </c>
      <c r="D2651" s="1" t="s">
        <v>1248</v>
      </c>
      <c r="E2651" s="1" t="s">
        <v>3900</v>
      </c>
      <c r="F2651" s="1" t="s">
        <v>4497</v>
      </c>
      <c r="G2651" s="1" t="s">
        <v>22</v>
      </c>
      <c r="P2651" s="2">
        <v>0</v>
      </c>
      <c r="R2651" s="2">
        <v>338932.58</v>
      </c>
      <c r="S2651" s="1">
        <v>0.08</v>
      </c>
      <c r="T2651" s="2">
        <v>27114.6064</v>
      </c>
    </row>
    <row r="2652" spans="1:20">
      <c r="A2652" s="1" t="s">
        <v>20</v>
      </c>
      <c r="C2652" s="1" t="s">
        <v>936</v>
      </c>
      <c r="D2652" s="1" t="s">
        <v>1248</v>
      </c>
      <c r="E2652" s="1" t="s">
        <v>3901</v>
      </c>
      <c r="F2652" s="1" t="s">
        <v>4497</v>
      </c>
      <c r="G2652" s="1" t="s">
        <v>22</v>
      </c>
      <c r="P2652" s="2">
        <v>0</v>
      </c>
      <c r="R2652" s="2">
        <v>219748.03</v>
      </c>
      <c r="S2652" s="1">
        <v>0.08</v>
      </c>
      <c r="T2652" s="2">
        <v>17579.8424</v>
      </c>
    </row>
    <row r="2653" spans="1:20">
      <c r="A2653" s="1" t="s">
        <v>20</v>
      </c>
      <c r="C2653" s="1" t="s">
        <v>937</v>
      </c>
      <c r="D2653" s="1" t="s">
        <v>1248</v>
      </c>
      <c r="E2653" s="1" t="s">
        <v>3902</v>
      </c>
      <c r="F2653" s="1" t="s">
        <v>4497</v>
      </c>
      <c r="G2653" s="1" t="s">
        <v>22</v>
      </c>
      <c r="P2653" s="2">
        <v>0</v>
      </c>
      <c r="R2653" s="2">
        <v>179499.43</v>
      </c>
      <c r="S2653" s="1">
        <v>0.08</v>
      </c>
      <c r="T2653" s="2">
        <v>14359.9544</v>
      </c>
    </row>
    <row r="2654" spans="1:20">
      <c r="A2654" s="1" t="s">
        <v>20</v>
      </c>
      <c r="C2654" s="1" t="s">
        <v>938</v>
      </c>
      <c r="D2654" s="1" t="s">
        <v>1248</v>
      </c>
      <c r="E2654" s="1" t="s">
        <v>3903</v>
      </c>
      <c r="F2654" s="1" t="s">
        <v>4494</v>
      </c>
      <c r="G2654" s="1" t="s">
        <v>22</v>
      </c>
      <c r="R2654" s="2">
        <v>400031.89</v>
      </c>
      <c r="S2654" s="1">
        <v>0.08</v>
      </c>
      <c r="T2654" s="2">
        <v>32002.5512</v>
      </c>
    </row>
    <row r="2655" spans="1:20">
      <c r="A2655" s="1" t="s">
        <v>20</v>
      </c>
      <c r="C2655" s="1" t="s">
        <v>939</v>
      </c>
      <c r="D2655" s="1" t="s">
        <v>1248</v>
      </c>
      <c r="E2655" s="1" t="s">
        <v>3904</v>
      </c>
      <c r="F2655" s="1" t="s">
        <v>4493</v>
      </c>
      <c r="G2655" s="1" t="s">
        <v>23</v>
      </c>
      <c r="H2655" s="1" t="s">
        <v>4516</v>
      </c>
      <c r="I2655" s="1" t="s">
        <v>5586</v>
      </c>
      <c r="J2655" s="1" t="s">
        <v>6645</v>
      </c>
      <c r="K2655" s="1" t="s">
        <v>6823</v>
      </c>
      <c r="P2655" s="2">
        <v>335276.8</v>
      </c>
      <c r="Q2655" s="2">
        <v>295000</v>
      </c>
      <c r="R2655" s="2">
        <v>377806.19</v>
      </c>
      <c r="S2655" s="1">
        <v>0.08</v>
      </c>
      <c r="T2655" s="2">
        <v>30224.4952</v>
      </c>
    </row>
    <row r="2656" spans="1:20">
      <c r="A2656" s="1" t="s">
        <v>20</v>
      </c>
      <c r="C2656" s="1" t="s">
        <v>940</v>
      </c>
      <c r="D2656" s="1" t="s">
        <v>1248</v>
      </c>
      <c r="E2656" s="1" t="s">
        <v>3905</v>
      </c>
      <c r="F2656" s="1" t="s">
        <v>4493</v>
      </c>
      <c r="G2656" s="1" t="s">
        <v>23</v>
      </c>
      <c r="H2656" s="1" t="s">
        <v>5520</v>
      </c>
      <c r="I2656" s="1" t="s">
        <v>6591</v>
      </c>
      <c r="P2656" s="2">
        <v>243784.38</v>
      </c>
      <c r="Q2656" s="2">
        <v>219407</v>
      </c>
      <c r="R2656" s="2">
        <v>280311.15</v>
      </c>
      <c r="S2656" s="1">
        <v>0.08</v>
      </c>
      <c r="T2656" s="2">
        <v>22424.892</v>
      </c>
    </row>
    <row r="2657" spans="1:20">
      <c r="A2657" s="1" t="s">
        <v>20</v>
      </c>
      <c r="C2657" s="1" t="s">
        <v>941</v>
      </c>
      <c r="D2657" s="1" t="s">
        <v>1248</v>
      </c>
      <c r="E2657" s="1" t="s">
        <v>3906</v>
      </c>
      <c r="F2657" s="1" t="s">
        <v>4494</v>
      </c>
      <c r="G2657" s="1" t="s">
        <v>22</v>
      </c>
      <c r="R2657" s="2">
        <v>419091.35</v>
      </c>
      <c r="S2657" s="1">
        <v>0.08</v>
      </c>
      <c r="T2657" s="2">
        <v>33527.308</v>
      </c>
    </row>
    <row r="2658" spans="1:20">
      <c r="A2658" s="1" t="s">
        <v>20</v>
      </c>
      <c r="C2658" s="1" t="s">
        <v>942</v>
      </c>
      <c r="D2658" s="1" t="s">
        <v>1248</v>
      </c>
      <c r="E2658" s="1" t="s">
        <v>3907</v>
      </c>
      <c r="F2658" s="1" t="s">
        <v>4494</v>
      </c>
      <c r="G2658" s="1" t="s">
        <v>22</v>
      </c>
      <c r="R2658" s="2">
        <v>456960.71</v>
      </c>
      <c r="S2658" s="1">
        <v>0.08</v>
      </c>
      <c r="T2658" s="2">
        <v>36556.8568</v>
      </c>
    </row>
    <row r="2659" spans="1:20">
      <c r="A2659" s="1" t="s">
        <v>20</v>
      </c>
      <c r="C2659" s="1" t="s">
        <v>943</v>
      </c>
      <c r="D2659" s="1" t="s">
        <v>1248</v>
      </c>
      <c r="E2659" s="1" t="s">
        <v>3908</v>
      </c>
      <c r="F2659" s="1" t="s">
        <v>4493</v>
      </c>
      <c r="G2659" s="1" t="s">
        <v>23</v>
      </c>
      <c r="H2659" s="1" t="s">
        <v>5521</v>
      </c>
      <c r="I2659" s="1" t="s">
        <v>6592</v>
      </c>
      <c r="P2659" s="2">
        <v>397332.4</v>
      </c>
      <c r="Q2659" s="2">
        <v>357600</v>
      </c>
      <c r="R2659" s="2">
        <v>438143.02</v>
      </c>
      <c r="S2659" s="1">
        <v>0.08</v>
      </c>
      <c r="T2659" s="2">
        <v>35051.44160000001</v>
      </c>
    </row>
    <row r="2660" spans="1:20">
      <c r="A2660" s="1" t="s">
        <v>20</v>
      </c>
      <c r="C2660" s="1" t="s">
        <v>944</v>
      </c>
      <c r="D2660" s="1" t="s">
        <v>1248</v>
      </c>
      <c r="E2660" s="1" t="s">
        <v>3909</v>
      </c>
      <c r="F2660" s="1" t="s">
        <v>4494</v>
      </c>
      <c r="G2660" s="1" t="s">
        <v>22</v>
      </c>
      <c r="R2660" s="2">
        <v>339714.49</v>
      </c>
      <c r="S2660" s="1">
        <v>0.08</v>
      </c>
      <c r="T2660" s="2">
        <v>27177.1592</v>
      </c>
    </row>
    <row r="2661" spans="1:20">
      <c r="A2661" s="1" t="s">
        <v>20</v>
      </c>
      <c r="C2661" s="1" t="s">
        <v>945</v>
      </c>
      <c r="D2661" s="1" t="s">
        <v>1248</v>
      </c>
      <c r="E2661" s="1" t="s">
        <v>3910</v>
      </c>
      <c r="F2661" s="1" t="s">
        <v>4494</v>
      </c>
      <c r="G2661" s="1" t="s">
        <v>22</v>
      </c>
      <c r="R2661" s="2">
        <v>245478.36</v>
      </c>
      <c r="S2661" s="1">
        <v>0.08</v>
      </c>
      <c r="T2661" s="2">
        <v>19638.2688</v>
      </c>
    </row>
    <row r="2662" spans="1:20">
      <c r="A2662" s="1" t="s">
        <v>20</v>
      </c>
      <c r="C2662" s="1" t="s">
        <v>946</v>
      </c>
      <c r="D2662" s="1" t="s">
        <v>1248</v>
      </c>
      <c r="E2662" s="1" t="s">
        <v>3911</v>
      </c>
      <c r="F2662" s="1" t="s">
        <v>4494</v>
      </c>
      <c r="G2662" s="1" t="s">
        <v>22</v>
      </c>
      <c r="R2662" s="2">
        <v>245355.9</v>
      </c>
      <c r="S2662" s="1">
        <v>0.08</v>
      </c>
      <c r="T2662" s="2">
        <v>19628.472</v>
      </c>
    </row>
    <row r="2663" spans="1:20">
      <c r="A2663" s="1" t="s">
        <v>20</v>
      </c>
      <c r="C2663" s="1" t="s">
        <v>216</v>
      </c>
      <c r="D2663" s="1" t="s">
        <v>1248</v>
      </c>
      <c r="E2663" s="1" t="s">
        <v>3912</v>
      </c>
      <c r="F2663" s="1" t="s">
        <v>4494</v>
      </c>
      <c r="G2663" s="1" t="s">
        <v>22</v>
      </c>
      <c r="R2663" s="2">
        <v>435046.66</v>
      </c>
      <c r="S2663" s="1">
        <v>0.08</v>
      </c>
      <c r="T2663" s="2">
        <v>34803.7328</v>
      </c>
    </row>
    <row r="2664" spans="1:20">
      <c r="A2664" s="1" t="s">
        <v>20</v>
      </c>
      <c r="C2664" s="1" t="s">
        <v>947</v>
      </c>
      <c r="D2664" s="1" t="s">
        <v>1248</v>
      </c>
      <c r="E2664" s="1" t="s">
        <v>3913</v>
      </c>
      <c r="F2664" s="1" t="s">
        <v>4493</v>
      </c>
      <c r="G2664" s="1" t="s">
        <v>23</v>
      </c>
      <c r="H2664" s="1" t="s">
        <v>5522</v>
      </c>
      <c r="I2664" s="1" t="s">
        <v>6593</v>
      </c>
      <c r="P2664" s="2">
        <v>240882.25</v>
      </c>
      <c r="Q2664" s="2">
        <v>195000</v>
      </c>
      <c r="R2664" s="2">
        <v>240882.25</v>
      </c>
      <c r="S2664" s="1">
        <v>0.08</v>
      </c>
      <c r="T2664" s="2">
        <v>19270.58</v>
      </c>
    </row>
    <row r="2665" spans="1:20">
      <c r="A2665" s="1" t="s">
        <v>20</v>
      </c>
      <c r="C2665" s="1" t="s">
        <v>948</v>
      </c>
      <c r="D2665" s="1" t="s">
        <v>1248</v>
      </c>
      <c r="E2665" s="1" t="s">
        <v>3914</v>
      </c>
      <c r="F2665" s="1" t="s">
        <v>4497</v>
      </c>
      <c r="G2665" s="1" t="s">
        <v>22</v>
      </c>
      <c r="P2665" s="2">
        <v>0</v>
      </c>
      <c r="R2665" s="2">
        <v>314448.75</v>
      </c>
      <c r="S2665" s="1">
        <v>0.08</v>
      </c>
      <c r="T2665" s="2">
        <v>25155.9</v>
      </c>
    </row>
    <row r="2666" spans="1:20">
      <c r="A2666" s="1" t="s">
        <v>20</v>
      </c>
      <c r="C2666" s="1" t="s">
        <v>949</v>
      </c>
      <c r="D2666" s="1" t="s">
        <v>1248</v>
      </c>
      <c r="E2666" s="1" t="s">
        <v>3915</v>
      </c>
      <c r="F2666" s="1" t="s">
        <v>4497</v>
      </c>
      <c r="G2666" s="1" t="s">
        <v>22</v>
      </c>
      <c r="P2666" s="2">
        <v>0</v>
      </c>
      <c r="R2666" s="2">
        <v>297528.25</v>
      </c>
      <c r="S2666" s="1">
        <v>0.08</v>
      </c>
      <c r="T2666" s="2">
        <v>23802.26</v>
      </c>
    </row>
    <row r="2667" spans="1:20">
      <c r="A2667" s="1" t="s">
        <v>20</v>
      </c>
      <c r="C2667" s="1" t="s">
        <v>950</v>
      </c>
      <c r="D2667" s="1" t="s">
        <v>1248</v>
      </c>
      <c r="E2667" s="1" t="s">
        <v>3916</v>
      </c>
      <c r="F2667" s="1" t="s">
        <v>4497</v>
      </c>
      <c r="G2667" s="1" t="s">
        <v>22</v>
      </c>
      <c r="P2667" s="2">
        <v>0</v>
      </c>
      <c r="R2667" s="2">
        <v>338909.73</v>
      </c>
      <c r="S2667" s="1">
        <v>0.08</v>
      </c>
      <c r="T2667" s="2">
        <v>27112.7784</v>
      </c>
    </row>
    <row r="2668" spans="1:20">
      <c r="A2668" s="1" t="s">
        <v>20</v>
      </c>
      <c r="C2668" s="1" t="s">
        <v>951</v>
      </c>
      <c r="D2668" s="1" t="s">
        <v>1248</v>
      </c>
      <c r="E2668" s="1" t="s">
        <v>3917</v>
      </c>
      <c r="F2668" s="1" t="s">
        <v>4497</v>
      </c>
      <c r="G2668" s="1" t="s">
        <v>22</v>
      </c>
      <c r="P2668" s="2">
        <v>0</v>
      </c>
      <c r="R2668" s="2">
        <v>336967.88</v>
      </c>
      <c r="S2668" s="1">
        <v>0.08</v>
      </c>
      <c r="T2668" s="2">
        <v>26957.4304</v>
      </c>
    </row>
    <row r="2669" spans="1:20">
      <c r="A2669" s="1" t="s">
        <v>20</v>
      </c>
      <c r="C2669" s="1" t="s">
        <v>952</v>
      </c>
      <c r="D2669" s="1" t="s">
        <v>1248</v>
      </c>
      <c r="E2669" s="1" t="s">
        <v>3918</v>
      </c>
      <c r="F2669" s="1" t="s">
        <v>4497</v>
      </c>
      <c r="G2669" s="1" t="s">
        <v>22</v>
      </c>
      <c r="P2669" s="2">
        <v>0</v>
      </c>
      <c r="R2669" s="2">
        <v>218489.29</v>
      </c>
      <c r="S2669" s="1">
        <v>0.08</v>
      </c>
      <c r="T2669" s="2">
        <v>17479.1432</v>
      </c>
    </row>
    <row r="2670" spans="1:20">
      <c r="A2670" s="1" t="s">
        <v>20</v>
      </c>
      <c r="C2670" s="1" t="s">
        <v>953</v>
      </c>
      <c r="D2670" s="1" t="s">
        <v>1248</v>
      </c>
      <c r="E2670" s="1" t="s">
        <v>3919</v>
      </c>
      <c r="F2670" s="1" t="s">
        <v>4497</v>
      </c>
      <c r="G2670" s="1" t="s">
        <v>22</v>
      </c>
      <c r="P2670" s="2">
        <v>0</v>
      </c>
      <c r="R2670" s="2">
        <v>178494.77</v>
      </c>
      <c r="S2670" s="1">
        <v>0.08</v>
      </c>
      <c r="T2670" s="2">
        <v>14279.5816</v>
      </c>
    </row>
    <row r="2671" spans="1:20">
      <c r="A2671" s="1" t="s">
        <v>20</v>
      </c>
      <c r="C2671" s="1" t="s">
        <v>217</v>
      </c>
      <c r="D2671" s="1" t="s">
        <v>1248</v>
      </c>
      <c r="E2671" s="1" t="s">
        <v>3920</v>
      </c>
      <c r="F2671" s="1" t="s">
        <v>4494</v>
      </c>
      <c r="G2671" s="1" t="s">
        <v>22</v>
      </c>
      <c r="R2671" s="2">
        <v>437844.38</v>
      </c>
      <c r="S2671" s="1">
        <v>0.08</v>
      </c>
      <c r="T2671" s="2">
        <v>35027.5504</v>
      </c>
    </row>
    <row r="2672" spans="1:20">
      <c r="A2672" s="1" t="s">
        <v>20</v>
      </c>
      <c r="C2672" s="1" t="s">
        <v>218</v>
      </c>
      <c r="D2672" s="1" t="s">
        <v>1248</v>
      </c>
      <c r="E2672" s="1" t="s">
        <v>3921</v>
      </c>
      <c r="F2672" s="1" t="s">
        <v>4494</v>
      </c>
      <c r="G2672" s="1" t="s">
        <v>22</v>
      </c>
      <c r="R2672" s="2">
        <v>435046.67</v>
      </c>
      <c r="S2672" s="1">
        <v>0.08</v>
      </c>
      <c r="T2672" s="2">
        <v>34803.7336</v>
      </c>
    </row>
    <row r="2673" spans="1:20">
      <c r="A2673" s="1" t="s">
        <v>20</v>
      </c>
      <c r="C2673" s="1" t="s">
        <v>219</v>
      </c>
      <c r="D2673" s="1" t="s">
        <v>1248</v>
      </c>
      <c r="E2673" s="1" t="s">
        <v>3922</v>
      </c>
      <c r="F2673" s="1" t="s">
        <v>4494</v>
      </c>
      <c r="G2673" s="1" t="s">
        <v>22</v>
      </c>
      <c r="R2673" s="2">
        <v>253129.53</v>
      </c>
      <c r="S2673" s="1">
        <v>0.08</v>
      </c>
      <c r="T2673" s="2">
        <v>20250.3624</v>
      </c>
    </row>
    <row r="2674" spans="1:20">
      <c r="A2674" s="1" t="s">
        <v>20</v>
      </c>
      <c r="C2674" s="1" t="s">
        <v>544</v>
      </c>
      <c r="D2674" s="1" t="s">
        <v>1248</v>
      </c>
      <c r="E2674" s="1" t="s">
        <v>3923</v>
      </c>
      <c r="F2674" s="1" t="s">
        <v>4494</v>
      </c>
      <c r="G2674" s="1" t="s">
        <v>22</v>
      </c>
      <c r="R2674" s="2">
        <v>518911.85</v>
      </c>
      <c r="S2674" s="1">
        <v>0.08</v>
      </c>
      <c r="T2674" s="2">
        <v>41512.948</v>
      </c>
    </row>
    <row r="2675" spans="1:20">
      <c r="A2675" s="1" t="s">
        <v>20</v>
      </c>
      <c r="C2675" s="1" t="s">
        <v>545</v>
      </c>
      <c r="D2675" s="1" t="s">
        <v>1248</v>
      </c>
      <c r="E2675" s="1" t="s">
        <v>3924</v>
      </c>
      <c r="F2675" s="1" t="s">
        <v>4494</v>
      </c>
      <c r="G2675" s="1" t="s">
        <v>22</v>
      </c>
      <c r="R2675" s="2">
        <v>488538.36</v>
      </c>
      <c r="S2675" s="1">
        <v>0.08</v>
      </c>
      <c r="T2675" s="2">
        <v>39083.0688</v>
      </c>
    </row>
    <row r="2676" spans="1:20">
      <c r="A2676" s="1" t="s">
        <v>20</v>
      </c>
      <c r="C2676" s="1" t="s">
        <v>546</v>
      </c>
      <c r="D2676" s="1" t="s">
        <v>1248</v>
      </c>
      <c r="E2676" s="1" t="s">
        <v>3925</v>
      </c>
      <c r="F2676" s="1" t="s">
        <v>4494</v>
      </c>
      <c r="G2676" s="1" t="s">
        <v>22</v>
      </c>
      <c r="R2676" s="2">
        <v>389376.14</v>
      </c>
      <c r="S2676" s="1">
        <v>0.08</v>
      </c>
      <c r="T2676" s="2">
        <v>31150.0912</v>
      </c>
    </row>
    <row r="2677" spans="1:20">
      <c r="A2677" s="1" t="s">
        <v>20</v>
      </c>
      <c r="C2677" s="1" t="s">
        <v>547</v>
      </c>
      <c r="D2677" s="1" t="s">
        <v>1248</v>
      </c>
      <c r="E2677" s="1" t="s">
        <v>3926</v>
      </c>
      <c r="F2677" s="1" t="s">
        <v>4494</v>
      </c>
      <c r="G2677" s="1" t="s">
        <v>22</v>
      </c>
      <c r="R2677" s="2">
        <v>280447.77</v>
      </c>
      <c r="S2677" s="1">
        <v>0.08</v>
      </c>
      <c r="T2677" s="2">
        <v>22435.8216</v>
      </c>
    </row>
    <row r="2678" spans="1:20">
      <c r="A2678" s="1" t="s">
        <v>20</v>
      </c>
      <c r="C2678" s="1" t="s">
        <v>548</v>
      </c>
      <c r="D2678" s="1" t="s">
        <v>1248</v>
      </c>
      <c r="E2678" s="1" t="s">
        <v>3927</v>
      </c>
      <c r="F2678" s="1" t="s">
        <v>4494</v>
      </c>
      <c r="G2678" s="1" t="s">
        <v>22</v>
      </c>
      <c r="R2678" s="2">
        <v>289239.97</v>
      </c>
      <c r="S2678" s="1">
        <v>0.08</v>
      </c>
      <c r="T2678" s="2">
        <v>23139.1976</v>
      </c>
    </row>
    <row r="2679" spans="1:20">
      <c r="A2679" s="1" t="s">
        <v>20</v>
      </c>
      <c r="C2679" s="1" t="s">
        <v>954</v>
      </c>
      <c r="D2679" s="1" t="s">
        <v>1248</v>
      </c>
      <c r="E2679" s="1" t="s">
        <v>3928</v>
      </c>
      <c r="F2679" s="1" t="s">
        <v>4494</v>
      </c>
      <c r="G2679" s="1" t="s">
        <v>22</v>
      </c>
      <c r="R2679" s="2">
        <v>338076.4</v>
      </c>
      <c r="S2679" s="1">
        <v>0.08</v>
      </c>
      <c r="T2679" s="2">
        <v>27046.112</v>
      </c>
    </row>
    <row r="2680" spans="1:20">
      <c r="A2680" s="1" t="s">
        <v>20</v>
      </c>
      <c r="C2680" s="1" t="s">
        <v>955</v>
      </c>
      <c r="D2680" s="1" t="s">
        <v>1248</v>
      </c>
      <c r="E2680" s="1" t="s">
        <v>3929</v>
      </c>
      <c r="F2680" s="1" t="s">
        <v>4494</v>
      </c>
      <c r="G2680" s="1" t="s">
        <v>22</v>
      </c>
      <c r="R2680" s="2">
        <v>397873.45</v>
      </c>
      <c r="S2680" s="1">
        <v>0.08</v>
      </c>
      <c r="T2680" s="2">
        <v>31829.876</v>
      </c>
    </row>
    <row r="2681" spans="1:20">
      <c r="A2681" s="1" t="s">
        <v>20</v>
      </c>
      <c r="C2681" s="1" t="s">
        <v>956</v>
      </c>
      <c r="D2681" s="1" t="s">
        <v>1248</v>
      </c>
      <c r="E2681" s="1" t="s">
        <v>3930</v>
      </c>
      <c r="F2681" s="1" t="s">
        <v>4496</v>
      </c>
      <c r="G2681" s="1" t="s">
        <v>23</v>
      </c>
      <c r="H2681" s="1" t="s">
        <v>5523</v>
      </c>
      <c r="I2681" s="1" t="s">
        <v>6594</v>
      </c>
      <c r="P2681" s="2">
        <v>387458.45</v>
      </c>
      <c r="Q2681" s="2">
        <v>337963.44</v>
      </c>
      <c r="R2681" s="2">
        <v>387458.45</v>
      </c>
      <c r="S2681" s="1">
        <v>0.08</v>
      </c>
      <c r="T2681" s="2">
        <v>30996.676</v>
      </c>
    </row>
    <row r="2682" spans="1:20">
      <c r="A2682" s="1" t="s">
        <v>20</v>
      </c>
      <c r="C2682" s="1" t="s">
        <v>957</v>
      </c>
      <c r="D2682" s="1" t="s">
        <v>1248</v>
      </c>
      <c r="E2682" s="1" t="s">
        <v>3931</v>
      </c>
      <c r="F2682" s="1" t="s">
        <v>4496</v>
      </c>
      <c r="G2682" s="1" t="s">
        <v>23</v>
      </c>
      <c r="H2682" s="1" t="s">
        <v>5524</v>
      </c>
      <c r="I2682" s="1" t="s">
        <v>6595</v>
      </c>
      <c r="P2682" s="2">
        <v>249385.09</v>
      </c>
      <c r="Q2682" s="2">
        <v>219459</v>
      </c>
      <c r="R2682" s="2">
        <v>280311.15</v>
      </c>
      <c r="S2682" s="1">
        <v>0.08</v>
      </c>
      <c r="T2682" s="2">
        <v>22424.892</v>
      </c>
    </row>
    <row r="2683" spans="1:20">
      <c r="A2683" s="1" t="s">
        <v>20</v>
      </c>
      <c r="C2683" s="1" t="s">
        <v>958</v>
      </c>
      <c r="D2683" s="1" t="s">
        <v>1248</v>
      </c>
      <c r="E2683" s="1" t="s">
        <v>3932</v>
      </c>
      <c r="F2683" s="1" t="s">
        <v>4492</v>
      </c>
      <c r="G2683" s="1" t="s">
        <v>23</v>
      </c>
      <c r="P2683" s="2">
        <v>411187.9</v>
      </c>
      <c r="R2683" s="2">
        <v>416613.15</v>
      </c>
      <c r="S2683" s="1">
        <v>0.08</v>
      </c>
      <c r="T2683" s="2">
        <v>33329.052</v>
      </c>
    </row>
    <row r="2684" spans="1:20">
      <c r="A2684" s="1" t="s">
        <v>20</v>
      </c>
      <c r="C2684" s="1" t="s">
        <v>959</v>
      </c>
      <c r="D2684" s="1" t="s">
        <v>1248</v>
      </c>
      <c r="E2684" s="1" t="s">
        <v>3933</v>
      </c>
      <c r="F2684" s="1" t="s">
        <v>4494</v>
      </c>
      <c r="G2684" s="1" t="s">
        <v>22</v>
      </c>
      <c r="R2684" s="2">
        <v>454687.27</v>
      </c>
      <c r="S2684" s="1">
        <v>0.08</v>
      </c>
      <c r="T2684" s="2">
        <v>36374.9816</v>
      </c>
    </row>
    <row r="2685" spans="1:20">
      <c r="A2685" s="1" t="s">
        <v>20</v>
      </c>
      <c r="C2685" s="1" t="s">
        <v>960</v>
      </c>
      <c r="D2685" s="1" t="s">
        <v>1248</v>
      </c>
      <c r="E2685" s="1" t="s">
        <v>3934</v>
      </c>
      <c r="F2685" s="1" t="s">
        <v>4494</v>
      </c>
      <c r="G2685" s="1" t="s">
        <v>22</v>
      </c>
      <c r="R2685" s="2">
        <v>426581.74</v>
      </c>
      <c r="S2685" s="1">
        <v>0.08</v>
      </c>
      <c r="T2685" s="2">
        <v>34126.5392</v>
      </c>
    </row>
    <row r="2686" spans="1:20">
      <c r="A2686" s="1" t="s">
        <v>20</v>
      </c>
      <c r="C2686" s="1" t="s">
        <v>961</v>
      </c>
      <c r="D2686" s="1" t="s">
        <v>1248</v>
      </c>
      <c r="E2686" s="1" t="s">
        <v>3935</v>
      </c>
      <c r="F2686" s="1" t="s">
        <v>4492</v>
      </c>
      <c r="G2686" s="1" t="s">
        <v>23</v>
      </c>
      <c r="P2686" s="2">
        <v>337795.2</v>
      </c>
      <c r="R2686" s="2">
        <v>337795.2</v>
      </c>
      <c r="S2686" s="1">
        <v>0.08</v>
      </c>
      <c r="T2686" s="2">
        <v>27023.616</v>
      </c>
    </row>
    <row r="2687" spans="1:20">
      <c r="A2687" s="1" t="s">
        <v>20</v>
      </c>
      <c r="C2687" s="1" t="s">
        <v>962</v>
      </c>
      <c r="D2687" s="1" t="s">
        <v>1248</v>
      </c>
      <c r="E2687" s="1" t="s">
        <v>3936</v>
      </c>
      <c r="F2687" s="1" t="s">
        <v>4494</v>
      </c>
      <c r="G2687" s="1" t="s">
        <v>22</v>
      </c>
      <c r="R2687" s="2">
        <v>244093.43</v>
      </c>
      <c r="S2687" s="1">
        <v>0.08</v>
      </c>
      <c r="T2687" s="2">
        <v>19527.4744</v>
      </c>
    </row>
    <row r="2688" spans="1:20">
      <c r="A2688" s="1" t="s">
        <v>20</v>
      </c>
      <c r="C2688" s="1" t="s">
        <v>963</v>
      </c>
      <c r="D2688" s="1" t="s">
        <v>1248</v>
      </c>
      <c r="E2688" s="1" t="s">
        <v>3937</v>
      </c>
      <c r="F2688" s="1" t="s">
        <v>4494</v>
      </c>
      <c r="G2688" s="1" t="s">
        <v>22</v>
      </c>
      <c r="R2688" s="2">
        <v>243971.66</v>
      </c>
      <c r="S2688" s="1">
        <v>0.08</v>
      </c>
      <c r="T2688" s="2">
        <v>19517.7328</v>
      </c>
    </row>
    <row r="2689" spans="1:20">
      <c r="A2689" s="1" t="s">
        <v>20</v>
      </c>
      <c r="C2689" s="1" t="s">
        <v>964</v>
      </c>
      <c r="D2689" s="1" t="s">
        <v>1248</v>
      </c>
      <c r="E2689" s="1" t="s">
        <v>3938</v>
      </c>
      <c r="F2689" s="1" t="s">
        <v>4497</v>
      </c>
      <c r="G2689" s="1" t="s">
        <v>22</v>
      </c>
      <c r="P2689" s="2">
        <v>0</v>
      </c>
      <c r="R2689" s="2">
        <v>361372.22</v>
      </c>
      <c r="S2689" s="1">
        <v>0.08</v>
      </c>
      <c r="T2689" s="2">
        <v>28909.7776</v>
      </c>
    </row>
    <row r="2690" spans="1:20">
      <c r="A2690" s="1" t="s">
        <v>20</v>
      </c>
      <c r="C2690" s="1" t="s">
        <v>965</v>
      </c>
      <c r="D2690" s="1" t="s">
        <v>1248</v>
      </c>
      <c r="E2690" s="1" t="s">
        <v>3939</v>
      </c>
      <c r="F2690" s="1" t="s">
        <v>4493</v>
      </c>
      <c r="G2690" s="1" t="s">
        <v>23</v>
      </c>
      <c r="H2690" s="1" t="s">
        <v>5525</v>
      </c>
      <c r="I2690" s="1" t="s">
        <v>6596</v>
      </c>
      <c r="J2690" s="1" t="s">
        <v>6809</v>
      </c>
      <c r="K2690" s="1" t="s">
        <v>6987</v>
      </c>
      <c r="P2690" s="2">
        <v>258219.67</v>
      </c>
      <c r="Q2690" s="2">
        <v>227233.31</v>
      </c>
      <c r="R2690" s="2">
        <v>258219.67</v>
      </c>
      <c r="S2690" s="1">
        <v>0.08</v>
      </c>
      <c r="T2690" s="2">
        <v>20657.5736</v>
      </c>
    </row>
    <row r="2691" spans="1:20">
      <c r="A2691" s="1" t="s">
        <v>20</v>
      </c>
      <c r="C2691" s="1" t="s">
        <v>966</v>
      </c>
      <c r="D2691" s="1" t="s">
        <v>1248</v>
      </c>
      <c r="E2691" s="1" t="s">
        <v>3940</v>
      </c>
      <c r="F2691" s="1" t="s">
        <v>4497</v>
      </c>
      <c r="G2691" s="1" t="s">
        <v>22</v>
      </c>
      <c r="P2691" s="2">
        <v>0</v>
      </c>
      <c r="R2691" s="2">
        <v>312604.59</v>
      </c>
      <c r="S2691" s="1">
        <v>0.08</v>
      </c>
      <c r="T2691" s="2">
        <v>25008.3672</v>
      </c>
    </row>
    <row r="2692" spans="1:20">
      <c r="A2692" s="1" t="s">
        <v>20</v>
      </c>
      <c r="C2692" s="1" t="s">
        <v>967</v>
      </c>
      <c r="D2692" s="1" t="s">
        <v>1248</v>
      </c>
      <c r="E2692" s="1" t="s">
        <v>3941</v>
      </c>
      <c r="F2692" s="1" t="s">
        <v>4497</v>
      </c>
      <c r="G2692" s="1" t="s">
        <v>22</v>
      </c>
      <c r="P2692" s="2">
        <v>0</v>
      </c>
      <c r="R2692" s="2">
        <v>295783.33</v>
      </c>
      <c r="S2692" s="1">
        <v>0.08</v>
      </c>
      <c r="T2692" s="2">
        <v>23662.6664</v>
      </c>
    </row>
    <row r="2693" spans="1:20">
      <c r="A2693" s="1" t="s">
        <v>20</v>
      </c>
      <c r="C2693" s="1" t="s">
        <v>968</v>
      </c>
      <c r="D2693" s="1" t="s">
        <v>1248</v>
      </c>
      <c r="E2693" s="1" t="s">
        <v>3942</v>
      </c>
      <c r="F2693" s="1" t="s">
        <v>4497</v>
      </c>
      <c r="G2693" s="1" t="s">
        <v>22</v>
      </c>
      <c r="P2693" s="2">
        <v>0</v>
      </c>
      <c r="R2693" s="2">
        <v>336933.71</v>
      </c>
      <c r="S2693" s="1">
        <v>0.08</v>
      </c>
      <c r="T2693" s="2">
        <v>26954.6968</v>
      </c>
    </row>
    <row r="2694" spans="1:20">
      <c r="A2694" s="1" t="s">
        <v>20</v>
      </c>
      <c r="C2694" s="1" t="s">
        <v>969</v>
      </c>
      <c r="D2694" s="1" t="s">
        <v>1248</v>
      </c>
      <c r="E2694" s="1" t="s">
        <v>3943</v>
      </c>
      <c r="F2694" s="1" t="s">
        <v>4497</v>
      </c>
      <c r="G2694" s="1" t="s">
        <v>22</v>
      </c>
      <c r="P2694" s="2">
        <v>0</v>
      </c>
      <c r="R2694" s="2">
        <v>335003.18</v>
      </c>
      <c r="S2694" s="1">
        <v>0.08</v>
      </c>
      <c r="T2694" s="2">
        <v>26800.2544</v>
      </c>
    </row>
    <row r="2695" spans="1:20">
      <c r="A2695" s="1" t="s">
        <v>20</v>
      </c>
      <c r="C2695" s="1" t="s">
        <v>970</v>
      </c>
      <c r="D2695" s="1" t="s">
        <v>1248</v>
      </c>
      <c r="E2695" s="1" t="s">
        <v>3944</v>
      </c>
      <c r="F2695" s="1" t="s">
        <v>4497</v>
      </c>
      <c r="G2695" s="1" t="s">
        <v>22</v>
      </c>
      <c r="P2695" s="2">
        <v>0</v>
      </c>
      <c r="R2695" s="2">
        <v>217230.55</v>
      </c>
      <c r="S2695" s="1">
        <v>0.08</v>
      </c>
      <c r="T2695" s="2">
        <v>17378.444</v>
      </c>
    </row>
    <row r="2696" spans="1:20">
      <c r="A2696" s="1" t="s">
        <v>20</v>
      </c>
      <c r="C2696" s="1" t="s">
        <v>971</v>
      </c>
      <c r="D2696" s="1" t="s">
        <v>1248</v>
      </c>
      <c r="E2696" s="1" t="s">
        <v>3945</v>
      </c>
      <c r="F2696" s="1" t="s">
        <v>4497</v>
      </c>
      <c r="G2696" s="1" t="s">
        <v>22</v>
      </c>
      <c r="P2696" s="2">
        <v>0</v>
      </c>
      <c r="R2696" s="2">
        <v>177490.11</v>
      </c>
      <c r="S2696" s="1">
        <v>0.08</v>
      </c>
      <c r="T2696" s="2">
        <v>14199.2088</v>
      </c>
    </row>
    <row r="2697" spans="1:20">
      <c r="A2697" s="1" t="s">
        <v>20</v>
      </c>
      <c r="C2697" s="1" t="s">
        <v>972</v>
      </c>
      <c r="D2697" s="1" t="s">
        <v>1248</v>
      </c>
      <c r="E2697" s="1" t="s">
        <v>3946</v>
      </c>
      <c r="F2697" s="1" t="s">
        <v>4497</v>
      </c>
      <c r="G2697" s="1" t="s">
        <v>22</v>
      </c>
      <c r="P2697" s="2">
        <v>0</v>
      </c>
      <c r="R2697" s="2">
        <v>341926.77</v>
      </c>
      <c r="S2697" s="1">
        <v>0.08</v>
      </c>
      <c r="T2697" s="2">
        <v>27354.1416</v>
      </c>
    </row>
    <row r="2698" spans="1:20">
      <c r="A2698" s="1" t="s">
        <v>20</v>
      </c>
      <c r="C2698" s="1" t="s">
        <v>973</v>
      </c>
      <c r="D2698" s="1" t="s">
        <v>1248</v>
      </c>
      <c r="E2698" s="1" t="s">
        <v>3947</v>
      </c>
      <c r="F2698" s="1" t="s">
        <v>4497</v>
      </c>
      <c r="G2698" s="1" t="s">
        <v>22</v>
      </c>
      <c r="P2698" s="2">
        <v>0</v>
      </c>
      <c r="R2698" s="2">
        <v>389188.51</v>
      </c>
      <c r="S2698" s="1">
        <v>0.08</v>
      </c>
      <c r="T2698" s="2">
        <v>31135.0808</v>
      </c>
    </row>
    <row r="2699" spans="1:20">
      <c r="A2699" s="1" t="s">
        <v>20</v>
      </c>
      <c r="C2699" s="1" t="s">
        <v>974</v>
      </c>
      <c r="D2699" s="1" t="s">
        <v>1248</v>
      </c>
      <c r="E2699" s="1" t="s">
        <v>3948</v>
      </c>
      <c r="F2699" s="1" t="s">
        <v>4497</v>
      </c>
      <c r="G2699" s="1" t="s">
        <v>22</v>
      </c>
      <c r="P2699" s="2">
        <v>0</v>
      </c>
      <c r="R2699" s="2">
        <v>386958.58</v>
      </c>
      <c r="S2699" s="1">
        <v>0.08</v>
      </c>
      <c r="T2699" s="2">
        <v>30956.6864</v>
      </c>
    </row>
    <row r="2700" spans="1:20">
      <c r="A2700" s="1" t="s">
        <v>20</v>
      </c>
      <c r="C2700" s="1" t="s">
        <v>975</v>
      </c>
      <c r="D2700" s="1" t="s">
        <v>1248</v>
      </c>
      <c r="E2700" s="1" t="s">
        <v>3949</v>
      </c>
      <c r="F2700" s="1" t="s">
        <v>4497</v>
      </c>
      <c r="G2700" s="1" t="s">
        <v>22</v>
      </c>
      <c r="P2700" s="2">
        <v>0</v>
      </c>
      <c r="R2700" s="2">
        <v>250517.23</v>
      </c>
      <c r="S2700" s="1">
        <v>0.08</v>
      </c>
      <c r="T2700" s="2">
        <v>20041.3784</v>
      </c>
    </row>
    <row r="2701" spans="1:20">
      <c r="A2701" s="1" t="s">
        <v>20</v>
      </c>
      <c r="C2701" s="1" t="s">
        <v>976</v>
      </c>
      <c r="D2701" s="1" t="s">
        <v>1248</v>
      </c>
      <c r="E2701" s="1" t="s">
        <v>3950</v>
      </c>
      <c r="F2701" s="1" t="s">
        <v>4497</v>
      </c>
      <c r="G2701" s="1" t="s">
        <v>22</v>
      </c>
      <c r="P2701" s="2">
        <v>0</v>
      </c>
      <c r="R2701" s="2">
        <v>204057.81</v>
      </c>
      <c r="S2701" s="1">
        <v>0.08</v>
      </c>
      <c r="T2701" s="2">
        <v>16324.6248</v>
      </c>
    </row>
    <row r="2702" spans="1:20">
      <c r="A2702" s="1" t="s">
        <v>20</v>
      </c>
      <c r="C2702" s="1" t="s">
        <v>977</v>
      </c>
      <c r="D2702" s="1" t="s">
        <v>1248</v>
      </c>
      <c r="E2702" s="1" t="s">
        <v>3951</v>
      </c>
      <c r="F2702" s="1" t="s">
        <v>4492</v>
      </c>
      <c r="G2702" s="1" t="s">
        <v>23</v>
      </c>
      <c r="H2702" s="1" t="s">
        <v>5526</v>
      </c>
      <c r="I2702" s="1" t="s">
        <v>6597</v>
      </c>
      <c r="P2702" s="2">
        <v>348034.75</v>
      </c>
      <c r="Q2702" s="2">
        <v>295500</v>
      </c>
      <c r="R2702" s="2">
        <v>348034.75</v>
      </c>
      <c r="S2702" s="1">
        <v>0.08</v>
      </c>
      <c r="T2702" s="2">
        <v>27842.78</v>
      </c>
    </row>
    <row r="2703" spans="1:20">
      <c r="A2703" s="1" t="s">
        <v>20</v>
      </c>
      <c r="C2703" s="1" t="s">
        <v>978</v>
      </c>
      <c r="D2703" s="1" t="s">
        <v>1248</v>
      </c>
      <c r="E2703" s="1" t="s">
        <v>3952</v>
      </c>
      <c r="F2703" s="1" t="s">
        <v>4494</v>
      </c>
      <c r="G2703" s="1" t="s">
        <v>22</v>
      </c>
      <c r="R2703" s="2">
        <v>385592.3</v>
      </c>
      <c r="S2703" s="1">
        <v>0.08</v>
      </c>
      <c r="T2703" s="2">
        <v>30847.384</v>
      </c>
    </row>
    <row r="2704" spans="1:20">
      <c r="A2704" s="1" t="s">
        <v>20</v>
      </c>
      <c r="C2704" s="1" t="s">
        <v>979</v>
      </c>
      <c r="D2704" s="1" t="s">
        <v>1248</v>
      </c>
      <c r="E2704" s="1" t="s">
        <v>3953</v>
      </c>
      <c r="F2704" s="1" t="s">
        <v>4492</v>
      </c>
      <c r="G2704" s="1" t="s">
        <v>23</v>
      </c>
      <c r="P2704" s="2">
        <v>246715</v>
      </c>
      <c r="R2704" s="2">
        <v>246715</v>
      </c>
      <c r="S2704" s="1">
        <v>0.08</v>
      </c>
      <c r="T2704" s="2">
        <v>19737.2</v>
      </c>
    </row>
    <row r="2705" spans="1:20">
      <c r="A2705" s="1" t="s">
        <v>20</v>
      </c>
      <c r="C2705" s="1" t="s">
        <v>980</v>
      </c>
      <c r="D2705" s="1" t="s">
        <v>1248</v>
      </c>
      <c r="E2705" s="1" t="s">
        <v>3954</v>
      </c>
      <c r="F2705" s="1" t="s">
        <v>4492</v>
      </c>
      <c r="G2705" s="1" t="s">
        <v>23</v>
      </c>
      <c r="P2705" s="2">
        <v>376815</v>
      </c>
      <c r="R2705" s="2">
        <v>415787.08</v>
      </c>
      <c r="S2705" s="1">
        <v>0.08</v>
      </c>
      <c r="T2705" s="2">
        <v>33262.9664</v>
      </c>
    </row>
    <row r="2706" spans="1:20">
      <c r="A2706" s="1" t="s">
        <v>20</v>
      </c>
      <c r="C2706" s="1" t="s">
        <v>981</v>
      </c>
      <c r="D2706" s="1" t="s">
        <v>1248</v>
      </c>
      <c r="E2706" s="1" t="s">
        <v>3955</v>
      </c>
      <c r="F2706" s="1" t="s">
        <v>4493</v>
      </c>
      <c r="G2706" s="1" t="s">
        <v>23</v>
      </c>
      <c r="H2706" s="1" t="s">
        <v>5527</v>
      </c>
      <c r="I2706" s="1" t="s">
        <v>6598</v>
      </c>
      <c r="P2706" s="2">
        <v>380880.44</v>
      </c>
      <c r="Q2706" s="2">
        <v>342792.4</v>
      </c>
      <c r="R2706" s="2">
        <v>429963.65</v>
      </c>
      <c r="S2706" s="1">
        <v>0.08</v>
      </c>
      <c r="T2706" s="2">
        <v>34397.092</v>
      </c>
    </row>
    <row r="2707" spans="1:20">
      <c r="A2707" s="1" t="s">
        <v>20</v>
      </c>
      <c r="C2707" s="1" t="s">
        <v>982</v>
      </c>
      <c r="D2707" s="1" t="s">
        <v>1248</v>
      </c>
      <c r="E2707" s="1" t="s">
        <v>3956</v>
      </c>
      <c r="F2707" s="1" t="s">
        <v>4494</v>
      </c>
      <c r="G2707" s="1" t="s">
        <v>22</v>
      </c>
      <c r="R2707" s="2">
        <v>424210.19</v>
      </c>
      <c r="S2707" s="1">
        <v>0.08</v>
      </c>
      <c r="T2707" s="2">
        <v>33936.8152</v>
      </c>
    </row>
    <row r="2708" spans="1:20">
      <c r="A2708" s="1" t="s">
        <v>20</v>
      </c>
      <c r="C2708" s="1" t="s">
        <v>983</v>
      </c>
      <c r="D2708" s="1" t="s">
        <v>1248</v>
      </c>
      <c r="E2708" s="1" t="s">
        <v>3957</v>
      </c>
      <c r="F2708" s="1" t="s">
        <v>4496</v>
      </c>
      <c r="G2708" s="1" t="s">
        <v>23</v>
      </c>
      <c r="H2708" s="1" t="s">
        <v>5528</v>
      </c>
      <c r="I2708" s="1" t="s">
        <v>6599</v>
      </c>
      <c r="J2708" s="1" t="s">
        <v>6810</v>
      </c>
      <c r="K2708" s="1" t="s">
        <v>6988</v>
      </c>
      <c r="P2708" s="2">
        <v>335636</v>
      </c>
      <c r="Q2708" s="2">
        <v>295359.68</v>
      </c>
      <c r="R2708" s="2">
        <v>335636</v>
      </c>
      <c r="S2708" s="1">
        <v>0.08</v>
      </c>
      <c r="T2708" s="2">
        <v>26850.88</v>
      </c>
    </row>
    <row r="2709" spans="1:20">
      <c r="A2709" s="1" t="s">
        <v>20</v>
      </c>
      <c r="C2709" s="1" t="s">
        <v>984</v>
      </c>
      <c r="D2709" s="1" t="s">
        <v>1248</v>
      </c>
      <c r="E2709" s="1" t="s">
        <v>3958</v>
      </c>
      <c r="F2709" s="1" t="s">
        <v>4494</v>
      </c>
      <c r="G2709" s="1" t="s">
        <v>22</v>
      </c>
      <c r="R2709" s="2">
        <v>242708.5</v>
      </c>
      <c r="S2709" s="1">
        <v>0.08</v>
      </c>
      <c r="T2709" s="2">
        <v>19416.68</v>
      </c>
    </row>
    <row r="2710" spans="1:20">
      <c r="A2710" s="1" t="s">
        <v>20</v>
      </c>
      <c r="C2710" s="1" t="s">
        <v>985</v>
      </c>
      <c r="D2710" s="1" t="s">
        <v>1248</v>
      </c>
      <c r="E2710" s="1" t="s">
        <v>3959</v>
      </c>
      <c r="F2710" s="1" t="s">
        <v>4494</v>
      </c>
      <c r="G2710" s="1" t="s">
        <v>22</v>
      </c>
      <c r="R2710" s="2">
        <v>242587.42</v>
      </c>
      <c r="S2710" s="1">
        <v>0.08</v>
      </c>
      <c r="T2710" s="2">
        <v>19406.9936</v>
      </c>
    </row>
    <row r="2711" spans="1:20">
      <c r="A2711" s="1" t="s">
        <v>20</v>
      </c>
      <c r="C2711" s="1" t="s">
        <v>986</v>
      </c>
      <c r="D2711" s="1" t="s">
        <v>1248</v>
      </c>
      <c r="E2711" s="1" t="s">
        <v>3960</v>
      </c>
      <c r="F2711" s="1" t="s">
        <v>4492</v>
      </c>
      <c r="G2711" s="1" t="s">
        <v>23</v>
      </c>
      <c r="P2711" s="2">
        <v>256832.33</v>
      </c>
      <c r="R2711" s="2">
        <v>256832.33</v>
      </c>
      <c r="S2711" s="1">
        <v>0.08</v>
      </c>
      <c r="T2711" s="2">
        <v>20546.5864</v>
      </c>
    </row>
    <row r="2712" spans="1:20">
      <c r="A2712" s="1" t="s">
        <v>20</v>
      </c>
      <c r="C2712" s="1" t="s">
        <v>987</v>
      </c>
      <c r="D2712" s="1" t="s">
        <v>1248</v>
      </c>
      <c r="E2712" s="1" t="s">
        <v>3961</v>
      </c>
      <c r="F2712" s="1" t="s">
        <v>4497</v>
      </c>
      <c r="G2712" s="1" t="s">
        <v>22</v>
      </c>
      <c r="P2712" s="2">
        <v>0</v>
      </c>
      <c r="R2712" s="2">
        <v>310760.44</v>
      </c>
      <c r="S2712" s="1">
        <v>0.08</v>
      </c>
      <c r="T2712" s="2">
        <v>24860.8352</v>
      </c>
    </row>
    <row r="2713" spans="1:20">
      <c r="A2713" s="1" t="s">
        <v>20</v>
      </c>
      <c r="C2713" s="1" t="s">
        <v>988</v>
      </c>
      <c r="D2713" s="1" t="s">
        <v>1248</v>
      </c>
      <c r="E2713" s="1" t="s">
        <v>3962</v>
      </c>
      <c r="F2713" s="1" t="s">
        <v>4497</v>
      </c>
      <c r="G2713" s="1" t="s">
        <v>22</v>
      </c>
      <c r="P2713" s="2">
        <v>0</v>
      </c>
      <c r="R2713" s="2">
        <v>294038.41</v>
      </c>
      <c r="S2713" s="1">
        <v>0.08</v>
      </c>
      <c r="T2713" s="2">
        <v>23523.0728</v>
      </c>
    </row>
    <row r="2714" spans="1:20">
      <c r="A2714" s="1" t="s">
        <v>20</v>
      </c>
      <c r="C2714" s="1" t="s">
        <v>989</v>
      </c>
      <c r="D2714" s="1" t="s">
        <v>1248</v>
      </c>
      <c r="E2714" s="1" t="s">
        <v>3963</v>
      </c>
      <c r="F2714" s="1" t="s">
        <v>4497</v>
      </c>
      <c r="G2714" s="1" t="s">
        <v>22</v>
      </c>
      <c r="P2714" s="2">
        <v>0</v>
      </c>
      <c r="R2714" s="2">
        <v>334957.68</v>
      </c>
      <c r="S2714" s="1">
        <v>0.08</v>
      </c>
      <c r="T2714" s="2">
        <v>26796.6144</v>
      </c>
    </row>
    <row r="2715" spans="1:20">
      <c r="A2715" s="1" t="s">
        <v>20</v>
      </c>
      <c r="C2715" s="1" t="s">
        <v>990</v>
      </c>
      <c r="D2715" s="1" t="s">
        <v>1248</v>
      </c>
      <c r="E2715" s="1" t="s">
        <v>3964</v>
      </c>
      <c r="F2715" s="1" t="s">
        <v>4497</v>
      </c>
      <c r="G2715" s="1" t="s">
        <v>22</v>
      </c>
      <c r="P2715" s="2">
        <v>0</v>
      </c>
      <c r="R2715" s="2">
        <v>333038.48</v>
      </c>
      <c r="S2715" s="1">
        <v>0.08</v>
      </c>
      <c r="T2715" s="2">
        <v>26643.0784</v>
      </c>
    </row>
    <row r="2716" spans="1:20">
      <c r="A2716" s="1" t="s">
        <v>20</v>
      </c>
      <c r="C2716" s="1" t="s">
        <v>991</v>
      </c>
      <c r="D2716" s="1" t="s">
        <v>1248</v>
      </c>
      <c r="E2716" s="1" t="s">
        <v>3965</v>
      </c>
      <c r="F2716" s="1" t="s">
        <v>4497</v>
      </c>
      <c r="G2716" s="1" t="s">
        <v>22</v>
      </c>
      <c r="P2716" s="2">
        <v>0</v>
      </c>
      <c r="R2716" s="2">
        <v>215971.81</v>
      </c>
      <c r="S2716" s="1">
        <v>0.08</v>
      </c>
      <c r="T2716" s="2">
        <v>17277.7448</v>
      </c>
    </row>
    <row r="2717" spans="1:20">
      <c r="A2717" s="1" t="s">
        <v>20</v>
      </c>
      <c r="C2717" s="1" t="s">
        <v>992</v>
      </c>
      <c r="D2717" s="1" t="s">
        <v>1248</v>
      </c>
      <c r="E2717" s="1" t="s">
        <v>3966</v>
      </c>
      <c r="F2717" s="1" t="s">
        <v>4497</v>
      </c>
      <c r="G2717" s="1" t="s">
        <v>22</v>
      </c>
      <c r="P2717" s="2">
        <v>0</v>
      </c>
      <c r="R2717" s="2">
        <v>176485.45</v>
      </c>
      <c r="S2717" s="1">
        <v>0.08</v>
      </c>
      <c r="T2717" s="2">
        <v>14118.836</v>
      </c>
    </row>
    <row r="2718" spans="1:20">
      <c r="A2718" s="1" t="s">
        <v>20</v>
      </c>
      <c r="C2718" s="1" t="s">
        <v>993</v>
      </c>
      <c r="D2718" s="1" t="s">
        <v>1248</v>
      </c>
      <c r="E2718" s="1" t="s">
        <v>3967</v>
      </c>
      <c r="F2718" s="1" t="s">
        <v>4494</v>
      </c>
      <c r="G2718" s="1" t="s">
        <v>22</v>
      </c>
      <c r="R2718" s="2">
        <v>394036.21</v>
      </c>
      <c r="S2718" s="1">
        <v>0.08</v>
      </c>
      <c r="T2718" s="2">
        <v>31522.8968</v>
      </c>
    </row>
    <row r="2719" spans="1:20">
      <c r="A2719" s="1" t="s">
        <v>20</v>
      </c>
      <c r="C2719" s="1" t="s">
        <v>994</v>
      </c>
      <c r="D2719" s="1" t="s">
        <v>1248</v>
      </c>
      <c r="E2719" s="1" t="s">
        <v>3968</v>
      </c>
      <c r="F2719" s="1" t="s">
        <v>4494</v>
      </c>
      <c r="G2719" s="1" t="s">
        <v>22</v>
      </c>
      <c r="R2719" s="2">
        <v>383959.43</v>
      </c>
      <c r="S2719" s="1">
        <v>0.08</v>
      </c>
      <c r="T2719" s="2">
        <v>30716.7544</v>
      </c>
    </row>
    <row r="2720" spans="1:20">
      <c r="A2720" s="1" t="s">
        <v>20</v>
      </c>
      <c r="C2720" s="1" t="s">
        <v>995</v>
      </c>
      <c r="D2720" s="1" t="s">
        <v>1248</v>
      </c>
      <c r="E2720" s="1" t="s">
        <v>3969</v>
      </c>
      <c r="F2720" s="1" t="s">
        <v>4499</v>
      </c>
      <c r="G2720" s="1" t="s">
        <v>23</v>
      </c>
      <c r="H2720" s="1" t="s">
        <v>5529</v>
      </c>
      <c r="I2720" s="1" t="s">
        <v>6600</v>
      </c>
      <c r="P2720" s="2">
        <v>246713.1</v>
      </c>
      <c r="Q2720" s="2">
        <v>210000</v>
      </c>
      <c r="R2720" s="2">
        <v>271302.38</v>
      </c>
      <c r="S2720" s="1">
        <v>0.08</v>
      </c>
      <c r="T2720" s="2">
        <v>21704.1904</v>
      </c>
    </row>
    <row r="2721" spans="1:20">
      <c r="A2721" s="1" t="s">
        <v>20</v>
      </c>
      <c r="C2721" s="1" t="s">
        <v>996</v>
      </c>
      <c r="D2721" s="1" t="s">
        <v>1248</v>
      </c>
      <c r="E2721" s="1" t="s">
        <v>3970</v>
      </c>
      <c r="F2721" s="1" t="s">
        <v>4492</v>
      </c>
      <c r="G2721" s="1" t="s">
        <v>23</v>
      </c>
      <c r="H2721" s="1" t="s">
        <v>5530</v>
      </c>
      <c r="I2721" s="1" t="s">
        <v>6601</v>
      </c>
      <c r="P2721" s="2">
        <v>376814.16</v>
      </c>
      <c r="Q2721" s="2">
        <v>331596.46</v>
      </c>
      <c r="R2721" s="2">
        <v>413033.52</v>
      </c>
      <c r="S2721" s="1">
        <v>0.08</v>
      </c>
      <c r="T2721" s="2">
        <v>33042.6816</v>
      </c>
    </row>
    <row r="2722" spans="1:20">
      <c r="A2722" s="1" t="s">
        <v>20</v>
      </c>
      <c r="C2722" s="1" t="s">
        <v>997</v>
      </c>
      <c r="D2722" s="1" t="s">
        <v>1248</v>
      </c>
      <c r="E2722" s="1" t="s">
        <v>3971</v>
      </c>
      <c r="F2722" s="1" t="s">
        <v>4494</v>
      </c>
      <c r="G2722" s="1" t="s">
        <v>22</v>
      </c>
      <c r="R2722" s="2">
        <v>449572.04</v>
      </c>
      <c r="S2722" s="1">
        <v>0.08</v>
      </c>
      <c r="T2722" s="2">
        <v>35965.7632</v>
      </c>
    </row>
    <row r="2723" spans="1:20">
      <c r="A2723" s="1" t="s">
        <v>20</v>
      </c>
      <c r="C2723" s="1" t="s">
        <v>998</v>
      </c>
      <c r="D2723" s="1" t="s">
        <v>1248</v>
      </c>
      <c r="E2723" s="1" t="s">
        <v>3972</v>
      </c>
      <c r="F2723" s="1" t="s">
        <v>4493</v>
      </c>
      <c r="G2723" s="1" t="s">
        <v>23</v>
      </c>
      <c r="H2723" s="1" t="s">
        <v>5531</v>
      </c>
      <c r="I2723" s="1" t="s">
        <v>6602</v>
      </c>
      <c r="P2723" s="2">
        <v>421838.65</v>
      </c>
      <c r="Q2723" s="2">
        <v>371218.01</v>
      </c>
      <c r="R2723" s="2">
        <v>421838.65</v>
      </c>
      <c r="S2723" s="1">
        <v>0.08</v>
      </c>
      <c r="T2723" s="2">
        <v>33747.092</v>
      </c>
    </row>
    <row r="2724" spans="1:20">
      <c r="A2724" s="1" t="s">
        <v>20</v>
      </c>
      <c r="C2724" s="1" t="s">
        <v>999</v>
      </c>
      <c r="D2724" s="1" t="s">
        <v>1248</v>
      </c>
      <c r="E2724" s="1" t="s">
        <v>3973</v>
      </c>
      <c r="F2724" s="1" t="s">
        <v>4499</v>
      </c>
      <c r="G2724" s="1" t="s">
        <v>23</v>
      </c>
      <c r="P2724" s="2">
        <v>328937.93</v>
      </c>
      <c r="R2724" s="2">
        <v>333716.71</v>
      </c>
      <c r="S2724" s="1">
        <v>0.08</v>
      </c>
      <c r="T2724" s="2">
        <v>26697.3368</v>
      </c>
    </row>
    <row r="2725" spans="1:20">
      <c r="A2725" s="1" t="s">
        <v>20</v>
      </c>
      <c r="C2725" s="1" t="s">
        <v>1000</v>
      </c>
      <c r="D2725" s="1" t="s">
        <v>1248</v>
      </c>
      <c r="E2725" s="1" t="s">
        <v>3974</v>
      </c>
      <c r="F2725" s="1" t="s">
        <v>4494</v>
      </c>
      <c r="G2725" s="1" t="s">
        <v>22</v>
      </c>
      <c r="R2725" s="2">
        <v>241496.69</v>
      </c>
      <c r="S2725" s="1">
        <v>0.08</v>
      </c>
      <c r="T2725" s="2">
        <v>19319.7352</v>
      </c>
    </row>
    <row r="2726" spans="1:20">
      <c r="A2726" s="1" t="s">
        <v>20</v>
      </c>
      <c r="C2726" s="1" t="s">
        <v>1001</v>
      </c>
      <c r="D2726" s="1" t="s">
        <v>1248</v>
      </c>
      <c r="E2726" s="1" t="s">
        <v>3975</v>
      </c>
      <c r="F2726" s="1" t="s">
        <v>4494</v>
      </c>
      <c r="G2726" s="1" t="s">
        <v>22</v>
      </c>
      <c r="R2726" s="2">
        <v>241376.22</v>
      </c>
      <c r="S2726" s="1">
        <v>0.08</v>
      </c>
      <c r="T2726" s="2">
        <v>19310.0976</v>
      </c>
    </row>
    <row r="2727" spans="1:20">
      <c r="A2727" s="1" t="s">
        <v>20</v>
      </c>
      <c r="C2727" s="1" t="s">
        <v>1002</v>
      </c>
      <c r="D2727" s="1" t="s">
        <v>1248</v>
      </c>
      <c r="E2727" s="1" t="s">
        <v>3976</v>
      </c>
      <c r="F2727" s="1" t="s">
        <v>4493</v>
      </c>
      <c r="G2727" s="1" t="s">
        <v>23</v>
      </c>
      <c r="H2727" s="1" t="s">
        <v>5532</v>
      </c>
      <c r="I2727" s="1" t="s">
        <v>6603</v>
      </c>
      <c r="P2727" s="2">
        <v>255444.98</v>
      </c>
      <c r="Q2727" s="2">
        <v>221791.58</v>
      </c>
      <c r="R2727" s="2">
        <v>255444.98</v>
      </c>
      <c r="S2727" s="1">
        <v>0.08</v>
      </c>
      <c r="T2727" s="2">
        <v>20435.5984</v>
      </c>
    </row>
    <row r="2728" spans="1:20">
      <c r="A2728" s="1" t="s">
        <v>20</v>
      </c>
      <c r="C2728" s="1" t="s">
        <v>1003</v>
      </c>
      <c r="D2728" s="1" t="s">
        <v>1248</v>
      </c>
      <c r="E2728" s="1" t="s">
        <v>3977</v>
      </c>
      <c r="F2728" s="1" t="s">
        <v>4497</v>
      </c>
      <c r="G2728" s="1" t="s">
        <v>22</v>
      </c>
      <c r="P2728" s="2">
        <v>0</v>
      </c>
      <c r="R2728" s="2">
        <v>308916.29</v>
      </c>
      <c r="S2728" s="1">
        <v>0.08</v>
      </c>
      <c r="T2728" s="2">
        <v>24713.3032</v>
      </c>
    </row>
    <row r="2729" spans="1:20">
      <c r="A2729" s="1" t="s">
        <v>20</v>
      </c>
      <c r="C2729" s="1" t="s">
        <v>1004</v>
      </c>
      <c r="D2729" s="1" t="s">
        <v>1248</v>
      </c>
      <c r="E2729" s="1" t="s">
        <v>3978</v>
      </c>
      <c r="F2729" s="1" t="s">
        <v>4497</v>
      </c>
      <c r="G2729" s="1" t="s">
        <v>22</v>
      </c>
      <c r="P2729" s="2">
        <v>0</v>
      </c>
      <c r="R2729" s="2">
        <v>292293.49</v>
      </c>
      <c r="S2729" s="1">
        <v>0.08</v>
      </c>
      <c r="T2729" s="2">
        <v>23383.4792</v>
      </c>
    </row>
    <row r="2730" spans="1:20">
      <c r="A2730" s="1" t="s">
        <v>20</v>
      </c>
      <c r="C2730" s="1" t="s">
        <v>1005</v>
      </c>
      <c r="D2730" s="1" t="s">
        <v>1248</v>
      </c>
      <c r="E2730" s="1" t="s">
        <v>3979</v>
      </c>
      <c r="F2730" s="1" t="s">
        <v>4497</v>
      </c>
      <c r="G2730" s="1" t="s">
        <v>22</v>
      </c>
      <c r="P2730" s="2">
        <v>0</v>
      </c>
      <c r="R2730" s="2">
        <v>332981.66</v>
      </c>
      <c r="S2730" s="1">
        <v>0.08</v>
      </c>
      <c r="T2730" s="2">
        <v>26638.5328</v>
      </c>
    </row>
    <row r="2731" spans="1:20">
      <c r="A2731" s="1" t="s">
        <v>20</v>
      </c>
      <c r="C2731" s="1" t="s">
        <v>1006</v>
      </c>
      <c r="D2731" s="1" t="s">
        <v>1248</v>
      </c>
      <c r="E2731" s="1" t="s">
        <v>3980</v>
      </c>
      <c r="F2731" s="1" t="s">
        <v>4497</v>
      </c>
      <c r="G2731" s="1" t="s">
        <v>22</v>
      </c>
      <c r="P2731" s="2">
        <v>0</v>
      </c>
      <c r="R2731" s="2">
        <v>331073.78</v>
      </c>
      <c r="S2731" s="1">
        <v>0.08</v>
      </c>
      <c r="T2731" s="2">
        <v>26485.9024</v>
      </c>
    </row>
    <row r="2732" spans="1:20">
      <c r="A2732" s="1" t="s">
        <v>20</v>
      </c>
      <c r="C2732" s="1" t="s">
        <v>1007</v>
      </c>
      <c r="D2732" s="1" t="s">
        <v>1248</v>
      </c>
      <c r="E2732" s="1" t="s">
        <v>3981</v>
      </c>
      <c r="F2732" s="1" t="s">
        <v>4497</v>
      </c>
      <c r="G2732" s="1" t="s">
        <v>22</v>
      </c>
      <c r="P2732" s="2">
        <v>0</v>
      </c>
      <c r="R2732" s="2">
        <v>214713.07</v>
      </c>
      <c r="S2732" s="1">
        <v>0.08</v>
      </c>
      <c r="T2732" s="2">
        <v>17177.0456</v>
      </c>
    </row>
    <row r="2733" spans="1:20">
      <c r="A2733" s="1" t="s">
        <v>20</v>
      </c>
      <c r="C2733" s="1" t="s">
        <v>1008</v>
      </c>
      <c r="D2733" s="1" t="s">
        <v>1248</v>
      </c>
      <c r="E2733" s="1" t="s">
        <v>3982</v>
      </c>
      <c r="F2733" s="1" t="s">
        <v>4497</v>
      </c>
      <c r="G2733" s="1" t="s">
        <v>22</v>
      </c>
      <c r="P2733" s="2">
        <v>0</v>
      </c>
      <c r="R2733" s="2">
        <v>175480.79</v>
      </c>
      <c r="S2733" s="1">
        <v>0.08</v>
      </c>
      <c r="T2733" s="2">
        <v>14038.4632</v>
      </c>
    </row>
    <row r="2734" spans="1:20">
      <c r="A2734" s="1" t="s">
        <v>20</v>
      </c>
      <c r="C2734" s="1" t="s">
        <v>1009</v>
      </c>
      <c r="D2734" s="1" t="s">
        <v>1248</v>
      </c>
      <c r="E2734" s="1" t="s">
        <v>3983</v>
      </c>
      <c r="F2734" s="1" t="s">
        <v>4493</v>
      </c>
      <c r="G2734" s="1" t="s">
        <v>23</v>
      </c>
      <c r="H2734" s="1" t="s">
        <v>5533</v>
      </c>
      <c r="I2734" s="1" t="s">
        <v>6604</v>
      </c>
      <c r="P2734" s="2">
        <v>344093.8</v>
      </c>
      <c r="Q2734" s="2">
        <v>298000.8</v>
      </c>
      <c r="R2734" s="2">
        <v>344093.8</v>
      </c>
      <c r="S2734" s="1">
        <v>0.08</v>
      </c>
      <c r="T2734" s="2">
        <v>27527.504</v>
      </c>
    </row>
    <row r="2735" spans="1:20">
      <c r="A2735" s="1" t="s">
        <v>20</v>
      </c>
      <c r="C2735" s="1" t="s">
        <v>1010</v>
      </c>
      <c r="D2735" s="1" t="s">
        <v>1248</v>
      </c>
      <c r="E2735" s="1" t="s">
        <v>3984</v>
      </c>
      <c r="F2735" s="1" t="s">
        <v>4493</v>
      </c>
      <c r="G2735" s="1" t="s">
        <v>23</v>
      </c>
      <c r="H2735" s="1" t="s">
        <v>5534</v>
      </c>
      <c r="I2735" s="1" t="s">
        <v>6605</v>
      </c>
      <c r="P2735" s="2">
        <v>327886.86</v>
      </c>
      <c r="Q2735" s="2">
        <v>292098.19</v>
      </c>
      <c r="R2735" s="2">
        <v>374452.17</v>
      </c>
      <c r="S2735" s="1">
        <v>0.08</v>
      </c>
      <c r="T2735" s="2">
        <v>29956.1736</v>
      </c>
    </row>
    <row r="2736" spans="1:20">
      <c r="A2736" s="1" t="s">
        <v>20</v>
      </c>
      <c r="C2736" s="1" t="s">
        <v>1011</v>
      </c>
      <c r="D2736" s="1" t="s">
        <v>1248</v>
      </c>
      <c r="E2736" s="1" t="s">
        <v>3985</v>
      </c>
      <c r="F2736" s="1" t="s">
        <v>4495</v>
      </c>
      <c r="G2736" s="1" t="s">
        <v>23</v>
      </c>
      <c r="H2736" s="1" t="s">
        <v>5535</v>
      </c>
      <c r="I2736" s="1" t="s">
        <v>6606</v>
      </c>
      <c r="P2736" s="2">
        <v>245377.1</v>
      </c>
      <c r="Q2736" s="2">
        <v>210478.08</v>
      </c>
      <c r="R2736" s="2">
        <v>273381.33</v>
      </c>
      <c r="S2736" s="1">
        <v>0.08</v>
      </c>
      <c r="T2736" s="2">
        <v>21870.5064</v>
      </c>
    </row>
    <row r="2737" spans="1:20">
      <c r="A2737" s="1" t="s">
        <v>20</v>
      </c>
      <c r="C2737" s="1" t="s">
        <v>1012</v>
      </c>
      <c r="D2737" s="1" t="s">
        <v>1248</v>
      </c>
      <c r="E2737" s="1" t="s">
        <v>3986</v>
      </c>
      <c r="F2737" s="1" t="s">
        <v>4494</v>
      </c>
      <c r="G2737" s="1" t="s">
        <v>22</v>
      </c>
      <c r="R2737" s="2">
        <v>410279.97</v>
      </c>
      <c r="S2737" s="1">
        <v>0.08</v>
      </c>
      <c r="T2737" s="2">
        <v>32822.3976</v>
      </c>
    </row>
    <row r="2738" spans="1:20">
      <c r="A2738" s="1" t="s">
        <v>20</v>
      </c>
      <c r="C2738" s="1" t="s">
        <v>1013</v>
      </c>
      <c r="D2738" s="1" t="s">
        <v>1248</v>
      </c>
      <c r="E2738" s="1" t="s">
        <v>3987</v>
      </c>
      <c r="F2738" s="1" t="s">
        <v>4493</v>
      </c>
      <c r="G2738" s="1" t="s">
        <v>23</v>
      </c>
      <c r="H2738" s="1" t="s">
        <v>5536</v>
      </c>
      <c r="I2738" s="1" t="s">
        <v>6607</v>
      </c>
      <c r="P2738" s="2">
        <v>376497.5</v>
      </c>
      <c r="Q2738" s="2">
        <v>300000</v>
      </c>
      <c r="R2738" s="2">
        <v>379948.05</v>
      </c>
      <c r="S2738" s="1">
        <v>0.08</v>
      </c>
      <c r="T2738" s="2">
        <v>30395.844</v>
      </c>
    </row>
    <row r="2739" spans="1:20">
      <c r="A2739" s="1" t="s">
        <v>20</v>
      </c>
      <c r="C2739" s="1" t="s">
        <v>1014</v>
      </c>
      <c r="D2739" s="1" t="s">
        <v>1248</v>
      </c>
      <c r="E2739" s="1" t="s">
        <v>3988</v>
      </c>
      <c r="F2739" s="1" t="s">
        <v>4493</v>
      </c>
      <c r="G2739" s="1" t="s">
        <v>23</v>
      </c>
      <c r="H2739" s="1" t="s">
        <v>5537</v>
      </c>
      <c r="I2739" s="1" t="s">
        <v>6608</v>
      </c>
      <c r="P2739" s="2">
        <v>388188.22</v>
      </c>
      <c r="Q2739" s="2">
        <v>349369.4</v>
      </c>
      <c r="R2739" s="2">
        <v>428360.4</v>
      </c>
      <c r="S2739" s="1">
        <v>0.08</v>
      </c>
      <c r="T2739" s="2">
        <v>34268.832</v>
      </c>
    </row>
    <row r="2740" spans="1:20">
      <c r="A2740" s="1" t="s">
        <v>20</v>
      </c>
      <c r="C2740" s="1" t="s">
        <v>1015</v>
      </c>
      <c r="D2740" s="1" t="s">
        <v>1248</v>
      </c>
      <c r="E2740" s="1" t="s">
        <v>3989</v>
      </c>
      <c r="F2740" s="1" t="s">
        <v>4493</v>
      </c>
      <c r="G2740" s="1" t="s">
        <v>23</v>
      </c>
      <c r="H2740" s="1" t="s">
        <v>5538</v>
      </c>
      <c r="I2740" s="1" t="s">
        <v>6609</v>
      </c>
      <c r="P2740" s="2">
        <v>326966.77</v>
      </c>
      <c r="Q2740" s="2">
        <v>284731</v>
      </c>
      <c r="R2740" s="2">
        <v>326966.77</v>
      </c>
      <c r="S2740" s="1">
        <v>0.08</v>
      </c>
      <c r="T2740" s="2">
        <v>26157.3416</v>
      </c>
    </row>
    <row r="2741" spans="1:20">
      <c r="A2741" s="1" t="s">
        <v>20</v>
      </c>
      <c r="C2741" s="1" t="s">
        <v>1016</v>
      </c>
      <c r="D2741" s="1" t="s">
        <v>1248</v>
      </c>
      <c r="E2741" s="1" t="s">
        <v>3990</v>
      </c>
      <c r="F2741" s="1" t="s">
        <v>4494</v>
      </c>
      <c r="G2741" s="1" t="s">
        <v>22</v>
      </c>
      <c r="R2741" s="2">
        <v>240111.77</v>
      </c>
      <c r="S2741" s="1">
        <v>0.08</v>
      </c>
      <c r="T2741" s="2">
        <v>19208.9416</v>
      </c>
    </row>
    <row r="2742" spans="1:20">
      <c r="A2742" s="1" t="s">
        <v>20</v>
      </c>
      <c r="C2742" s="1" t="s">
        <v>1017</v>
      </c>
      <c r="D2742" s="1" t="s">
        <v>1248</v>
      </c>
      <c r="E2742" s="1" t="s">
        <v>3991</v>
      </c>
      <c r="F2742" s="1" t="s">
        <v>4494</v>
      </c>
      <c r="G2742" s="1" t="s">
        <v>22</v>
      </c>
      <c r="R2742" s="2">
        <v>239991.98</v>
      </c>
      <c r="S2742" s="1">
        <v>0.08</v>
      </c>
      <c r="T2742" s="2">
        <v>19199.3584</v>
      </c>
    </row>
    <row r="2743" spans="1:20">
      <c r="A2743" s="1" t="s">
        <v>20</v>
      </c>
      <c r="C2743" s="1" t="s">
        <v>1018</v>
      </c>
      <c r="D2743" s="1" t="s">
        <v>1248</v>
      </c>
      <c r="E2743" s="1" t="s">
        <v>3992</v>
      </c>
      <c r="F2743" s="1" t="s">
        <v>4493</v>
      </c>
      <c r="G2743" s="1" t="s">
        <v>23</v>
      </c>
      <c r="H2743" s="1" t="s">
        <v>5539</v>
      </c>
      <c r="I2743" s="1" t="s">
        <v>6610</v>
      </c>
      <c r="P2743" s="2">
        <v>216882.67</v>
      </c>
      <c r="Q2743" s="2">
        <v>176000</v>
      </c>
      <c r="R2743" s="2">
        <v>235532.94</v>
      </c>
      <c r="S2743" s="1">
        <v>0.08</v>
      </c>
      <c r="T2743" s="2">
        <v>18842.6352</v>
      </c>
    </row>
    <row r="2744" spans="1:20">
      <c r="A2744" s="1" t="s">
        <v>20</v>
      </c>
      <c r="C2744" s="1" t="s">
        <v>1019</v>
      </c>
      <c r="D2744" s="1" t="s">
        <v>1248</v>
      </c>
      <c r="E2744" s="1" t="s">
        <v>3993</v>
      </c>
      <c r="F2744" s="1" t="s">
        <v>4497</v>
      </c>
      <c r="G2744" s="1" t="s">
        <v>22</v>
      </c>
      <c r="P2744" s="2">
        <v>0</v>
      </c>
      <c r="R2744" s="2">
        <v>307072.13</v>
      </c>
      <c r="S2744" s="1">
        <v>0.08</v>
      </c>
      <c r="T2744" s="2">
        <v>24565.7704</v>
      </c>
    </row>
    <row r="2745" spans="1:20">
      <c r="A2745" s="1" t="s">
        <v>20</v>
      </c>
      <c r="C2745" s="1" t="s">
        <v>1020</v>
      </c>
      <c r="D2745" s="1" t="s">
        <v>1248</v>
      </c>
      <c r="E2745" s="1" t="s">
        <v>3994</v>
      </c>
      <c r="F2745" s="1" t="s">
        <v>4497</v>
      </c>
      <c r="G2745" s="1" t="s">
        <v>22</v>
      </c>
      <c r="P2745" s="2">
        <v>0</v>
      </c>
      <c r="R2745" s="2">
        <v>290548.57</v>
      </c>
      <c r="S2745" s="1">
        <v>0.08</v>
      </c>
      <c r="T2745" s="2">
        <v>23243.8856</v>
      </c>
    </row>
    <row r="2746" spans="1:20">
      <c r="A2746" s="1" t="s">
        <v>20</v>
      </c>
      <c r="C2746" s="1" t="s">
        <v>1021</v>
      </c>
      <c r="D2746" s="1" t="s">
        <v>1248</v>
      </c>
      <c r="E2746" s="1" t="s">
        <v>3995</v>
      </c>
      <c r="F2746" s="1" t="s">
        <v>4497</v>
      </c>
      <c r="G2746" s="1" t="s">
        <v>22</v>
      </c>
      <c r="P2746" s="2">
        <v>0</v>
      </c>
      <c r="R2746" s="2">
        <v>331005.64</v>
      </c>
      <c r="S2746" s="1">
        <v>0.08</v>
      </c>
      <c r="T2746" s="2">
        <v>26480.4512</v>
      </c>
    </row>
    <row r="2747" spans="1:20">
      <c r="A2747" s="1" t="s">
        <v>20</v>
      </c>
      <c r="C2747" s="1" t="s">
        <v>1022</v>
      </c>
      <c r="D2747" s="1" t="s">
        <v>1248</v>
      </c>
      <c r="E2747" s="1" t="s">
        <v>3996</v>
      </c>
      <c r="F2747" s="1" t="s">
        <v>4497</v>
      </c>
      <c r="G2747" s="1" t="s">
        <v>22</v>
      </c>
      <c r="P2747" s="2">
        <v>0</v>
      </c>
      <c r="R2747" s="2">
        <v>329109.08</v>
      </c>
      <c r="S2747" s="1">
        <v>0.08</v>
      </c>
      <c r="T2747" s="2">
        <v>26328.7264</v>
      </c>
    </row>
    <row r="2748" spans="1:20">
      <c r="A2748" s="1" t="s">
        <v>20</v>
      </c>
      <c r="C2748" s="1" t="s">
        <v>1023</v>
      </c>
      <c r="D2748" s="1" t="s">
        <v>1248</v>
      </c>
      <c r="E2748" s="1" t="s">
        <v>3997</v>
      </c>
      <c r="F2748" s="1" t="s">
        <v>4497</v>
      </c>
      <c r="G2748" s="1" t="s">
        <v>22</v>
      </c>
      <c r="P2748" s="2">
        <v>0</v>
      </c>
      <c r="R2748" s="2">
        <v>213454.33</v>
      </c>
      <c r="S2748" s="1">
        <v>0.08</v>
      </c>
      <c r="T2748" s="2">
        <v>17076.3464</v>
      </c>
    </row>
    <row r="2749" spans="1:20">
      <c r="A2749" s="1" t="s">
        <v>20</v>
      </c>
      <c r="C2749" s="1" t="s">
        <v>1024</v>
      </c>
      <c r="D2749" s="1" t="s">
        <v>1248</v>
      </c>
      <c r="E2749" s="1" t="s">
        <v>3998</v>
      </c>
      <c r="F2749" s="1" t="s">
        <v>4497</v>
      </c>
      <c r="G2749" s="1" t="s">
        <v>22</v>
      </c>
      <c r="P2749" s="2">
        <v>0</v>
      </c>
      <c r="R2749" s="2">
        <v>174476.13</v>
      </c>
      <c r="S2749" s="1">
        <v>0.08</v>
      </c>
      <c r="T2749" s="2">
        <v>13958.0904</v>
      </c>
    </row>
    <row r="2750" spans="1:20">
      <c r="A2750" s="1" t="s">
        <v>20</v>
      </c>
      <c r="C2750" s="1" t="s">
        <v>1025</v>
      </c>
      <c r="D2750" s="1" t="s">
        <v>1248</v>
      </c>
      <c r="E2750" s="1" t="s">
        <v>3999</v>
      </c>
      <c r="F2750" s="1" t="s">
        <v>4494</v>
      </c>
      <c r="G2750" s="1" t="s">
        <v>22</v>
      </c>
      <c r="R2750" s="2">
        <v>390438.8</v>
      </c>
      <c r="S2750" s="1">
        <v>0.08</v>
      </c>
      <c r="T2750" s="2">
        <v>31235.104</v>
      </c>
    </row>
    <row r="2751" spans="1:20">
      <c r="A2751" s="1" t="s">
        <v>20</v>
      </c>
      <c r="C2751" s="1" t="s">
        <v>1026</v>
      </c>
      <c r="D2751" s="1" t="s">
        <v>1248</v>
      </c>
      <c r="E2751" s="1" t="s">
        <v>4000</v>
      </c>
      <c r="F2751" s="1" t="s">
        <v>4493</v>
      </c>
      <c r="G2751" s="1" t="s">
        <v>23</v>
      </c>
      <c r="H2751" s="1" t="s">
        <v>5540</v>
      </c>
      <c r="I2751" s="1" t="s">
        <v>6611</v>
      </c>
      <c r="P2751" s="2">
        <v>326039.38</v>
      </c>
      <c r="Q2751" s="2">
        <v>287000</v>
      </c>
      <c r="R2751" s="2">
        <v>368462.85</v>
      </c>
      <c r="S2751" s="1">
        <v>0.08</v>
      </c>
      <c r="T2751" s="2">
        <v>29477.028</v>
      </c>
    </row>
    <row r="2752" spans="1:20">
      <c r="A2752" s="1" t="s">
        <v>20</v>
      </c>
      <c r="C2752" s="1" t="s">
        <v>1027</v>
      </c>
      <c r="D2752" s="1" t="s">
        <v>1248</v>
      </c>
      <c r="E2752" s="1" t="s">
        <v>4001</v>
      </c>
      <c r="F2752" s="1" t="s">
        <v>4493</v>
      </c>
      <c r="G2752" s="1" t="s">
        <v>23</v>
      </c>
      <c r="H2752" s="1" t="s">
        <v>5541</v>
      </c>
      <c r="I2752" s="1" t="s">
        <v>6612</v>
      </c>
      <c r="P2752" s="2">
        <v>244041.11</v>
      </c>
      <c r="Q2752" s="2">
        <v>209000</v>
      </c>
      <c r="R2752" s="2">
        <v>268183.96</v>
      </c>
      <c r="S2752" s="1">
        <v>0.08</v>
      </c>
      <c r="T2752" s="2">
        <v>21454.7168</v>
      </c>
    </row>
    <row r="2753" spans="1:20">
      <c r="A2753" s="1" t="s">
        <v>20</v>
      </c>
      <c r="C2753" s="1" t="s">
        <v>1028</v>
      </c>
      <c r="D2753" s="1" t="s">
        <v>1248</v>
      </c>
      <c r="E2753" s="1" t="s">
        <v>4002</v>
      </c>
      <c r="F2753" s="1" t="s">
        <v>4494</v>
      </c>
      <c r="G2753" s="1" t="s">
        <v>22</v>
      </c>
      <c r="R2753" s="2">
        <v>407801.76</v>
      </c>
      <c r="S2753" s="1">
        <v>0.08</v>
      </c>
      <c r="T2753" s="2">
        <v>32624.1408</v>
      </c>
    </row>
    <row r="2754" spans="1:20">
      <c r="A2754" s="1" t="s">
        <v>20</v>
      </c>
      <c r="C2754" s="1" t="s">
        <v>1029</v>
      </c>
      <c r="D2754" s="1" t="s">
        <v>1248</v>
      </c>
      <c r="E2754" s="1" t="s">
        <v>4003</v>
      </c>
      <c r="F2754" s="1" t="s">
        <v>4494</v>
      </c>
      <c r="G2754" s="1" t="s">
        <v>22</v>
      </c>
      <c r="R2754" s="2">
        <v>444740.99</v>
      </c>
      <c r="S2754" s="1">
        <v>0.08</v>
      </c>
      <c r="T2754" s="2">
        <v>35579.2792</v>
      </c>
    </row>
    <row r="2755" spans="1:20">
      <c r="A2755" s="1" t="s">
        <v>20</v>
      </c>
      <c r="C2755" s="1" t="s">
        <v>1030</v>
      </c>
      <c r="D2755" s="1" t="s">
        <v>1248</v>
      </c>
      <c r="E2755" s="1" t="s">
        <v>4004</v>
      </c>
      <c r="F2755" s="1" t="s">
        <v>4494</v>
      </c>
      <c r="G2755" s="1" t="s">
        <v>22</v>
      </c>
      <c r="R2755" s="2">
        <v>417095.56</v>
      </c>
      <c r="S2755" s="1">
        <v>0.08</v>
      </c>
      <c r="T2755" s="2">
        <v>33367.6448</v>
      </c>
    </row>
    <row r="2756" spans="1:20">
      <c r="A2756" s="1" t="s">
        <v>20</v>
      </c>
      <c r="C2756" s="1" t="s">
        <v>1031</v>
      </c>
      <c r="D2756" s="1" t="s">
        <v>1248</v>
      </c>
      <c r="E2756" s="1" t="s">
        <v>4005</v>
      </c>
      <c r="F2756" s="1" t="s">
        <v>4495</v>
      </c>
      <c r="G2756" s="1" t="s">
        <v>23</v>
      </c>
      <c r="H2756" s="1" t="s">
        <v>5542</v>
      </c>
      <c r="I2756" s="1" t="s">
        <v>6613</v>
      </c>
      <c r="P2756" s="2">
        <v>324995.6</v>
      </c>
      <c r="Q2756" s="2">
        <v>282996.13</v>
      </c>
      <c r="R2756" s="2">
        <v>329878.13</v>
      </c>
      <c r="S2756" s="1">
        <v>0.08</v>
      </c>
      <c r="T2756" s="2">
        <v>26390.2504</v>
      </c>
    </row>
    <row r="2757" spans="1:20">
      <c r="A2757" s="1" t="s">
        <v>20</v>
      </c>
      <c r="C2757" s="1" t="s">
        <v>1032</v>
      </c>
      <c r="D2757" s="1" t="s">
        <v>1248</v>
      </c>
      <c r="E2757" s="1" t="s">
        <v>4006</v>
      </c>
      <c r="F2757" s="1" t="s">
        <v>4494</v>
      </c>
      <c r="G2757" s="1" t="s">
        <v>22</v>
      </c>
      <c r="R2757" s="2">
        <v>238726.84</v>
      </c>
      <c r="S2757" s="1">
        <v>0.08</v>
      </c>
      <c r="T2757" s="2">
        <v>19098.1472</v>
      </c>
    </row>
    <row r="2758" spans="1:20">
      <c r="A2758" s="1" t="s">
        <v>20</v>
      </c>
      <c r="C2758" s="1" t="s">
        <v>1033</v>
      </c>
      <c r="D2758" s="1" t="s">
        <v>1248</v>
      </c>
      <c r="E2758" s="1" t="s">
        <v>4007</v>
      </c>
      <c r="F2758" s="1" t="s">
        <v>4492</v>
      </c>
      <c r="G2758" s="1" t="s">
        <v>23</v>
      </c>
      <c r="P2758" s="2">
        <v>238607.74</v>
      </c>
      <c r="R2758" s="2">
        <v>238607.74</v>
      </c>
      <c r="S2758" s="1">
        <v>0.08</v>
      </c>
      <c r="T2758" s="2">
        <v>19088.6192</v>
      </c>
    </row>
    <row r="2759" spans="1:20">
      <c r="A2759" s="1" t="s">
        <v>20</v>
      </c>
      <c r="C2759" s="1" t="s">
        <v>1034</v>
      </c>
      <c r="D2759" s="1" t="s">
        <v>1248</v>
      </c>
      <c r="E2759" s="1" t="s">
        <v>4008</v>
      </c>
      <c r="F2759" s="1" t="s">
        <v>4493</v>
      </c>
      <c r="G2759" s="1" t="s">
        <v>23</v>
      </c>
      <c r="H2759" s="1" t="s">
        <v>5543</v>
      </c>
      <c r="I2759" s="1" t="s">
        <v>6614</v>
      </c>
      <c r="P2759" s="2">
        <v>215651.24</v>
      </c>
      <c r="Q2759" s="2">
        <v>175655</v>
      </c>
      <c r="R2759" s="2">
        <v>234195.61</v>
      </c>
      <c r="S2759" s="1">
        <v>0.08</v>
      </c>
      <c r="T2759" s="2">
        <v>18735.6488</v>
      </c>
    </row>
    <row r="2760" spans="1:20">
      <c r="A2760" s="1" t="s">
        <v>20</v>
      </c>
      <c r="C2760" s="1" t="s">
        <v>1035</v>
      </c>
      <c r="D2760" s="1" t="s">
        <v>1248</v>
      </c>
      <c r="E2760" s="1" t="s">
        <v>4009</v>
      </c>
      <c r="F2760" s="1" t="s">
        <v>4497</v>
      </c>
      <c r="G2760" s="1" t="s">
        <v>22</v>
      </c>
      <c r="P2760" s="2">
        <v>0</v>
      </c>
      <c r="R2760" s="2">
        <v>305227.98</v>
      </c>
      <c r="S2760" s="1">
        <v>0.08</v>
      </c>
      <c r="T2760" s="2">
        <v>24418.2384</v>
      </c>
    </row>
    <row r="2761" spans="1:20">
      <c r="A2761" s="1" t="s">
        <v>20</v>
      </c>
      <c r="C2761" s="1" t="s">
        <v>1036</v>
      </c>
      <c r="D2761" s="1" t="s">
        <v>1248</v>
      </c>
      <c r="E2761" s="1" t="s">
        <v>4010</v>
      </c>
      <c r="F2761" s="1" t="s">
        <v>4497</v>
      </c>
      <c r="G2761" s="1" t="s">
        <v>22</v>
      </c>
      <c r="P2761" s="2">
        <v>0</v>
      </c>
      <c r="R2761" s="2">
        <v>288803.65</v>
      </c>
      <c r="S2761" s="1">
        <v>0.08</v>
      </c>
      <c r="T2761" s="2">
        <v>23104.292</v>
      </c>
    </row>
    <row r="2762" spans="1:20">
      <c r="A2762" s="1" t="s">
        <v>20</v>
      </c>
      <c r="C2762" s="1" t="s">
        <v>1037</v>
      </c>
      <c r="D2762" s="1" t="s">
        <v>1248</v>
      </c>
      <c r="E2762" s="1" t="s">
        <v>4011</v>
      </c>
      <c r="F2762" s="1" t="s">
        <v>4497</v>
      </c>
      <c r="G2762" s="1" t="s">
        <v>22</v>
      </c>
      <c r="P2762" s="2">
        <v>0</v>
      </c>
      <c r="R2762" s="2">
        <v>329029.62</v>
      </c>
      <c r="S2762" s="1">
        <v>0.08</v>
      </c>
      <c r="T2762" s="2">
        <v>26322.3696</v>
      </c>
    </row>
    <row r="2763" spans="1:20">
      <c r="A2763" s="1" t="s">
        <v>20</v>
      </c>
      <c r="C2763" s="1" t="s">
        <v>1038</v>
      </c>
      <c r="D2763" s="1" t="s">
        <v>1248</v>
      </c>
      <c r="E2763" s="1" t="s">
        <v>4012</v>
      </c>
      <c r="F2763" s="1" t="s">
        <v>4497</v>
      </c>
      <c r="G2763" s="1" t="s">
        <v>22</v>
      </c>
      <c r="P2763" s="2">
        <v>0</v>
      </c>
      <c r="R2763" s="2">
        <v>327144.38</v>
      </c>
      <c r="S2763" s="1">
        <v>0.08</v>
      </c>
      <c r="T2763" s="2">
        <v>26171.5504</v>
      </c>
    </row>
    <row r="2764" spans="1:20">
      <c r="A2764" s="1" t="s">
        <v>20</v>
      </c>
      <c r="C2764" s="1" t="s">
        <v>1039</v>
      </c>
      <c r="D2764" s="1" t="s">
        <v>1248</v>
      </c>
      <c r="E2764" s="1" t="s">
        <v>4013</v>
      </c>
      <c r="F2764" s="1" t="s">
        <v>4497</v>
      </c>
      <c r="G2764" s="1" t="s">
        <v>22</v>
      </c>
      <c r="P2764" s="2">
        <v>0</v>
      </c>
      <c r="R2764" s="2">
        <v>212195.59</v>
      </c>
      <c r="S2764" s="1">
        <v>0.08</v>
      </c>
      <c r="T2764" s="2">
        <v>16975.6472</v>
      </c>
    </row>
    <row r="2765" spans="1:20">
      <c r="A2765" s="1" t="s">
        <v>20</v>
      </c>
      <c r="C2765" s="1" t="s">
        <v>1040</v>
      </c>
      <c r="D2765" s="1" t="s">
        <v>1248</v>
      </c>
      <c r="E2765" s="1" t="s">
        <v>4014</v>
      </c>
      <c r="F2765" s="1" t="s">
        <v>4497</v>
      </c>
      <c r="G2765" s="1" t="s">
        <v>22</v>
      </c>
      <c r="P2765" s="2">
        <v>0</v>
      </c>
      <c r="R2765" s="2">
        <v>173471.47</v>
      </c>
      <c r="S2765" s="1">
        <v>0.08</v>
      </c>
      <c r="T2765" s="2">
        <v>13877.7176</v>
      </c>
    </row>
    <row r="2766" spans="1:20">
      <c r="A2766" s="1" t="s">
        <v>20</v>
      </c>
      <c r="C2766" s="1" t="s">
        <v>1041</v>
      </c>
      <c r="D2766" s="1" t="s">
        <v>1248</v>
      </c>
      <c r="E2766" s="1" t="s">
        <v>4015</v>
      </c>
      <c r="F2766" s="1" t="s">
        <v>4494</v>
      </c>
      <c r="G2766" s="1" t="s">
        <v>22</v>
      </c>
      <c r="R2766" s="2">
        <v>388280.35</v>
      </c>
      <c r="S2766" s="1">
        <v>0.08</v>
      </c>
      <c r="T2766" s="2">
        <v>31062.428</v>
      </c>
    </row>
    <row r="2767" spans="1:20">
      <c r="A2767" s="1" t="s">
        <v>20</v>
      </c>
      <c r="C2767" s="1" t="s">
        <v>1042</v>
      </c>
      <c r="D2767" s="1" t="s">
        <v>1248</v>
      </c>
      <c r="E2767" s="1" t="s">
        <v>4016</v>
      </c>
      <c r="F2767" s="1" t="s">
        <v>4494</v>
      </c>
      <c r="G2767" s="1" t="s">
        <v>22</v>
      </c>
      <c r="R2767" s="2">
        <v>378127.72</v>
      </c>
      <c r="S2767" s="1">
        <v>0.08</v>
      </c>
      <c r="T2767" s="2">
        <v>30250.2176</v>
      </c>
    </row>
    <row r="2768" spans="1:20">
      <c r="A2768" s="1" t="s">
        <v>20</v>
      </c>
      <c r="C2768" s="1" t="s">
        <v>1043</v>
      </c>
      <c r="D2768" s="1" t="s">
        <v>1248</v>
      </c>
      <c r="E2768" s="1" t="s">
        <v>4017</v>
      </c>
      <c r="F2768" s="1" t="s">
        <v>4493</v>
      </c>
      <c r="G2768" s="1" t="s">
        <v>23</v>
      </c>
      <c r="H2768" s="1" t="s">
        <v>5544</v>
      </c>
      <c r="I2768" s="1" t="s">
        <v>6615</v>
      </c>
      <c r="P2768" s="2">
        <v>235990.19</v>
      </c>
      <c r="Q2768" s="2">
        <v>212391</v>
      </c>
      <c r="R2768" s="2">
        <v>272168.61</v>
      </c>
      <c r="S2768" s="1">
        <v>0.08</v>
      </c>
      <c r="T2768" s="2">
        <v>21773.4888</v>
      </c>
    </row>
    <row r="2769" spans="1:20">
      <c r="A2769" s="1" t="s">
        <v>20</v>
      </c>
      <c r="C2769" s="1" t="s">
        <v>1044</v>
      </c>
      <c r="D2769" s="1" t="s">
        <v>1248</v>
      </c>
      <c r="E2769" s="1" t="s">
        <v>4018</v>
      </c>
      <c r="F2769" s="1" t="s">
        <v>4494</v>
      </c>
      <c r="G2769" s="1" t="s">
        <v>22</v>
      </c>
      <c r="R2769" s="2">
        <v>405598.92</v>
      </c>
      <c r="S2769" s="1">
        <v>0.08</v>
      </c>
      <c r="T2769" s="2">
        <v>32447.9136</v>
      </c>
    </row>
    <row r="2770" spans="1:20">
      <c r="A2770" s="1" t="s">
        <v>20</v>
      </c>
      <c r="C2770" s="1" t="s">
        <v>1045</v>
      </c>
      <c r="D2770" s="1" t="s">
        <v>1248</v>
      </c>
      <c r="E2770" s="1" t="s">
        <v>4019</v>
      </c>
      <c r="F2770" s="1" t="s">
        <v>4492</v>
      </c>
      <c r="G2770" s="1" t="s">
        <v>23</v>
      </c>
      <c r="P2770" s="2">
        <v>372114.55</v>
      </c>
      <c r="R2770" s="2">
        <v>442467.55</v>
      </c>
      <c r="S2770" s="1">
        <v>0.08</v>
      </c>
      <c r="T2770" s="2">
        <v>35397.404</v>
      </c>
    </row>
    <row r="2771" spans="1:20">
      <c r="A2771" s="1" t="s">
        <v>20</v>
      </c>
      <c r="C2771" s="1" t="s">
        <v>1046</v>
      </c>
      <c r="D2771" s="1" t="s">
        <v>1248</v>
      </c>
      <c r="E2771" s="1" t="s">
        <v>4020</v>
      </c>
      <c r="F2771" s="1" t="s">
        <v>4499</v>
      </c>
      <c r="G2771" s="1" t="s">
        <v>23</v>
      </c>
      <c r="P2771" s="2">
        <v>414724.01</v>
      </c>
      <c r="R2771" s="2">
        <v>414724.01</v>
      </c>
      <c r="S2771" s="1">
        <v>0.08</v>
      </c>
      <c r="T2771" s="2">
        <v>33177.9208</v>
      </c>
    </row>
    <row r="2772" spans="1:20">
      <c r="A2772" s="1" t="s">
        <v>20</v>
      </c>
      <c r="C2772" s="1" t="s">
        <v>1047</v>
      </c>
      <c r="D2772" s="1" t="s">
        <v>1248</v>
      </c>
      <c r="E2772" s="1" t="s">
        <v>4021</v>
      </c>
      <c r="F2772" s="1" t="s">
        <v>4492</v>
      </c>
      <c r="G2772" s="1" t="s">
        <v>23</v>
      </c>
      <c r="P2772" s="2">
        <v>327958.83</v>
      </c>
      <c r="R2772" s="2">
        <v>327958.83</v>
      </c>
      <c r="S2772" s="1">
        <v>0.08</v>
      </c>
      <c r="T2772" s="2">
        <v>26236.7064</v>
      </c>
    </row>
    <row r="2773" spans="1:20">
      <c r="A2773" s="1" t="s">
        <v>20</v>
      </c>
      <c r="C2773" s="1" t="s">
        <v>1048</v>
      </c>
      <c r="D2773" s="1" t="s">
        <v>1248</v>
      </c>
      <c r="E2773" s="1" t="s">
        <v>4022</v>
      </c>
      <c r="F2773" s="1" t="s">
        <v>4492</v>
      </c>
      <c r="G2773" s="1" t="s">
        <v>23</v>
      </c>
      <c r="P2773" s="2">
        <v>237341.91</v>
      </c>
      <c r="R2773" s="2">
        <v>237341.91</v>
      </c>
      <c r="S2773" s="1">
        <v>0.08</v>
      </c>
      <c r="T2773" s="2">
        <v>18987.3528</v>
      </c>
    </row>
    <row r="2774" spans="1:20">
      <c r="A2774" s="1" t="s">
        <v>20</v>
      </c>
      <c r="C2774" s="1" t="s">
        <v>1049</v>
      </c>
      <c r="D2774" s="1" t="s">
        <v>1248</v>
      </c>
      <c r="E2774" s="1" t="s">
        <v>4023</v>
      </c>
      <c r="F2774" s="1" t="s">
        <v>4492</v>
      </c>
      <c r="G2774" s="1" t="s">
        <v>23</v>
      </c>
      <c r="P2774" s="2">
        <v>237223.51</v>
      </c>
      <c r="R2774" s="2">
        <v>237223.51</v>
      </c>
      <c r="S2774" s="1">
        <v>0.08</v>
      </c>
      <c r="T2774" s="2">
        <v>18977.8808</v>
      </c>
    </row>
    <row r="2775" spans="1:20">
      <c r="A2775" s="1" t="s">
        <v>20</v>
      </c>
      <c r="C2775" s="1" t="s">
        <v>1050</v>
      </c>
      <c r="D2775" s="1" t="s">
        <v>1248</v>
      </c>
      <c r="E2775" s="1" t="s">
        <v>4024</v>
      </c>
      <c r="F2775" s="1" t="s">
        <v>4493</v>
      </c>
      <c r="G2775" s="1" t="s">
        <v>23</v>
      </c>
      <c r="H2775" s="1" t="s">
        <v>5545</v>
      </c>
      <c r="I2775" s="1" t="s">
        <v>6616</v>
      </c>
      <c r="P2775" s="2">
        <v>232858.29</v>
      </c>
      <c r="Q2775" s="2">
        <v>210000</v>
      </c>
      <c r="R2775" s="2">
        <v>257179.16</v>
      </c>
      <c r="S2775" s="1">
        <v>0.08</v>
      </c>
      <c r="T2775" s="2">
        <v>20574.3328</v>
      </c>
    </row>
    <row r="2776" spans="1:20">
      <c r="A2776" s="1" t="s">
        <v>20</v>
      </c>
      <c r="C2776" s="1" t="s">
        <v>1051</v>
      </c>
      <c r="D2776" s="1" t="s">
        <v>1248</v>
      </c>
      <c r="E2776" s="1" t="s">
        <v>4025</v>
      </c>
      <c r="F2776" s="1" t="s">
        <v>4497</v>
      </c>
      <c r="G2776" s="1" t="s">
        <v>22</v>
      </c>
      <c r="P2776" s="2">
        <v>0</v>
      </c>
      <c r="R2776" s="2">
        <v>303383.82</v>
      </c>
      <c r="S2776" s="1">
        <v>0.08</v>
      </c>
      <c r="T2776" s="2">
        <v>24270.7056</v>
      </c>
    </row>
    <row r="2777" spans="1:20">
      <c r="A2777" s="1" t="s">
        <v>20</v>
      </c>
      <c r="C2777" s="1" t="s">
        <v>1052</v>
      </c>
      <c r="D2777" s="1" t="s">
        <v>1248</v>
      </c>
      <c r="E2777" s="1" t="s">
        <v>4026</v>
      </c>
      <c r="F2777" s="1" t="s">
        <v>4497</v>
      </c>
      <c r="G2777" s="1" t="s">
        <v>22</v>
      </c>
      <c r="P2777" s="2">
        <v>0</v>
      </c>
      <c r="R2777" s="2">
        <v>287058.73</v>
      </c>
      <c r="S2777" s="1">
        <v>0.08</v>
      </c>
      <c r="T2777" s="2">
        <v>22964.6984</v>
      </c>
    </row>
    <row r="2778" spans="1:20">
      <c r="A2778" s="1" t="s">
        <v>20</v>
      </c>
      <c r="C2778" s="1" t="s">
        <v>1053</v>
      </c>
      <c r="D2778" s="1" t="s">
        <v>1248</v>
      </c>
      <c r="E2778" s="1" t="s">
        <v>4027</v>
      </c>
      <c r="F2778" s="1" t="s">
        <v>4497</v>
      </c>
      <c r="G2778" s="1" t="s">
        <v>22</v>
      </c>
      <c r="P2778" s="2">
        <v>0</v>
      </c>
      <c r="R2778" s="2">
        <v>327053.6</v>
      </c>
      <c r="S2778" s="1">
        <v>0.08</v>
      </c>
      <c r="T2778" s="2">
        <v>26164.288</v>
      </c>
    </row>
    <row r="2779" spans="1:20">
      <c r="A2779" s="1" t="s">
        <v>20</v>
      </c>
      <c r="C2779" s="1" t="s">
        <v>1054</v>
      </c>
      <c r="D2779" s="1" t="s">
        <v>1248</v>
      </c>
      <c r="E2779" s="1" t="s">
        <v>4028</v>
      </c>
      <c r="F2779" s="1" t="s">
        <v>4497</v>
      </c>
      <c r="G2779" s="1" t="s">
        <v>22</v>
      </c>
      <c r="P2779" s="2">
        <v>0</v>
      </c>
      <c r="R2779" s="2">
        <v>325179.68</v>
      </c>
      <c r="S2779" s="1">
        <v>0.08</v>
      </c>
      <c r="T2779" s="2">
        <v>26014.3744</v>
      </c>
    </row>
    <row r="2780" spans="1:20">
      <c r="A2780" s="1" t="s">
        <v>20</v>
      </c>
      <c r="C2780" s="1" t="s">
        <v>1055</v>
      </c>
      <c r="D2780" s="1" t="s">
        <v>1248</v>
      </c>
      <c r="E2780" s="1" t="s">
        <v>4029</v>
      </c>
      <c r="F2780" s="1" t="s">
        <v>4497</v>
      </c>
      <c r="G2780" s="1" t="s">
        <v>22</v>
      </c>
      <c r="P2780" s="2">
        <v>0</v>
      </c>
      <c r="R2780" s="2">
        <v>210936.85</v>
      </c>
      <c r="S2780" s="1">
        <v>0.08</v>
      </c>
      <c r="T2780" s="2">
        <v>16874.948</v>
      </c>
    </row>
    <row r="2781" spans="1:20">
      <c r="A2781" s="1" t="s">
        <v>20</v>
      </c>
      <c r="C2781" s="1" t="s">
        <v>1056</v>
      </c>
      <c r="D2781" s="1" t="s">
        <v>1248</v>
      </c>
      <c r="E2781" s="1" t="s">
        <v>4030</v>
      </c>
      <c r="F2781" s="1" t="s">
        <v>4497</v>
      </c>
      <c r="G2781" s="1" t="s">
        <v>22</v>
      </c>
      <c r="P2781" s="2">
        <v>0</v>
      </c>
      <c r="R2781" s="2">
        <v>172466.81</v>
      </c>
      <c r="S2781" s="1">
        <v>0.08</v>
      </c>
      <c r="T2781" s="2">
        <v>13797.3448</v>
      </c>
    </row>
    <row r="2782" spans="1:20">
      <c r="A2782" s="1" t="s">
        <v>20</v>
      </c>
      <c r="C2782" s="1" t="s">
        <v>1057</v>
      </c>
      <c r="D2782" s="1" t="s">
        <v>1248</v>
      </c>
      <c r="E2782" s="1" t="s">
        <v>4031</v>
      </c>
      <c r="F2782" s="1" t="s">
        <v>4497</v>
      </c>
      <c r="G2782" s="1" t="s">
        <v>22</v>
      </c>
      <c r="P2782" s="2">
        <v>0</v>
      </c>
      <c r="R2782" s="2">
        <v>386361.74</v>
      </c>
      <c r="S2782" s="1">
        <v>0.08</v>
      </c>
      <c r="T2782" s="2">
        <v>30908.9392</v>
      </c>
    </row>
    <row r="2783" spans="1:20">
      <c r="A2783" s="1" t="s">
        <v>20</v>
      </c>
      <c r="C2783" s="1" t="s">
        <v>1058</v>
      </c>
      <c r="D2783" s="1" t="s">
        <v>1248</v>
      </c>
      <c r="E2783" s="1" t="s">
        <v>4032</v>
      </c>
      <c r="F2783" s="1" t="s">
        <v>4496</v>
      </c>
      <c r="G2783" s="1" t="s">
        <v>23</v>
      </c>
      <c r="H2783" s="1" t="s">
        <v>5546</v>
      </c>
      <c r="I2783" s="1" t="s">
        <v>6617</v>
      </c>
      <c r="P2783" s="2">
        <v>322344.41</v>
      </c>
      <c r="Q2783" s="2">
        <v>280700</v>
      </c>
      <c r="R2783" s="2">
        <v>361036.1</v>
      </c>
      <c r="S2783" s="1">
        <v>0.08</v>
      </c>
      <c r="T2783" s="2">
        <v>28882.888</v>
      </c>
    </row>
    <row r="2784" spans="1:20">
      <c r="A2784" s="1" t="s">
        <v>20</v>
      </c>
      <c r="C2784" s="1" t="s">
        <v>1059</v>
      </c>
      <c r="D2784" s="1" t="s">
        <v>1248</v>
      </c>
      <c r="E2784" s="1" t="s">
        <v>4033</v>
      </c>
      <c r="F2784" s="1" t="s">
        <v>4493</v>
      </c>
      <c r="G2784" s="1" t="s">
        <v>23</v>
      </c>
      <c r="H2784" s="1" t="s">
        <v>5547</v>
      </c>
      <c r="I2784" s="1" t="s">
        <v>6618</v>
      </c>
      <c r="P2784" s="2">
        <v>241369.11</v>
      </c>
      <c r="Q2784" s="2">
        <v>211800</v>
      </c>
      <c r="R2784" s="2">
        <v>271475.63</v>
      </c>
      <c r="S2784" s="1">
        <v>0.08</v>
      </c>
      <c r="T2784" s="2">
        <v>21718.0504</v>
      </c>
    </row>
    <row r="2785" spans="1:20">
      <c r="A2785" s="1" t="s">
        <v>20</v>
      </c>
      <c r="C2785" s="1" t="s">
        <v>1060</v>
      </c>
      <c r="D2785" s="1" t="s">
        <v>1248</v>
      </c>
      <c r="E2785" s="1" t="s">
        <v>4034</v>
      </c>
      <c r="F2785" s="1" t="s">
        <v>4496</v>
      </c>
      <c r="G2785" s="1" t="s">
        <v>23</v>
      </c>
      <c r="H2785" s="1" t="s">
        <v>5548</v>
      </c>
      <c r="I2785" s="1" t="s">
        <v>6619</v>
      </c>
      <c r="J2785" s="1" t="s">
        <v>6811</v>
      </c>
      <c r="K2785" s="1" t="s">
        <v>6989</v>
      </c>
      <c r="P2785" s="2">
        <v>368090.9</v>
      </c>
      <c r="Q2785" s="2">
        <v>324000</v>
      </c>
      <c r="R2785" s="2">
        <v>409453.9</v>
      </c>
      <c r="S2785" s="1">
        <v>0.08</v>
      </c>
      <c r="T2785" s="2">
        <v>32756.312</v>
      </c>
    </row>
    <row r="2786" spans="1:20">
      <c r="A2786" s="1" t="s">
        <v>20</v>
      </c>
      <c r="C2786" s="1" t="s">
        <v>1061</v>
      </c>
      <c r="D2786" s="1" t="s">
        <v>1248</v>
      </c>
      <c r="E2786" s="1" t="s">
        <v>4035</v>
      </c>
      <c r="F2786" s="1" t="s">
        <v>4497</v>
      </c>
      <c r="G2786" s="1" t="s">
        <v>22</v>
      </c>
      <c r="P2786" s="2">
        <v>0</v>
      </c>
      <c r="R2786" s="2">
        <v>439909.94</v>
      </c>
      <c r="S2786" s="1">
        <v>0.08</v>
      </c>
      <c r="T2786" s="2">
        <v>35192.7952</v>
      </c>
    </row>
    <row r="2787" spans="1:20">
      <c r="A2787" s="1" t="s">
        <v>20</v>
      </c>
      <c r="C2787" s="1" t="s">
        <v>1062</v>
      </c>
      <c r="D2787" s="1" t="s">
        <v>1248</v>
      </c>
      <c r="E2787" s="1" t="s">
        <v>4036</v>
      </c>
      <c r="F2787" s="1" t="s">
        <v>4496</v>
      </c>
      <c r="G2787" s="1" t="s">
        <v>23</v>
      </c>
      <c r="H2787" s="1" t="s">
        <v>5549</v>
      </c>
      <c r="I2787" s="1" t="s">
        <v>6620</v>
      </c>
      <c r="P2787" s="2">
        <v>412352.47</v>
      </c>
      <c r="Q2787" s="2">
        <v>355746.65</v>
      </c>
      <c r="R2787" s="2">
        <v>412352.47</v>
      </c>
      <c r="S2787" s="1">
        <v>0.08</v>
      </c>
      <c r="T2787" s="2">
        <v>32988.1976</v>
      </c>
    </row>
    <row r="2788" spans="1:20">
      <c r="A2788" s="1" t="s">
        <v>20</v>
      </c>
      <c r="C2788" s="1" t="s">
        <v>1063</v>
      </c>
      <c r="D2788" s="1" t="s">
        <v>1248</v>
      </c>
      <c r="E2788" s="1" t="s">
        <v>4037</v>
      </c>
      <c r="F2788" s="1" t="s">
        <v>4496</v>
      </c>
      <c r="G2788" s="1" t="s">
        <v>23</v>
      </c>
      <c r="H2788" s="1" t="s">
        <v>5550</v>
      </c>
      <c r="I2788" s="1" t="s">
        <v>6621</v>
      </c>
      <c r="P2788" s="2">
        <v>321299.67</v>
      </c>
      <c r="Q2788" s="2">
        <v>276531</v>
      </c>
      <c r="R2788" s="2">
        <v>326039.54</v>
      </c>
      <c r="S2788" s="1">
        <v>0.08</v>
      </c>
      <c r="T2788" s="2">
        <v>26083.1632</v>
      </c>
    </row>
    <row r="2789" spans="1:20">
      <c r="A2789" s="1" t="s">
        <v>20</v>
      </c>
      <c r="C2789" s="1" t="s">
        <v>1064</v>
      </c>
      <c r="D2789" s="1" t="s">
        <v>1248</v>
      </c>
      <c r="E2789" s="1" t="s">
        <v>4038</v>
      </c>
      <c r="F2789" s="1" t="s">
        <v>4494</v>
      </c>
      <c r="G2789" s="1" t="s">
        <v>22</v>
      </c>
      <c r="R2789" s="2">
        <v>235956.98</v>
      </c>
      <c r="S2789" s="1">
        <v>0.08</v>
      </c>
      <c r="T2789" s="2">
        <v>18876.5584</v>
      </c>
    </row>
    <row r="2790" spans="1:20">
      <c r="A2790" s="1" t="s">
        <v>20</v>
      </c>
      <c r="C2790" s="1" t="s">
        <v>1065</v>
      </c>
      <c r="D2790" s="1" t="s">
        <v>1248</v>
      </c>
      <c r="E2790" s="1" t="s">
        <v>4039</v>
      </c>
      <c r="F2790" s="1" t="s">
        <v>4494</v>
      </c>
      <c r="G2790" s="1" t="s">
        <v>22</v>
      </c>
      <c r="R2790" s="2">
        <v>235839.27</v>
      </c>
      <c r="S2790" s="1">
        <v>0.08</v>
      </c>
      <c r="T2790" s="2">
        <v>18867.1416</v>
      </c>
    </row>
    <row r="2791" spans="1:20">
      <c r="A2791" s="1" t="s">
        <v>20</v>
      </c>
      <c r="C2791" s="1" t="s">
        <v>1066</v>
      </c>
      <c r="D2791" s="1" t="s">
        <v>1248</v>
      </c>
      <c r="E2791" s="1" t="s">
        <v>4040</v>
      </c>
      <c r="F2791" s="1" t="s">
        <v>4492</v>
      </c>
      <c r="G2791" s="1" t="s">
        <v>23</v>
      </c>
      <c r="P2791" s="2">
        <v>249895.6</v>
      </c>
      <c r="R2791" s="2">
        <v>249895.6</v>
      </c>
      <c r="S2791" s="1">
        <v>0.08</v>
      </c>
      <c r="T2791" s="2">
        <v>19991.648</v>
      </c>
    </row>
    <row r="2792" spans="1:20">
      <c r="A2792" s="1" t="s">
        <v>20</v>
      </c>
      <c r="C2792" s="1" t="s">
        <v>1067</v>
      </c>
      <c r="D2792" s="1" t="s">
        <v>1248</v>
      </c>
      <c r="E2792" s="1" t="s">
        <v>4041</v>
      </c>
      <c r="F2792" s="1" t="s">
        <v>4497</v>
      </c>
      <c r="G2792" s="1" t="s">
        <v>22</v>
      </c>
      <c r="P2792" s="2">
        <v>0</v>
      </c>
      <c r="R2792" s="2">
        <v>301539.67</v>
      </c>
      <c r="S2792" s="1">
        <v>0.08</v>
      </c>
      <c r="T2792" s="2">
        <v>24123.1736</v>
      </c>
    </row>
    <row r="2793" spans="1:20">
      <c r="A2793" s="1" t="s">
        <v>20</v>
      </c>
      <c r="C2793" s="1" t="s">
        <v>1068</v>
      </c>
      <c r="D2793" s="1" t="s">
        <v>1248</v>
      </c>
      <c r="E2793" s="1" t="s">
        <v>4042</v>
      </c>
      <c r="F2793" s="1" t="s">
        <v>4497</v>
      </c>
      <c r="G2793" s="1" t="s">
        <v>22</v>
      </c>
      <c r="P2793" s="2">
        <v>0</v>
      </c>
      <c r="R2793" s="2">
        <v>285313.81</v>
      </c>
      <c r="S2793" s="1">
        <v>0.08</v>
      </c>
      <c r="T2793" s="2">
        <v>22825.1048</v>
      </c>
    </row>
    <row r="2794" spans="1:20">
      <c r="A2794" s="1" t="s">
        <v>20</v>
      </c>
      <c r="C2794" s="1" t="s">
        <v>1069</v>
      </c>
      <c r="D2794" s="1" t="s">
        <v>1248</v>
      </c>
      <c r="E2794" s="1" t="s">
        <v>4043</v>
      </c>
      <c r="F2794" s="1" t="s">
        <v>4497</v>
      </c>
      <c r="G2794" s="1" t="s">
        <v>22</v>
      </c>
      <c r="P2794" s="2">
        <v>0</v>
      </c>
      <c r="R2794" s="2">
        <v>325077.57</v>
      </c>
      <c r="S2794" s="1">
        <v>0.08</v>
      </c>
      <c r="T2794" s="2">
        <v>26006.2056</v>
      </c>
    </row>
    <row r="2795" spans="1:20">
      <c r="A2795" s="1" t="s">
        <v>20</v>
      </c>
      <c r="C2795" s="1" t="s">
        <v>1070</v>
      </c>
      <c r="D2795" s="1" t="s">
        <v>1248</v>
      </c>
      <c r="E2795" s="1" t="s">
        <v>4044</v>
      </c>
      <c r="F2795" s="1" t="s">
        <v>4497</v>
      </c>
      <c r="G2795" s="1" t="s">
        <v>22</v>
      </c>
      <c r="P2795" s="2">
        <v>0</v>
      </c>
      <c r="R2795" s="2">
        <v>323214.98</v>
      </c>
      <c r="S2795" s="1">
        <v>0.08</v>
      </c>
      <c r="T2795" s="2">
        <v>25857.1984</v>
      </c>
    </row>
    <row r="2796" spans="1:20">
      <c r="A2796" s="1" t="s">
        <v>20</v>
      </c>
      <c r="C2796" s="1" t="s">
        <v>1071</v>
      </c>
      <c r="D2796" s="1" t="s">
        <v>1248</v>
      </c>
      <c r="E2796" s="1" t="s">
        <v>4045</v>
      </c>
      <c r="F2796" s="1" t="s">
        <v>4497</v>
      </c>
      <c r="G2796" s="1" t="s">
        <v>22</v>
      </c>
      <c r="P2796" s="2">
        <v>0</v>
      </c>
      <c r="R2796" s="2">
        <v>209678.11</v>
      </c>
      <c r="S2796" s="1">
        <v>0.08</v>
      </c>
      <c r="T2796" s="2">
        <v>16774.2488</v>
      </c>
    </row>
    <row r="2797" spans="1:20">
      <c r="A2797" s="1" t="s">
        <v>20</v>
      </c>
      <c r="C2797" s="1" t="s">
        <v>1072</v>
      </c>
      <c r="D2797" s="1" t="s">
        <v>1248</v>
      </c>
      <c r="E2797" s="1" t="s">
        <v>4046</v>
      </c>
      <c r="F2797" s="1" t="s">
        <v>4497</v>
      </c>
      <c r="G2797" s="1" t="s">
        <v>22</v>
      </c>
      <c r="P2797" s="2">
        <v>0</v>
      </c>
      <c r="R2797" s="2">
        <v>171462.14</v>
      </c>
      <c r="S2797" s="1">
        <v>0.08</v>
      </c>
      <c r="T2797" s="2">
        <v>13716.9712</v>
      </c>
    </row>
    <row r="2798" spans="1:20">
      <c r="A2798" s="1" t="s">
        <v>20</v>
      </c>
      <c r="C2798" s="1" t="s">
        <v>1073</v>
      </c>
      <c r="D2798" s="1" t="s">
        <v>1248</v>
      </c>
      <c r="E2798" s="1" t="s">
        <v>4047</v>
      </c>
      <c r="F2798" s="1" t="s">
        <v>4494</v>
      </c>
      <c r="G2798" s="1" t="s">
        <v>22</v>
      </c>
      <c r="R2798" s="2">
        <v>384443.12</v>
      </c>
      <c r="S2798" s="1">
        <v>0.08</v>
      </c>
      <c r="T2798" s="2">
        <v>30755.4496</v>
      </c>
    </row>
    <row r="2799" spans="1:20">
      <c r="A2799" s="1" t="s">
        <v>20</v>
      </c>
      <c r="C2799" s="1" t="s">
        <v>1074</v>
      </c>
      <c r="D2799" s="1" t="s">
        <v>1248</v>
      </c>
      <c r="E2799" s="1" t="s">
        <v>4048</v>
      </c>
      <c r="F2799" s="1" t="s">
        <v>4494</v>
      </c>
      <c r="G2799" s="1" t="s">
        <v>22</v>
      </c>
      <c r="R2799" s="2">
        <v>374395.43</v>
      </c>
      <c r="S2799" s="1">
        <v>0.08</v>
      </c>
      <c r="T2799" s="2">
        <v>29951.6344</v>
      </c>
    </row>
    <row r="2800" spans="1:20">
      <c r="A2800" s="1" t="s">
        <v>20</v>
      </c>
      <c r="C2800" s="1" t="s">
        <v>1075</v>
      </c>
      <c r="D2800" s="1" t="s">
        <v>1248</v>
      </c>
      <c r="E2800" s="1" t="s">
        <v>4049</v>
      </c>
      <c r="F2800" s="1" t="s">
        <v>4494</v>
      </c>
      <c r="G2800" s="1" t="s">
        <v>22</v>
      </c>
      <c r="R2800" s="2">
        <v>270782.65</v>
      </c>
      <c r="S2800" s="1">
        <v>0.08</v>
      </c>
      <c r="T2800" s="2">
        <v>21662.612</v>
      </c>
    </row>
    <row r="2801" spans="1:20">
      <c r="A2801" s="1" t="s">
        <v>20</v>
      </c>
      <c r="C2801" s="1" t="s">
        <v>1076</v>
      </c>
      <c r="D2801" s="1" t="s">
        <v>1248</v>
      </c>
      <c r="E2801" s="1" t="s">
        <v>4050</v>
      </c>
      <c r="F2801" s="1" t="s">
        <v>4494</v>
      </c>
      <c r="G2801" s="1" t="s">
        <v>22</v>
      </c>
      <c r="R2801" s="2">
        <v>401193.23</v>
      </c>
      <c r="S2801" s="1">
        <v>0.08</v>
      </c>
      <c r="T2801" s="2">
        <v>32095.4584</v>
      </c>
    </row>
    <row r="2802" spans="1:20">
      <c r="A2802" s="1" t="s">
        <v>20</v>
      </c>
      <c r="C2802" s="1" t="s">
        <v>1077</v>
      </c>
      <c r="D2802" s="1" t="s">
        <v>1248</v>
      </c>
      <c r="E2802" s="1" t="s">
        <v>4051</v>
      </c>
      <c r="F2802" s="1" t="s">
        <v>4494</v>
      </c>
      <c r="G2802" s="1" t="s">
        <v>22</v>
      </c>
      <c r="R2802" s="2">
        <v>437636.5</v>
      </c>
      <c r="S2802" s="1">
        <v>0.08</v>
      </c>
      <c r="T2802" s="2">
        <v>35010.92</v>
      </c>
    </row>
    <row r="2803" spans="1:20">
      <c r="A2803" s="1" t="s">
        <v>20</v>
      </c>
      <c r="C2803" s="1" t="s">
        <v>1078</v>
      </c>
      <c r="D2803" s="1" t="s">
        <v>1248</v>
      </c>
      <c r="E2803" s="1" t="s">
        <v>4052</v>
      </c>
      <c r="F2803" s="1" t="s">
        <v>4495</v>
      </c>
      <c r="G2803" s="1" t="s">
        <v>23</v>
      </c>
      <c r="H2803" s="1" t="s">
        <v>5551</v>
      </c>
      <c r="I2803" s="1" t="s">
        <v>6622</v>
      </c>
      <c r="P2803" s="2">
        <v>379044.04</v>
      </c>
      <c r="Q2803" s="2">
        <v>330558.76</v>
      </c>
      <c r="R2803" s="2">
        <v>406423.6</v>
      </c>
      <c r="S2803" s="1">
        <v>0.08</v>
      </c>
      <c r="T2803" s="2">
        <v>32513.888</v>
      </c>
    </row>
    <row r="2804" spans="1:20">
      <c r="A2804" s="1" t="s">
        <v>20</v>
      </c>
      <c r="C2804" s="1" t="s">
        <v>1079</v>
      </c>
      <c r="D2804" s="1" t="s">
        <v>1248</v>
      </c>
      <c r="E2804" s="1" t="s">
        <v>4053</v>
      </c>
      <c r="F2804" s="1" t="s">
        <v>4492</v>
      </c>
      <c r="G2804" s="1" t="s">
        <v>23</v>
      </c>
      <c r="P2804" s="2">
        <v>319328.51</v>
      </c>
      <c r="R2804" s="2">
        <v>324120.25</v>
      </c>
      <c r="S2804" s="1">
        <v>0.08</v>
      </c>
      <c r="T2804" s="2">
        <v>25929.62</v>
      </c>
    </row>
    <row r="2805" spans="1:20">
      <c r="A2805" s="1" t="s">
        <v>20</v>
      </c>
      <c r="C2805" s="1" t="s">
        <v>1080</v>
      </c>
      <c r="D2805" s="1" t="s">
        <v>1248</v>
      </c>
      <c r="E2805" s="1" t="s">
        <v>4054</v>
      </c>
      <c r="F2805" s="1" t="s">
        <v>4494</v>
      </c>
      <c r="G2805" s="1" t="s">
        <v>22</v>
      </c>
      <c r="R2805" s="2">
        <v>234572.06</v>
      </c>
      <c r="S2805" s="1">
        <v>0.08</v>
      </c>
      <c r="T2805" s="2">
        <v>18765.7648</v>
      </c>
    </row>
    <row r="2806" spans="1:20">
      <c r="A2806" s="1" t="s">
        <v>20</v>
      </c>
      <c r="C2806" s="1" t="s">
        <v>1081</v>
      </c>
      <c r="D2806" s="1" t="s">
        <v>1248</v>
      </c>
      <c r="E2806" s="1" t="s">
        <v>4055</v>
      </c>
      <c r="F2806" s="1" t="s">
        <v>4494</v>
      </c>
      <c r="G2806" s="1" t="s">
        <v>22</v>
      </c>
      <c r="R2806" s="2">
        <v>234455.03</v>
      </c>
      <c r="S2806" s="1">
        <v>0.08</v>
      </c>
      <c r="T2806" s="2">
        <v>18756.4024</v>
      </c>
    </row>
    <row r="2807" spans="1:20">
      <c r="A2807" s="1" t="s">
        <v>20</v>
      </c>
      <c r="C2807" s="1" t="s">
        <v>1082</v>
      </c>
      <c r="D2807" s="1" t="s">
        <v>1248</v>
      </c>
      <c r="E2807" s="1" t="s">
        <v>4056</v>
      </c>
      <c r="F2807" s="1" t="s">
        <v>4493</v>
      </c>
      <c r="G2807" s="1" t="s">
        <v>23</v>
      </c>
      <c r="H2807" s="1" t="s">
        <v>5552</v>
      </c>
      <c r="I2807" s="1" t="s">
        <v>6623</v>
      </c>
      <c r="P2807" s="2">
        <v>211956.94</v>
      </c>
      <c r="Q2807" s="2">
        <v>188000</v>
      </c>
      <c r="R2807" s="2">
        <v>231513.27</v>
      </c>
      <c r="S2807" s="1">
        <v>0.08</v>
      </c>
      <c r="T2807" s="2">
        <v>18521.0616</v>
      </c>
    </row>
    <row r="2808" spans="1:20">
      <c r="A2808" s="1" t="s">
        <v>20</v>
      </c>
      <c r="C2808" s="1" t="s">
        <v>220</v>
      </c>
      <c r="D2808" s="1" t="s">
        <v>1248</v>
      </c>
      <c r="E2808" s="1" t="s">
        <v>4057</v>
      </c>
      <c r="F2808" s="1" t="s">
        <v>4494</v>
      </c>
      <c r="G2808" s="1" t="s">
        <v>22</v>
      </c>
      <c r="R2808" s="2">
        <v>433128.05</v>
      </c>
      <c r="S2808" s="1">
        <v>0.08</v>
      </c>
      <c r="T2808" s="2">
        <v>34650.244</v>
      </c>
    </row>
    <row r="2809" spans="1:20">
      <c r="A2809" s="1" t="s">
        <v>20</v>
      </c>
      <c r="C2809" s="1" t="s">
        <v>221</v>
      </c>
      <c r="D2809" s="1" t="s">
        <v>1248</v>
      </c>
      <c r="E2809" s="1" t="s">
        <v>4058</v>
      </c>
      <c r="F2809" s="1" t="s">
        <v>4494</v>
      </c>
      <c r="G2809" s="1" t="s">
        <v>22</v>
      </c>
      <c r="R2809" s="2">
        <v>421748.87</v>
      </c>
      <c r="S2809" s="1">
        <v>0.08</v>
      </c>
      <c r="T2809" s="2">
        <v>33739.9096</v>
      </c>
    </row>
    <row r="2810" spans="1:20">
      <c r="A2810" s="1" t="s">
        <v>20</v>
      </c>
      <c r="C2810" s="1" t="s">
        <v>222</v>
      </c>
      <c r="D2810" s="1" t="s">
        <v>1248</v>
      </c>
      <c r="E2810" s="1" t="s">
        <v>4059</v>
      </c>
      <c r="F2810" s="1" t="s">
        <v>4494</v>
      </c>
      <c r="G2810" s="1" t="s">
        <v>22</v>
      </c>
      <c r="R2810" s="2">
        <v>305085.25</v>
      </c>
      <c r="S2810" s="1">
        <v>0.08</v>
      </c>
      <c r="T2810" s="2">
        <v>24406.82</v>
      </c>
    </row>
    <row r="2811" spans="1:20">
      <c r="A2811" s="1" t="s">
        <v>20</v>
      </c>
      <c r="C2811" s="1" t="s">
        <v>223</v>
      </c>
      <c r="D2811" s="1" t="s">
        <v>1248</v>
      </c>
      <c r="E2811" s="1" t="s">
        <v>4060</v>
      </c>
      <c r="F2811" s="1" t="s">
        <v>4493</v>
      </c>
      <c r="G2811" s="1" t="s">
        <v>23</v>
      </c>
      <c r="H2811" s="1" t="s">
        <v>5553</v>
      </c>
      <c r="I2811" s="1" t="s">
        <v>6624</v>
      </c>
      <c r="J2811" s="1" t="s">
        <v>6812</v>
      </c>
      <c r="K2811" s="1" t="s">
        <v>6990</v>
      </c>
      <c r="P2811" s="2">
        <v>420430.5</v>
      </c>
      <c r="Q2811" s="2">
        <v>369978.84</v>
      </c>
      <c r="R2811" s="2">
        <v>462597.55</v>
      </c>
      <c r="S2811" s="1">
        <v>0.08</v>
      </c>
      <c r="T2811" s="2">
        <v>37007.804</v>
      </c>
    </row>
    <row r="2812" spans="1:20">
      <c r="A2812" s="1" t="s">
        <v>20</v>
      </c>
      <c r="C2812" s="1" t="s">
        <v>549</v>
      </c>
      <c r="D2812" s="1" t="s">
        <v>1248</v>
      </c>
      <c r="E2812" s="1" t="s">
        <v>4061</v>
      </c>
      <c r="F2812" s="1" t="s">
        <v>4494</v>
      </c>
      <c r="G2812" s="1" t="s">
        <v>22</v>
      </c>
      <c r="R2812" s="2">
        <v>498166.74</v>
      </c>
      <c r="S2812" s="1">
        <v>0.08</v>
      </c>
      <c r="T2812" s="2">
        <v>39853.3392</v>
      </c>
    </row>
    <row r="2813" spans="1:20">
      <c r="A2813" s="1" t="s">
        <v>20</v>
      </c>
      <c r="C2813" s="1" t="s">
        <v>550</v>
      </c>
      <c r="D2813" s="1" t="s">
        <v>1248</v>
      </c>
      <c r="E2813" s="1" t="s">
        <v>4062</v>
      </c>
      <c r="F2813" s="1" t="s">
        <v>4493</v>
      </c>
      <c r="G2813" s="1" t="s">
        <v>23</v>
      </c>
      <c r="H2813" s="1" t="s">
        <v>5554</v>
      </c>
      <c r="I2813" s="1" t="s">
        <v>6625</v>
      </c>
      <c r="J2813" s="1" t="s">
        <v>6813</v>
      </c>
      <c r="K2813" s="1" t="s">
        <v>6991</v>
      </c>
      <c r="P2813" s="2">
        <v>436195.17</v>
      </c>
      <c r="Q2813" s="2">
        <v>380900</v>
      </c>
      <c r="R2813" s="2">
        <v>465415.8</v>
      </c>
      <c r="S2813" s="1">
        <v>0.08</v>
      </c>
      <c r="T2813" s="2">
        <v>37233.264</v>
      </c>
    </row>
    <row r="2814" spans="1:20">
      <c r="A2814" s="1" t="s">
        <v>20</v>
      </c>
      <c r="C2814" s="1" t="s">
        <v>551</v>
      </c>
      <c r="D2814" s="1" t="s">
        <v>1248</v>
      </c>
      <c r="E2814" s="1" t="s">
        <v>4063</v>
      </c>
      <c r="F2814" s="1" t="s">
        <v>4494</v>
      </c>
      <c r="G2814" s="1" t="s">
        <v>22</v>
      </c>
      <c r="R2814" s="2">
        <v>372822.26</v>
      </c>
      <c r="S2814" s="1">
        <v>0.08</v>
      </c>
      <c r="T2814" s="2">
        <v>29825.7808</v>
      </c>
    </row>
    <row r="2815" spans="1:20">
      <c r="A2815" s="1" t="s">
        <v>20</v>
      </c>
      <c r="C2815" s="1" t="s">
        <v>552</v>
      </c>
      <c r="D2815" s="1" t="s">
        <v>1248</v>
      </c>
      <c r="E2815" s="1" t="s">
        <v>4064</v>
      </c>
      <c r="F2815" s="1" t="s">
        <v>4494</v>
      </c>
      <c r="G2815" s="1" t="s">
        <v>22</v>
      </c>
      <c r="R2815" s="2">
        <v>268849.01</v>
      </c>
      <c r="S2815" s="1">
        <v>0.08</v>
      </c>
      <c r="T2815" s="2">
        <v>21507.9208</v>
      </c>
    </row>
    <row r="2816" spans="1:20">
      <c r="A2816" s="1" t="s">
        <v>20</v>
      </c>
      <c r="C2816" s="1" t="s">
        <v>553</v>
      </c>
      <c r="D2816" s="1" t="s">
        <v>1248</v>
      </c>
      <c r="E2816" s="1" t="s">
        <v>4065</v>
      </c>
      <c r="F2816" s="1" t="s">
        <v>4494</v>
      </c>
      <c r="G2816" s="1" t="s">
        <v>22</v>
      </c>
      <c r="R2816" s="2">
        <v>268714.88</v>
      </c>
      <c r="S2816" s="1">
        <v>0.08</v>
      </c>
      <c r="T2816" s="2">
        <v>21497.1904</v>
      </c>
    </row>
    <row r="2817" spans="1:20">
      <c r="A2817" s="1" t="s">
        <v>20</v>
      </c>
      <c r="C2817" s="1" t="s">
        <v>1083</v>
      </c>
      <c r="D2817" s="1" t="s">
        <v>1248</v>
      </c>
      <c r="E2817" s="1" t="s">
        <v>4066</v>
      </c>
      <c r="F2817" s="1" t="s">
        <v>4494</v>
      </c>
      <c r="G2817" s="1" t="s">
        <v>22</v>
      </c>
      <c r="R2817" s="2">
        <v>291274.09</v>
      </c>
      <c r="S2817" s="1">
        <v>0.08</v>
      </c>
      <c r="T2817" s="2">
        <v>23301.9272</v>
      </c>
    </row>
    <row r="2818" spans="1:20">
      <c r="A2818" s="1" t="s">
        <v>20</v>
      </c>
      <c r="C2818" s="1" t="s">
        <v>1084</v>
      </c>
      <c r="D2818" s="1" t="s">
        <v>1248</v>
      </c>
      <c r="E2818" s="1" t="s">
        <v>4067</v>
      </c>
      <c r="F2818" s="1" t="s">
        <v>4497</v>
      </c>
      <c r="G2818" s="1" t="s">
        <v>22</v>
      </c>
      <c r="P2818" s="2">
        <v>0</v>
      </c>
      <c r="R2818" s="2">
        <v>345799.37</v>
      </c>
      <c r="S2818" s="1">
        <v>0.08</v>
      </c>
      <c r="T2818" s="2">
        <v>27663.9496</v>
      </c>
    </row>
    <row r="2819" spans="1:20">
      <c r="A2819" s="1" t="s">
        <v>20</v>
      </c>
      <c r="C2819" s="1" t="s">
        <v>1085</v>
      </c>
      <c r="D2819" s="1" t="s">
        <v>1248</v>
      </c>
      <c r="E2819" s="1" t="s">
        <v>4068</v>
      </c>
      <c r="F2819" s="1" t="s">
        <v>4497</v>
      </c>
      <c r="G2819" s="1" t="s">
        <v>22</v>
      </c>
      <c r="P2819" s="2">
        <v>0</v>
      </c>
      <c r="R2819" s="2">
        <v>327191.89</v>
      </c>
      <c r="S2819" s="1">
        <v>0.08</v>
      </c>
      <c r="T2819" s="2">
        <v>26175.3512</v>
      </c>
    </row>
    <row r="2820" spans="1:20">
      <c r="A2820" s="1" t="s">
        <v>20</v>
      </c>
      <c r="C2820" s="1" t="s">
        <v>1086</v>
      </c>
      <c r="D2820" s="1" t="s">
        <v>1248</v>
      </c>
      <c r="E2820" s="1" t="s">
        <v>4069</v>
      </c>
      <c r="F2820" s="1" t="s">
        <v>4497</v>
      </c>
      <c r="G2820" s="1" t="s">
        <v>22</v>
      </c>
      <c r="P2820" s="2">
        <v>0</v>
      </c>
      <c r="R2820" s="2">
        <v>372502.1</v>
      </c>
      <c r="S2820" s="1">
        <v>0.08</v>
      </c>
      <c r="T2820" s="2">
        <v>29800.168</v>
      </c>
    </row>
    <row r="2821" spans="1:20">
      <c r="A2821" s="1" t="s">
        <v>20</v>
      </c>
      <c r="C2821" s="1" t="s">
        <v>1087</v>
      </c>
      <c r="D2821" s="1" t="s">
        <v>1248</v>
      </c>
      <c r="E2821" s="1" t="s">
        <v>4070</v>
      </c>
      <c r="F2821" s="1" t="s">
        <v>4497</v>
      </c>
      <c r="G2821" s="1" t="s">
        <v>22</v>
      </c>
      <c r="P2821" s="2">
        <v>0</v>
      </c>
      <c r="R2821" s="2">
        <v>370367.78</v>
      </c>
      <c r="S2821" s="1">
        <v>0.08</v>
      </c>
      <c r="T2821" s="2">
        <v>29629.4224</v>
      </c>
    </row>
    <row r="2822" spans="1:20">
      <c r="A2822" s="1" t="s">
        <v>20</v>
      </c>
      <c r="C2822" s="1" t="s">
        <v>1088</v>
      </c>
      <c r="D2822" s="1" t="s">
        <v>1248</v>
      </c>
      <c r="E2822" s="1" t="s">
        <v>4071</v>
      </c>
      <c r="F2822" s="1" t="s">
        <v>4497</v>
      </c>
      <c r="G2822" s="1" t="s">
        <v>22</v>
      </c>
      <c r="P2822" s="2">
        <v>0</v>
      </c>
      <c r="R2822" s="2">
        <v>239887.87</v>
      </c>
      <c r="S2822" s="1">
        <v>0.08</v>
      </c>
      <c r="T2822" s="2">
        <v>19191.0296</v>
      </c>
    </row>
    <row r="2823" spans="1:20">
      <c r="A2823" s="1" t="s">
        <v>20</v>
      </c>
      <c r="C2823" s="1" t="s">
        <v>1089</v>
      </c>
      <c r="D2823" s="1" t="s">
        <v>1248</v>
      </c>
      <c r="E2823" s="1" t="s">
        <v>4072</v>
      </c>
      <c r="F2823" s="1" t="s">
        <v>4497</v>
      </c>
      <c r="G2823" s="1" t="s">
        <v>22</v>
      </c>
      <c r="P2823" s="2">
        <v>0</v>
      </c>
      <c r="R2823" s="2">
        <v>195574.01</v>
      </c>
      <c r="S2823" s="1">
        <v>0.08</v>
      </c>
      <c r="T2823" s="2">
        <v>15645.9208</v>
      </c>
    </row>
    <row r="2824" spans="1:20">
      <c r="A2824" s="1" t="s">
        <v>20</v>
      </c>
      <c r="C2824" s="1" t="s">
        <v>224</v>
      </c>
      <c r="D2824" s="1" t="s">
        <v>1248</v>
      </c>
      <c r="E2824" s="1" t="s">
        <v>4073</v>
      </c>
      <c r="F2824" s="1" t="s">
        <v>4494</v>
      </c>
      <c r="G2824" s="1" t="s">
        <v>22</v>
      </c>
      <c r="R2824" s="2">
        <v>431209.44</v>
      </c>
      <c r="S2824" s="1">
        <v>0.08</v>
      </c>
      <c r="T2824" s="2">
        <v>34496.7552</v>
      </c>
    </row>
    <row r="2825" spans="1:20">
      <c r="A2825" s="1" t="s">
        <v>20</v>
      </c>
      <c r="C2825" s="1" t="s">
        <v>225</v>
      </c>
      <c r="D2825" s="1" t="s">
        <v>1248</v>
      </c>
      <c r="E2825" s="1" t="s">
        <v>4074</v>
      </c>
      <c r="F2825" s="1" t="s">
        <v>4496</v>
      </c>
      <c r="G2825" s="1" t="s">
        <v>23</v>
      </c>
      <c r="H2825" s="1" t="s">
        <v>5555</v>
      </c>
      <c r="I2825" s="1" t="s">
        <v>6626</v>
      </c>
      <c r="P2825" s="2">
        <v>364836.54</v>
      </c>
      <c r="Q2825" s="2">
        <v>321056.16</v>
      </c>
      <c r="R2825" s="2">
        <v>408231.93</v>
      </c>
      <c r="S2825" s="1">
        <v>0.08</v>
      </c>
      <c r="T2825" s="2">
        <v>32658.5544</v>
      </c>
    </row>
    <row r="2826" spans="1:20">
      <c r="A2826" s="1" t="s">
        <v>20</v>
      </c>
      <c r="C2826" s="1" t="s">
        <v>226</v>
      </c>
      <c r="D2826" s="1" t="s">
        <v>1248</v>
      </c>
      <c r="E2826" s="1" t="s">
        <v>4075</v>
      </c>
      <c r="F2826" s="1" t="s">
        <v>4494</v>
      </c>
      <c r="G2826" s="1" t="s">
        <v>22</v>
      </c>
      <c r="R2826" s="2">
        <v>303699.28</v>
      </c>
      <c r="S2826" s="1">
        <v>0.08</v>
      </c>
      <c r="T2826" s="2">
        <v>24295.9424</v>
      </c>
    </row>
    <row r="2827" spans="1:20">
      <c r="A2827" s="1" t="s">
        <v>20</v>
      </c>
      <c r="C2827" s="1" t="s">
        <v>227</v>
      </c>
      <c r="D2827" s="1" t="s">
        <v>1248</v>
      </c>
      <c r="E2827" s="1" t="s">
        <v>4076</v>
      </c>
      <c r="F2827" s="1" t="s">
        <v>4494</v>
      </c>
      <c r="G2827" s="1" t="s">
        <v>22</v>
      </c>
      <c r="R2827" s="2">
        <v>454887.59</v>
      </c>
      <c r="S2827" s="1">
        <v>0.08</v>
      </c>
      <c r="T2827" s="2">
        <v>36391.0072</v>
      </c>
    </row>
    <row r="2828" spans="1:20">
      <c r="A2828" s="1" t="s">
        <v>20</v>
      </c>
      <c r="C2828" s="1" t="s">
        <v>554</v>
      </c>
      <c r="D2828" s="1" t="s">
        <v>1248</v>
      </c>
      <c r="E2828" s="1" t="s">
        <v>4077</v>
      </c>
      <c r="F2828" s="1" t="s">
        <v>4494</v>
      </c>
      <c r="G2828" s="1" t="s">
        <v>22</v>
      </c>
      <c r="R2828" s="2">
        <v>495893.31</v>
      </c>
      <c r="S2828" s="1">
        <v>0.08</v>
      </c>
      <c r="T2828" s="2">
        <v>39671.4648</v>
      </c>
    </row>
    <row r="2829" spans="1:20">
      <c r="A2829" s="1" t="s">
        <v>20</v>
      </c>
      <c r="C2829" s="1" t="s">
        <v>555</v>
      </c>
      <c r="D2829" s="1" t="s">
        <v>1248</v>
      </c>
      <c r="E2829" s="1" t="s">
        <v>4078</v>
      </c>
      <c r="F2829" s="1" t="s">
        <v>4492</v>
      </c>
      <c r="G2829" s="1" t="s">
        <v>23</v>
      </c>
      <c r="H2829" s="1" t="s">
        <v>5556</v>
      </c>
      <c r="I2829" s="1" t="s">
        <v>6627</v>
      </c>
      <c r="J2829" s="1" t="s">
        <v>6814</v>
      </c>
      <c r="K2829" s="1" t="s">
        <v>6992</v>
      </c>
      <c r="P2829" s="2">
        <v>466305.13</v>
      </c>
      <c r="Q2829" s="2">
        <v>410348.51</v>
      </c>
      <c r="R2829" s="2">
        <v>466305.13</v>
      </c>
      <c r="S2829" s="1">
        <v>0.08</v>
      </c>
      <c r="T2829" s="2">
        <v>37304.4104</v>
      </c>
    </row>
    <row r="2830" spans="1:20">
      <c r="A2830" s="1" t="s">
        <v>20</v>
      </c>
      <c r="C2830" s="1" t="s">
        <v>556</v>
      </c>
      <c r="D2830" s="1" t="s">
        <v>1248</v>
      </c>
      <c r="E2830" s="1" t="s">
        <v>4079</v>
      </c>
      <c r="F2830" s="1" t="s">
        <v>4494</v>
      </c>
      <c r="G2830" s="1" t="s">
        <v>22</v>
      </c>
      <c r="R2830" s="2">
        <v>370902.97</v>
      </c>
      <c r="S2830" s="1">
        <v>0.08</v>
      </c>
      <c r="T2830" s="2">
        <v>29672.2376</v>
      </c>
    </row>
    <row r="2831" spans="1:20">
      <c r="A2831" s="1" t="s">
        <v>20</v>
      </c>
      <c r="C2831" s="1" t="s">
        <v>557</v>
      </c>
      <c r="D2831" s="1" t="s">
        <v>1248</v>
      </c>
      <c r="E2831" s="1" t="s">
        <v>4080</v>
      </c>
      <c r="F2831" s="1" t="s">
        <v>4494</v>
      </c>
      <c r="G2831" s="1" t="s">
        <v>22</v>
      </c>
      <c r="R2831" s="2">
        <v>267464.08</v>
      </c>
      <c r="S2831" s="1">
        <v>0.08</v>
      </c>
      <c r="T2831" s="2">
        <v>21397.1264</v>
      </c>
    </row>
    <row r="2832" spans="1:20">
      <c r="A2832" s="1" t="s">
        <v>20</v>
      </c>
      <c r="C2832" s="1" t="s">
        <v>558</v>
      </c>
      <c r="D2832" s="1" t="s">
        <v>1248</v>
      </c>
      <c r="E2832" s="1" t="s">
        <v>4081</v>
      </c>
      <c r="F2832" s="1" t="s">
        <v>4494</v>
      </c>
      <c r="G2832" s="1" t="s">
        <v>22</v>
      </c>
      <c r="R2832" s="2">
        <v>267330.65</v>
      </c>
      <c r="S2832" s="1">
        <v>0.08</v>
      </c>
      <c r="T2832" s="2">
        <v>21386.452</v>
      </c>
    </row>
    <row r="2833" spans="1:20">
      <c r="A2833" s="1" t="s">
        <v>20</v>
      </c>
      <c r="C2833" s="1" t="s">
        <v>1090</v>
      </c>
      <c r="D2833" s="1" t="s">
        <v>1248</v>
      </c>
      <c r="E2833" s="1" t="s">
        <v>4082</v>
      </c>
      <c r="F2833" s="1" t="s">
        <v>4494</v>
      </c>
      <c r="G2833" s="1" t="s">
        <v>22</v>
      </c>
      <c r="R2833" s="2">
        <v>289923.25</v>
      </c>
      <c r="S2833" s="1">
        <v>0.08</v>
      </c>
      <c r="T2833" s="2">
        <v>23193.86</v>
      </c>
    </row>
    <row r="2834" spans="1:20">
      <c r="A2834" s="1" t="s">
        <v>20</v>
      </c>
      <c r="C2834" s="1" t="s">
        <v>1091</v>
      </c>
      <c r="D2834" s="1" t="s">
        <v>1248</v>
      </c>
      <c r="E2834" s="1" t="s">
        <v>4083</v>
      </c>
      <c r="F2834" s="1" t="s">
        <v>4497</v>
      </c>
      <c r="G2834" s="1" t="s">
        <v>22</v>
      </c>
      <c r="P2834" s="2">
        <v>0</v>
      </c>
      <c r="R2834" s="2">
        <v>343955.21</v>
      </c>
      <c r="S2834" s="1">
        <v>0.08</v>
      </c>
      <c r="T2834" s="2">
        <v>27516.4168</v>
      </c>
    </row>
    <row r="2835" spans="1:20">
      <c r="A2835" s="1" t="s">
        <v>20</v>
      </c>
      <c r="C2835" s="1" t="s">
        <v>1092</v>
      </c>
      <c r="D2835" s="1" t="s">
        <v>1248</v>
      </c>
      <c r="E2835" s="1" t="s">
        <v>4084</v>
      </c>
      <c r="F2835" s="1" t="s">
        <v>4497</v>
      </c>
      <c r="G2835" s="1" t="s">
        <v>22</v>
      </c>
      <c r="P2835" s="2">
        <v>0</v>
      </c>
      <c r="R2835" s="2">
        <v>325446.97</v>
      </c>
      <c r="S2835" s="1">
        <v>0.08</v>
      </c>
      <c r="T2835" s="2">
        <v>26035.7576</v>
      </c>
    </row>
    <row r="2836" spans="1:20">
      <c r="A2836" s="1" t="s">
        <v>20</v>
      </c>
      <c r="C2836" s="1" t="s">
        <v>1093</v>
      </c>
      <c r="D2836" s="1" t="s">
        <v>1248</v>
      </c>
      <c r="E2836" s="1" t="s">
        <v>4085</v>
      </c>
      <c r="F2836" s="1" t="s">
        <v>4497</v>
      </c>
      <c r="G2836" s="1" t="s">
        <v>22</v>
      </c>
      <c r="P2836" s="2">
        <v>0</v>
      </c>
      <c r="R2836" s="2">
        <v>370526.08</v>
      </c>
      <c r="S2836" s="1">
        <v>0.08</v>
      </c>
      <c r="T2836" s="2">
        <v>29642.0864</v>
      </c>
    </row>
    <row r="2837" spans="1:20">
      <c r="A2837" s="1" t="s">
        <v>20</v>
      </c>
      <c r="C2837" s="1" t="s">
        <v>1094</v>
      </c>
      <c r="D2837" s="1" t="s">
        <v>1248</v>
      </c>
      <c r="E2837" s="1" t="s">
        <v>4086</v>
      </c>
      <c r="F2837" s="1" t="s">
        <v>4497</v>
      </c>
      <c r="G2837" s="1" t="s">
        <v>22</v>
      </c>
      <c r="P2837" s="2">
        <v>0</v>
      </c>
      <c r="R2837" s="2">
        <v>368403.08</v>
      </c>
      <c r="S2837" s="1">
        <v>0.08</v>
      </c>
      <c r="T2837" s="2">
        <v>29472.2464</v>
      </c>
    </row>
    <row r="2838" spans="1:20">
      <c r="A2838" s="1" t="s">
        <v>20</v>
      </c>
      <c r="C2838" s="1" t="s">
        <v>1095</v>
      </c>
      <c r="D2838" s="1" t="s">
        <v>1248</v>
      </c>
      <c r="E2838" s="1" t="s">
        <v>4087</v>
      </c>
      <c r="F2838" s="1" t="s">
        <v>4497</v>
      </c>
      <c r="G2838" s="1" t="s">
        <v>22</v>
      </c>
      <c r="P2838" s="2">
        <v>0</v>
      </c>
      <c r="R2838" s="2">
        <v>238629.13</v>
      </c>
      <c r="S2838" s="1">
        <v>0.08</v>
      </c>
      <c r="T2838" s="2">
        <v>19090.3304</v>
      </c>
    </row>
    <row r="2839" spans="1:20">
      <c r="A2839" s="1" t="s">
        <v>20</v>
      </c>
      <c r="C2839" s="1" t="s">
        <v>1096</v>
      </c>
      <c r="D2839" s="1" t="s">
        <v>1248</v>
      </c>
      <c r="E2839" s="1" t="s">
        <v>4088</v>
      </c>
      <c r="F2839" s="1" t="s">
        <v>4497</v>
      </c>
      <c r="G2839" s="1" t="s">
        <v>22</v>
      </c>
      <c r="P2839" s="2">
        <v>0</v>
      </c>
      <c r="R2839" s="2">
        <v>194569.35</v>
      </c>
      <c r="S2839" s="1">
        <v>0.08</v>
      </c>
      <c r="T2839" s="2">
        <v>15565.548</v>
      </c>
    </row>
    <row r="2840" spans="1:20">
      <c r="A2840" s="1" t="s">
        <v>20</v>
      </c>
      <c r="C2840" s="1" t="s">
        <v>228</v>
      </c>
      <c r="D2840" s="1" t="s">
        <v>1248</v>
      </c>
      <c r="E2840" s="1" t="s">
        <v>4089</v>
      </c>
      <c r="F2840" s="1" t="s">
        <v>4494</v>
      </c>
      <c r="G2840" s="1" t="s">
        <v>22</v>
      </c>
      <c r="R2840" s="2">
        <v>429290.82</v>
      </c>
      <c r="S2840" s="1">
        <v>0.08</v>
      </c>
      <c r="T2840" s="2">
        <v>34343.2656</v>
      </c>
    </row>
    <row r="2841" spans="1:20">
      <c r="A2841" s="1" t="s">
        <v>20</v>
      </c>
      <c r="C2841" s="1" t="s">
        <v>229</v>
      </c>
      <c r="D2841" s="1" t="s">
        <v>1248</v>
      </c>
      <c r="E2841" s="1" t="s">
        <v>4090</v>
      </c>
      <c r="F2841" s="1" t="s">
        <v>4494</v>
      </c>
      <c r="G2841" s="1" t="s">
        <v>22</v>
      </c>
      <c r="R2841" s="2">
        <v>418016.58</v>
      </c>
      <c r="S2841" s="1">
        <v>0.08</v>
      </c>
      <c r="T2841" s="2">
        <v>33441.32640000001</v>
      </c>
    </row>
    <row r="2842" spans="1:20">
      <c r="A2842" s="1" t="s">
        <v>20</v>
      </c>
      <c r="C2842" s="1" t="s">
        <v>230</v>
      </c>
      <c r="D2842" s="1" t="s">
        <v>1248</v>
      </c>
      <c r="E2842" s="1" t="s">
        <v>4091</v>
      </c>
      <c r="F2842" s="1" t="s">
        <v>4494</v>
      </c>
      <c r="G2842" s="1" t="s">
        <v>22</v>
      </c>
      <c r="R2842" s="2">
        <v>302313.32</v>
      </c>
      <c r="S2842" s="1">
        <v>0.08</v>
      </c>
      <c r="T2842" s="2">
        <v>24185.0656</v>
      </c>
    </row>
    <row r="2843" spans="1:20">
      <c r="A2843" s="1" t="s">
        <v>20</v>
      </c>
      <c r="C2843" s="1" t="s">
        <v>231</v>
      </c>
      <c r="D2843" s="1" t="s">
        <v>1248</v>
      </c>
      <c r="E2843" s="1" t="s">
        <v>4092</v>
      </c>
      <c r="F2843" s="1" t="s">
        <v>4494</v>
      </c>
      <c r="G2843" s="1" t="s">
        <v>22</v>
      </c>
      <c r="R2843" s="2">
        <v>452684.74</v>
      </c>
      <c r="S2843" s="1">
        <v>0.08</v>
      </c>
      <c r="T2843" s="2">
        <v>36214.7792</v>
      </c>
    </row>
    <row r="2844" spans="1:20">
      <c r="A2844" s="1" t="s">
        <v>20</v>
      </c>
      <c r="C2844" s="1" t="s">
        <v>559</v>
      </c>
      <c r="D2844" s="1" t="s">
        <v>1248</v>
      </c>
      <c r="E2844" s="1" t="s">
        <v>4093</v>
      </c>
      <c r="F2844" s="1" t="s">
        <v>4493</v>
      </c>
      <c r="G2844" s="1" t="s">
        <v>23</v>
      </c>
      <c r="H2844" s="1" t="s">
        <v>5557</v>
      </c>
      <c r="I2844" s="1" t="s">
        <v>6628</v>
      </c>
      <c r="P2844" s="2">
        <v>373000</v>
      </c>
      <c r="Q2844" s="2">
        <v>373000</v>
      </c>
      <c r="R2844" s="2">
        <v>465201.92</v>
      </c>
      <c r="S2844" s="1">
        <v>0.08</v>
      </c>
      <c r="T2844" s="2">
        <v>37216.1536</v>
      </c>
    </row>
    <row r="2845" spans="1:20">
      <c r="A2845" s="1" t="s">
        <v>20</v>
      </c>
      <c r="C2845" s="1" t="s">
        <v>560</v>
      </c>
      <c r="D2845" s="1" t="s">
        <v>1248</v>
      </c>
      <c r="E2845" s="1" t="s">
        <v>4094</v>
      </c>
      <c r="F2845" s="1" t="s">
        <v>4494</v>
      </c>
      <c r="G2845" s="1" t="s">
        <v>22</v>
      </c>
      <c r="R2845" s="2">
        <v>463933.58</v>
      </c>
      <c r="S2845" s="1">
        <v>0.08</v>
      </c>
      <c r="T2845" s="2">
        <v>37114.6864</v>
      </c>
    </row>
    <row r="2846" spans="1:20">
      <c r="A2846" s="1" t="s">
        <v>20</v>
      </c>
      <c r="C2846" s="1" t="s">
        <v>561</v>
      </c>
      <c r="D2846" s="1" t="s">
        <v>1248</v>
      </c>
      <c r="E2846" s="1" t="s">
        <v>4095</v>
      </c>
      <c r="F2846" s="1" t="s">
        <v>4494</v>
      </c>
      <c r="G2846" s="1" t="s">
        <v>22</v>
      </c>
      <c r="R2846" s="2">
        <v>368983.68</v>
      </c>
      <c r="S2846" s="1">
        <v>0.08</v>
      </c>
      <c r="T2846" s="2">
        <v>29518.6944</v>
      </c>
    </row>
    <row r="2847" spans="1:20">
      <c r="A2847" s="1" t="s">
        <v>20</v>
      </c>
      <c r="C2847" s="1" t="s">
        <v>562</v>
      </c>
      <c r="D2847" s="1" t="s">
        <v>1248</v>
      </c>
      <c r="E2847" s="1" t="s">
        <v>4096</v>
      </c>
      <c r="F2847" s="1" t="s">
        <v>4494</v>
      </c>
      <c r="G2847" s="1" t="s">
        <v>22</v>
      </c>
      <c r="R2847" s="2">
        <v>266079.15</v>
      </c>
      <c r="S2847" s="1">
        <v>0.08</v>
      </c>
      <c r="T2847" s="2">
        <v>21286.332</v>
      </c>
    </row>
    <row r="2848" spans="1:20">
      <c r="A2848" s="1" t="s">
        <v>20</v>
      </c>
      <c r="C2848" s="1" t="s">
        <v>563</v>
      </c>
      <c r="D2848" s="1" t="s">
        <v>1248</v>
      </c>
      <c r="E2848" s="1" t="s">
        <v>4097</v>
      </c>
      <c r="F2848" s="1" t="s">
        <v>4494</v>
      </c>
      <c r="G2848" s="1" t="s">
        <v>22</v>
      </c>
      <c r="R2848" s="2">
        <v>265946.41</v>
      </c>
      <c r="S2848" s="1">
        <v>0.08</v>
      </c>
      <c r="T2848" s="2">
        <v>21275.7128</v>
      </c>
    </row>
    <row r="2849" spans="1:20">
      <c r="A2849" s="1" t="s">
        <v>20</v>
      </c>
      <c r="C2849" s="1" t="s">
        <v>1097</v>
      </c>
      <c r="D2849" s="1" t="s">
        <v>1248</v>
      </c>
      <c r="E2849" s="1" t="s">
        <v>4098</v>
      </c>
      <c r="F2849" s="1" t="s">
        <v>4494</v>
      </c>
      <c r="G2849" s="1" t="s">
        <v>22</v>
      </c>
      <c r="R2849" s="2">
        <v>288572.42</v>
      </c>
      <c r="S2849" s="1">
        <v>0.08</v>
      </c>
      <c r="T2849" s="2">
        <v>23085.7936</v>
      </c>
    </row>
    <row r="2850" spans="1:20">
      <c r="A2850" s="1" t="s">
        <v>20</v>
      </c>
      <c r="C2850" s="1" t="s">
        <v>1098</v>
      </c>
      <c r="D2850" s="1" t="s">
        <v>1248</v>
      </c>
      <c r="E2850" s="1" t="s">
        <v>4099</v>
      </c>
      <c r="F2850" s="1" t="s">
        <v>4497</v>
      </c>
      <c r="G2850" s="1" t="s">
        <v>22</v>
      </c>
      <c r="P2850" s="2">
        <v>0</v>
      </c>
      <c r="R2850" s="2">
        <v>342111.06</v>
      </c>
      <c r="S2850" s="1">
        <v>0.08</v>
      </c>
      <c r="T2850" s="2">
        <v>27368.8848</v>
      </c>
    </row>
    <row r="2851" spans="1:20">
      <c r="A2851" s="1" t="s">
        <v>20</v>
      </c>
      <c r="C2851" s="1" t="s">
        <v>1099</v>
      </c>
      <c r="D2851" s="1" t="s">
        <v>1248</v>
      </c>
      <c r="E2851" s="1" t="s">
        <v>4100</v>
      </c>
      <c r="F2851" s="1" t="s">
        <v>4497</v>
      </c>
      <c r="G2851" s="1" t="s">
        <v>22</v>
      </c>
      <c r="P2851" s="2">
        <v>0</v>
      </c>
      <c r="R2851" s="2">
        <v>323702.05</v>
      </c>
      <c r="S2851" s="1">
        <v>0.08</v>
      </c>
      <c r="T2851" s="2">
        <v>25896.164</v>
      </c>
    </row>
    <row r="2852" spans="1:20">
      <c r="A2852" s="1" t="s">
        <v>20</v>
      </c>
      <c r="C2852" s="1" t="s">
        <v>1100</v>
      </c>
      <c r="D2852" s="1" t="s">
        <v>1248</v>
      </c>
      <c r="E2852" s="1" t="s">
        <v>4101</v>
      </c>
      <c r="F2852" s="1" t="s">
        <v>4497</v>
      </c>
      <c r="G2852" s="1" t="s">
        <v>22</v>
      </c>
      <c r="P2852" s="2">
        <v>0</v>
      </c>
      <c r="R2852" s="2">
        <v>368550.06</v>
      </c>
      <c r="S2852" s="1">
        <v>0.08</v>
      </c>
      <c r="T2852" s="2">
        <v>29484.0048</v>
      </c>
    </row>
    <row r="2853" spans="1:20">
      <c r="A2853" s="1" t="s">
        <v>20</v>
      </c>
      <c r="C2853" s="1" t="s">
        <v>1101</v>
      </c>
      <c r="D2853" s="1" t="s">
        <v>1248</v>
      </c>
      <c r="E2853" s="1" t="s">
        <v>4102</v>
      </c>
      <c r="F2853" s="1" t="s">
        <v>4497</v>
      </c>
      <c r="G2853" s="1" t="s">
        <v>22</v>
      </c>
      <c r="P2853" s="2">
        <v>0</v>
      </c>
      <c r="R2853" s="2">
        <v>366438.38</v>
      </c>
      <c r="S2853" s="1">
        <v>0.08</v>
      </c>
      <c r="T2853" s="2">
        <v>29315.0704</v>
      </c>
    </row>
    <row r="2854" spans="1:20">
      <c r="A2854" s="1" t="s">
        <v>20</v>
      </c>
      <c r="C2854" s="1" t="s">
        <v>1102</v>
      </c>
      <c r="D2854" s="1" t="s">
        <v>1248</v>
      </c>
      <c r="E2854" s="1" t="s">
        <v>4103</v>
      </c>
      <c r="F2854" s="1" t="s">
        <v>4497</v>
      </c>
      <c r="G2854" s="1" t="s">
        <v>22</v>
      </c>
      <c r="P2854" s="2">
        <v>0</v>
      </c>
      <c r="R2854" s="2">
        <v>237370.39</v>
      </c>
      <c r="S2854" s="1">
        <v>0.08</v>
      </c>
      <c r="T2854" s="2">
        <v>18989.6312</v>
      </c>
    </row>
    <row r="2855" spans="1:20">
      <c r="A2855" s="1" t="s">
        <v>20</v>
      </c>
      <c r="C2855" s="1" t="s">
        <v>1103</v>
      </c>
      <c r="D2855" s="1" t="s">
        <v>1248</v>
      </c>
      <c r="E2855" s="1" t="s">
        <v>4104</v>
      </c>
      <c r="F2855" s="1" t="s">
        <v>4497</v>
      </c>
      <c r="G2855" s="1" t="s">
        <v>22</v>
      </c>
      <c r="P2855" s="2">
        <v>0</v>
      </c>
      <c r="R2855" s="2">
        <v>193564.69</v>
      </c>
      <c r="S2855" s="1">
        <v>0.08</v>
      </c>
      <c r="T2855" s="2">
        <v>15485.1752</v>
      </c>
    </row>
    <row r="2856" spans="1:20">
      <c r="A2856" s="1" t="s">
        <v>20</v>
      </c>
      <c r="C2856" s="1" t="s">
        <v>232</v>
      </c>
      <c r="D2856" s="1" t="s">
        <v>1248</v>
      </c>
      <c r="E2856" s="1" t="s">
        <v>4105</v>
      </c>
      <c r="F2856" s="1" t="s">
        <v>4494</v>
      </c>
      <c r="G2856" s="1" t="s">
        <v>22</v>
      </c>
      <c r="R2856" s="2">
        <v>427372.2</v>
      </c>
      <c r="S2856" s="1">
        <v>0.08</v>
      </c>
      <c r="T2856" s="2">
        <v>34189.776</v>
      </c>
    </row>
    <row r="2857" spans="1:20">
      <c r="A2857" s="1" t="s">
        <v>20</v>
      </c>
      <c r="C2857" s="1" t="s">
        <v>233</v>
      </c>
      <c r="D2857" s="1" t="s">
        <v>1248</v>
      </c>
      <c r="E2857" s="1" t="s">
        <v>4106</v>
      </c>
      <c r="F2857" s="1" t="s">
        <v>4496</v>
      </c>
      <c r="G2857" s="1" t="s">
        <v>23</v>
      </c>
      <c r="H2857" s="1" t="s">
        <v>5558</v>
      </c>
      <c r="I2857" s="1" t="s">
        <v>6629</v>
      </c>
      <c r="P2857" s="2">
        <v>416150.44</v>
      </c>
      <c r="Q2857" s="2">
        <v>366212</v>
      </c>
      <c r="R2857" s="2">
        <v>416150.44</v>
      </c>
      <c r="S2857" s="1">
        <v>0.08</v>
      </c>
      <c r="T2857" s="2">
        <v>33292.0352</v>
      </c>
    </row>
    <row r="2858" spans="1:20">
      <c r="A2858" s="1" t="s">
        <v>20</v>
      </c>
      <c r="C2858" s="1" t="s">
        <v>234</v>
      </c>
      <c r="D2858" s="1" t="s">
        <v>1248</v>
      </c>
      <c r="E2858" s="1" t="s">
        <v>4107</v>
      </c>
      <c r="F2858" s="1" t="s">
        <v>4494</v>
      </c>
      <c r="G2858" s="1" t="s">
        <v>22</v>
      </c>
      <c r="R2858" s="2">
        <v>300927.35</v>
      </c>
      <c r="S2858" s="1">
        <v>0.08</v>
      </c>
      <c r="T2858" s="2">
        <v>24074.188</v>
      </c>
    </row>
    <row r="2859" spans="1:20">
      <c r="A2859" s="1" t="s">
        <v>20</v>
      </c>
      <c r="C2859" s="1" t="s">
        <v>235</v>
      </c>
      <c r="D2859" s="1" t="s">
        <v>1248</v>
      </c>
      <c r="E2859" s="1" t="s">
        <v>4108</v>
      </c>
      <c r="F2859" s="1" t="s">
        <v>4494</v>
      </c>
      <c r="G2859" s="1" t="s">
        <v>22</v>
      </c>
      <c r="R2859" s="2">
        <v>450481.9</v>
      </c>
      <c r="S2859" s="1">
        <v>0.08</v>
      </c>
      <c r="T2859" s="2">
        <v>36038.552</v>
      </c>
    </row>
    <row r="2860" spans="1:20">
      <c r="A2860" s="1" t="s">
        <v>20</v>
      </c>
      <c r="C2860" s="1" t="s">
        <v>564</v>
      </c>
      <c r="D2860" s="1" t="s">
        <v>1248</v>
      </c>
      <c r="E2860" s="1" t="s">
        <v>4109</v>
      </c>
      <c r="F2860" s="1" t="s">
        <v>4494</v>
      </c>
      <c r="G2860" s="1" t="s">
        <v>22</v>
      </c>
      <c r="R2860" s="2">
        <v>491062.25</v>
      </c>
      <c r="S2860" s="1">
        <v>0.08</v>
      </c>
      <c r="T2860" s="2">
        <v>39284.98</v>
      </c>
    </row>
    <row r="2861" spans="1:20">
      <c r="A2861" s="1" t="s">
        <v>20</v>
      </c>
      <c r="C2861" s="1" t="s">
        <v>565</v>
      </c>
      <c r="D2861" s="1" t="s">
        <v>1248</v>
      </c>
      <c r="E2861" s="1" t="s">
        <v>4110</v>
      </c>
      <c r="F2861" s="1" t="s">
        <v>4494</v>
      </c>
      <c r="G2861" s="1" t="s">
        <v>22</v>
      </c>
      <c r="R2861" s="2">
        <v>461562.03</v>
      </c>
      <c r="S2861" s="1">
        <v>0.08</v>
      </c>
      <c r="T2861" s="2">
        <v>36924.9624</v>
      </c>
    </row>
    <row r="2862" spans="1:20">
      <c r="A2862" s="1" t="s">
        <v>20</v>
      </c>
      <c r="C2862" s="1" t="s">
        <v>566</v>
      </c>
      <c r="D2862" s="1" t="s">
        <v>1248</v>
      </c>
      <c r="E2862" s="1" t="s">
        <v>4111</v>
      </c>
      <c r="F2862" s="1" t="s">
        <v>4494</v>
      </c>
      <c r="G2862" s="1" t="s">
        <v>22</v>
      </c>
      <c r="R2862" s="2">
        <v>367064.39</v>
      </c>
      <c r="S2862" s="1">
        <v>0.08</v>
      </c>
      <c r="T2862" s="2">
        <v>29365.1512</v>
      </c>
    </row>
    <row r="2863" spans="1:20">
      <c r="A2863" s="1" t="s">
        <v>20</v>
      </c>
      <c r="C2863" s="1" t="s">
        <v>567</v>
      </c>
      <c r="D2863" s="1" t="s">
        <v>1248</v>
      </c>
      <c r="E2863" s="1" t="s">
        <v>4112</v>
      </c>
      <c r="F2863" s="1" t="s">
        <v>4494</v>
      </c>
      <c r="G2863" s="1" t="s">
        <v>22</v>
      </c>
      <c r="R2863" s="2">
        <v>264694.23</v>
      </c>
      <c r="S2863" s="1">
        <v>0.08</v>
      </c>
      <c r="T2863" s="2">
        <v>21175.5384</v>
      </c>
    </row>
    <row r="2864" spans="1:20">
      <c r="A2864" s="1" t="s">
        <v>20</v>
      </c>
      <c r="C2864" s="1" t="s">
        <v>568</v>
      </c>
      <c r="D2864" s="1" t="s">
        <v>1248</v>
      </c>
      <c r="E2864" s="1" t="s">
        <v>4113</v>
      </c>
      <c r="F2864" s="1" t="s">
        <v>4494</v>
      </c>
      <c r="G2864" s="1" t="s">
        <v>22</v>
      </c>
      <c r="R2864" s="2">
        <v>264562.18</v>
      </c>
      <c r="S2864" s="1">
        <v>0.08</v>
      </c>
      <c r="T2864" s="2">
        <v>21164.9744</v>
      </c>
    </row>
    <row r="2865" spans="1:20">
      <c r="A2865" s="1" t="s">
        <v>20</v>
      </c>
      <c r="C2865" s="1" t="s">
        <v>1104</v>
      </c>
      <c r="D2865" s="1" t="s">
        <v>1248</v>
      </c>
      <c r="E2865" s="1" t="s">
        <v>4114</v>
      </c>
      <c r="F2865" s="1" t="s">
        <v>4494</v>
      </c>
      <c r="G2865" s="1" t="s">
        <v>22</v>
      </c>
      <c r="R2865" s="2">
        <v>287052.73</v>
      </c>
      <c r="S2865" s="1">
        <v>0.08</v>
      </c>
      <c r="T2865" s="2">
        <v>22964.2184</v>
      </c>
    </row>
    <row r="2866" spans="1:20">
      <c r="A2866" s="1" t="s">
        <v>20</v>
      </c>
      <c r="C2866" s="1" t="s">
        <v>1105</v>
      </c>
      <c r="D2866" s="1" t="s">
        <v>1248</v>
      </c>
      <c r="E2866" s="1" t="s">
        <v>4115</v>
      </c>
      <c r="F2866" s="1" t="s">
        <v>4497</v>
      </c>
      <c r="G2866" s="1" t="s">
        <v>22</v>
      </c>
      <c r="P2866" s="2">
        <v>0</v>
      </c>
      <c r="R2866" s="2">
        <v>340266.9</v>
      </c>
      <c r="S2866" s="1">
        <v>0.08</v>
      </c>
      <c r="T2866" s="2">
        <v>27221.352</v>
      </c>
    </row>
    <row r="2867" spans="1:20">
      <c r="A2867" s="1" t="s">
        <v>20</v>
      </c>
      <c r="C2867" s="1" t="s">
        <v>1106</v>
      </c>
      <c r="D2867" s="1" t="s">
        <v>1248</v>
      </c>
      <c r="E2867" s="1" t="s">
        <v>4116</v>
      </c>
      <c r="F2867" s="1" t="s">
        <v>4497</v>
      </c>
      <c r="G2867" s="1" t="s">
        <v>22</v>
      </c>
      <c r="P2867" s="2">
        <v>0</v>
      </c>
      <c r="R2867" s="2">
        <v>321957.13</v>
      </c>
      <c r="S2867" s="1">
        <v>0.08</v>
      </c>
      <c r="T2867" s="2">
        <v>25756.5704</v>
      </c>
    </row>
    <row r="2868" spans="1:20">
      <c r="A2868" s="1" t="s">
        <v>20</v>
      </c>
      <c r="C2868" s="1" t="s">
        <v>1107</v>
      </c>
      <c r="D2868" s="1" t="s">
        <v>1248</v>
      </c>
      <c r="E2868" s="1" t="s">
        <v>4117</v>
      </c>
      <c r="F2868" s="1" t="s">
        <v>4497</v>
      </c>
      <c r="G2868" s="1" t="s">
        <v>22</v>
      </c>
      <c r="P2868" s="2">
        <v>0</v>
      </c>
      <c r="R2868" s="2">
        <v>366574.04</v>
      </c>
      <c r="S2868" s="1">
        <v>0.08</v>
      </c>
      <c r="T2868" s="2">
        <v>29325.9232</v>
      </c>
    </row>
    <row r="2869" spans="1:20">
      <c r="A2869" s="1" t="s">
        <v>20</v>
      </c>
      <c r="C2869" s="1" t="s">
        <v>1108</v>
      </c>
      <c r="D2869" s="1" t="s">
        <v>1248</v>
      </c>
      <c r="E2869" s="1" t="s">
        <v>4118</v>
      </c>
      <c r="F2869" s="1" t="s">
        <v>4497</v>
      </c>
      <c r="G2869" s="1" t="s">
        <v>22</v>
      </c>
      <c r="P2869" s="2">
        <v>0</v>
      </c>
      <c r="R2869" s="2">
        <v>364473.68</v>
      </c>
      <c r="S2869" s="1">
        <v>0.08</v>
      </c>
      <c r="T2869" s="2">
        <v>29157.8944</v>
      </c>
    </row>
    <row r="2870" spans="1:20">
      <c r="A2870" s="1" t="s">
        <v>20</v>
      </c>
      <c r="C2870" s="1" t="s">
        <v>1109</v>
      </c>
      <c r="D2870" s="1" t="s">
        <v>1248</v>
      </c>
      <c r="E2870" s="1" t="s">
        <v>4119</v>
      </c>
      <c r="F2870" s="1" t="s">
        <v>4497</v>
      </c>
      <c r="G2870" s="1" t="s">
        <v>22</v>
      </c>
      <c r="P2870" s="2">
        <v>0</v>
      </c>
      <c r="R2870" s="2">
        <v>236111.65</v>
      </c>
      <c r="S2870" s="1">
        <v>0.08</v>
      </c>
      <c r="T2870" s="2">
        <v>18888.932</v>
      </c>
    </row>
    <row r="2871" spans="1:20">
      <c r="A2871" s="1" t="s">
        <v>20</v>
      </c>
      <c r="C2871" s="1" t="s">
        <v>1110</v>
      </c>
      <c r="D2871" s="1" t="s">
        <v>1248</v>
      </c>
      <c r="E2871" s="1" t="s">
        <v>4120</v>
      </c>
      <c r="F2871" s="1" t="s">
        <v>4497</v>
      </c>
      <c r="G2871" s="1" t="s">
        <v>22</v>
      </c>
      <c r="P2871" s="2">
        <v>0</v>
      </c>
      <c r="R2871" s="2">
        <v>192560.03</v>
      </c>
      <c r="S2871" s="1">
        <v>0.08</v>
      </c>
      <c r="T2871" s="2">
        <v>15404.8024</v>
      </c>
    </row>
    <row r="2872" spans="1:20">
      <c r="A2872" s="1" t="s">
        <v>20</v>
      </c>
      <c r="C2872" s="1" t="s">
        <v>236</v>
      </c>
      <c r="D2872" s="1" t="s">
        <v>1248</v>
      </c>
      <c r="E2872" s="1" t="s">
        <v>4121</v>
      </c>
      <c r="F2872" s="1" t="s">
        <v>4494</v>
      </c>
      <c r="G2872" s="1" t="s">
        <v>22</v>
      </c>
      <c r="R2872" s="2">
        <v>425213.75</v>
      </c>
      <c r="S2872" s="1">
        <v>0.08</v>
      </c>
      <c r="T2872" s="2">
        <v>34017.1</v>
      </c>
    </row>
    <row r="2873" spans="1:20">
      <c r="A2873" s="1" t="s">
        <v>20</v>
      </c>
      <c r="C2873" s="1" t="s">
        <v>237</v>
      </c>
      <c r="D2873" s="1" t="s">
        <v>1248</v>
      </c>
      <c r="E2873" s="1" t="s">
        <v>4122</v>
      </c>
      <c r="F2873" s="1" t="s">
        <v>4493</v>
      </c>
      <c r="G2873" s="1" t="s">
        <v>23</v>
      </c>
      <c r="H2873" s="1" t="s">
        <v>5559</v>
      </c>
      <c r="I2873" s="1" t="s">
        <v>6630</v>
      </c>
      <c r="P2873" s="2">
        <v>320000</v>
      </c>
      <c r="Q2873" s="2">
        <v>320000</v>
      </c>
      <c r="R2873" s="2">
        <v>407034.06</v>
      </c>
      <c r="S2873" s="1">
        <v>0.08</v>
      </c>
      <c r="T2873" s="2">
        <v>32562.7248</v>
      </c>
    </row>
    <row r="2874" spans="1:20">
      <c r="A2874" s="1" t="s">
        <v>20</v>
      </c>
      <c r="C2874" s="1" t="s">
        <v>238</v>
      </c>
      <c r="D2874" s="1" t="s">
        <v>1248</v>
      </c>
      <c r="E2874" s="1" t="s">
        <v>4123</v>
      </c>
      <c r="F2874" s="1" t="s">
        <v>4493</v>
      </c>
      <c r="G2874" s="1" t="s">
        <v>23</v>
      </c>
      <c r="H2874" s="1" t="s">
        <v>5560</v>
      </c>
      <c r="I2874" s="1" t="s">
        <v>6631</v>
      </c>
      <c r="P2874" s="2">
        <v>268089.03</v>
      </c>
      <c r="Q2874" s="2">
        <v>236280</v>
      </c>
      <c r="R2874" s="2">
        <v>300061.13</v>
      </c>
      <c r="S2874" s="1">
        <v>0.08</v>
      </c>
      <c r="T2874" s="2">
        <v>24004.8904</v>
      </c>
    </row>
    <row r="2875" spans="1:20">
      <c r="A2875" s="1" t="s">
        <v>20</v>
      </c>
      <c r="C2875" s="1" t="s">
        <v>239</v>
      </c>
      <c r="D2875" s="1" t="s">
        <v>1248</v>
      </c>
      <c r="E2875" s="1" t="s">
        <v>4124</v>
      </c>
      <c r="F2875" s="1" t="s">
        <v>4494</v>
      </c>
      <c r="G2875" s="1" t="s">
        <v>22</v>
      </c>
      <c r="R2875" s="2">
        <v>448003.69</v>
      </c>
      <c r="S2875" s="1">
        <v>0.08</v>
      </c>
      <c r="T2875" s="2">
        <v>35840.2952</v>
      </c>
    </row>
    <row r="2876" spans="1:20">
      <c r="A2876" s="1" t="s">
        <v>20</v>
      </c>
      <c r="C2876" s="1" t="s">
        <v>569</v>
      </c>
      <c r="D2876" s="1" t="s">
        <v>1248</v>
      </c>
      <c r="E2876" s="1" t="s">
        <v>4125</v>
      </c>
      <c r="F2876" s="1" t="s">
        <v>4494</v>
      </c>
      <c r="G2876" s="1" t="s">
        <v>22</v>
      </c>
      <c r="R2876" s="2">
        <v>488504.64</v>
      </c>
      <c r="S2876" s="1">
        <v>0.08</v>
      </c>
      <c r="T2876" s="2">
        <v>39080.3712</v>
      </c>
    </row>
    <row r="2877" spans="1:20">
      <c r="A2877" s="1" t="s">
        <v>20</v>
      </c>
      <c r="C2877" s="1" t="s">
        <v>570</v>
      </c>
      <c r="D2877" s="1" t="s">
        <v>1248</v>
      </c>
      <c r="E2877" s="1" t="s">
        <v>4126</v>
      </c>
      <c r="F2877" s="1" t="s">
        <v>4493</v>
      </c>
      <c r="G2877" s="1" t="s">
        <v>23</v>
      </c>
      <c r="H2877" s="1" t="s">
        <v>5561</v>
      </c>
      <c r="I2877" s="1" t="s">
        <v>6632</v>
      </c>
      <c r="P2877" s="2">
        <v>427050.99</v>
      </c>
      <c r="Q2877" s="2">
        <v>365000</v>
      </c>
      <c r="R2877" s="2">
        <v>446739.87</v>
      </c>
      <c r="S2877" s="1">
        <v>0.08</v>
      </c>
      <c r="T2877" s="2">
        <v>35739.1896</v>
      </c>
    </row>
    <row r="2878" spans="1:20">
      <c r="A2878" s="1" t="s">
        <v>20</v>
      </c>
      <c r="C2878" s="1" t="s">
        <v>571</v>
      </c>
      <c r="D2878" s="1" t="s">
        <v>1248</v>
      </c>
      <c r="E2878" s="1" t="s">
        <v>4127</v>
      </c>
      <c r="F2878" s="1" t="s">
        <v>4494</v>
      </c>
      <c r="G2878" s="1" t="s">
        <v>22</v>
      </c>
      <c r="R2878" s="2">
        <v>365145.1</v>
      </c>
      <c r="S2878" s="1">
        <v>0.08</v>
      </c>
      <c r="T2878" s="2">
        <v>29211.608</v>
      </c>
    </row>
    <row r="2879" spans="1:20">
      <c r="A2879" s="1" t="s">
        <v>20</v>
      </c>
      <c r="C2879" s="1" t="s">
        <v>572</v>
      </c>
      <c r="D2879" s="1" t="s">
        <v>1248</v>
      </c>
      <c r="E2879" s="1" t="s">
        <v>4128</v>
      </c>
      <c r="F2879" s="1" t="s">
        <v>4494</v>
      </c>
      <c r="G2879" s="1" t="s">
        <v>22</v>
      </c>
      <c r="R2879" s="2">
        <v>263309.3</v>
      </c>
      <c r="S2879" s="1">
        <v>0.08</v>
      </c>
      <c r="T2879" s="2">
        <v>21064.744</v>
      </c>
    </row>
    <row r="2880" spans="1:20">
      <c r="A2880" s="1" t="s">
        <v>20</v>
      </c>
      <c r="C2880" s="1" t="s">
        <v>573</v>
      </c>
      <c r="D2880" s="1" t="s">
        <v>1248</v>
      </c>
      <c r="E2880" s="1" t="s">
        <v>4129</v>
      </c>
      <c r="F2880" s="1" t="s">
        <v>4494</v>
      </c>
      <c r="G2880" s="1" t="s">
        <v>22</v>
      </c>
      <c r="R2880" s="2">
        <v>263177.94</v>
      </c>
      <c r="S2880" s="1">
        <v>0.08</v>
      </c>
      <c r="T2880" s="2">
        <v>21054.2352</v>
      </c>
    </row>
    <row r="2881" spans="1:20">
      <c r="A2881" s="1" t="s">
        <v>20</v>
      </c>
      <c r="C2881" s="1" t="s">
        <v>1111</v>
      </c>
      <c r="D2881" s="1" t="s">
        <v>1248</v>
      </c>
      <c r="E2881" s="1" t="s">
        <v>4130</v>
      </c>
      <c r="F2881" s="1" t="s">
        <v>4494</v>
      </c>
      <c r="G2881" s="1" t="s">
        <v>22</v>
      </c>
      <c r="R2881" s="2">
        <v>285870.75</v>
      </c>
      <c r="S2881" s="1">
        <v>0.08</v>
      </c>
      <c r="T2881" s="2">
        <v>22869.66</v>
      </c>
    </row>
    <row r="2882" spans="1:20">
      <c r="A2882" s="1" t="s">
        <v>20</v>
      </c>
      <c r="C2882" s="1" t="s">
        <v>1112</v>
      </c>
      <c r="D2882" s="1" t="s">
        <v>1248</v>
      </c>
      <c r="E2882" s="1" t="s">
        <v>4131</v>
      </c>
      <c r="F2882" s="1" t="s">
        <v>4497</v>
      </c>
      <c r="G2882" s="1" t="s">
        <v>22</v>
      </c>
      <c r="P2882" s="2">
        <v>0</v>
      </c>
      <c r="R2882" s="2">
        <v>338422.75</v>
      </c>
      <c r="S2882" s="1">
        <v>0.08</v>
      </c>
      <c r="T2882" s="2">
        <v>27073.82</v>
      </c>
    </row>
    <row r="2883" spans="1:20">
      <c r="A2883" s="1" t="s">
        <v>20</v>
      </c>
      <c r="C2883" s="1" t="s">
        <v>1113</v>
      </c>
      <c r="D2883" s="1" t="s">
        <v>1248</v>
      </c>
      <c r="E2883" s="1" t="s">
        <v>4132</v>
      </c>
      <c r="F2883" s="1" t="s">
        <v>4497</v>
      </c>
      <c r="G2883" s="1" t="s">
        <v>22</v>
      </c>
      <c r="P2883" s="2">
        <v>0</v>
      </c>
      <c r="R2883" s="2">
        <v>320212.21</v>
      </c>
      <c r="S2883" s="1">
        <v>0.08</v>
      </c>
      <c r="T2883" s="2">
        <v>25616.9768</v>
      </c>
    </row>
    <row r="2884" spans="1:20">
      <c r="A2884" s="1" t="s">
        <v>20</v>
      </c>
      <c r="C2884" s="1" t="s">
        <v>1114</v>
      </c>
      <c r="D2884" s="1" t="s">
        <v>1248</v>
      </c>
      <c r="E2884" s="1" t="s">
        <v>4133</v>
      </c>
      <c r="F2884" s="1" t="s">
        <v>4497</v>
      </c>
      <c r="G2884" s="1" t="s">
        <v>22</v>
      </c>
      <c r="P2884" s="2">
        <v>0</v>
      </c>
      <c r="R2884" s="2">
        <v>364598.01</v>
      </c>
      <c r="S2884" s="1">
        <v>0.08</v>
      </c>
      <c r="T2884" s="2">
        <v>29167.8408</v>
      </c>
    </row>
    <row r="2885" spans="1:20">
      <c r="A2885" s="1" t="s">
        <v>20</v>
      </c>
      <c r="C2885" s="1" t="s">
        <v>1115</v>
      </c>
      <c r="D2885" s="1" t="s">
        <v>1248</v>
      </c>
      <c r="E2885" s="1" t="s">
        <v>4134</v>
      </c>
      <c r="F2885" s="1" t="s">
        <v>4497</v>
      </c>
      <c r="G2885" s="1" t="s">
        <v>22</v>
      </c>
      <c r="P2885" s="2">
        <v>0</v>
      </c>
      <c r="R2885" s="2">
        <v>362508.98</v>
      </c>
      <c r="S2885" s="1">
        <v>0.08</v>
      </c>
      <c r="T2885" s="2">
        <v>29000.7184</v>
      </c>
    </row>
    <row r="2886" spans="1:20">
      <c r="A2886" s="1" t="s">
        <v>20</v>
      </c>
      <c r="C2886" s="1" t="s">
        <v>1116</v>
      </c>
      <c r="D2886" s="1" t="s">
        <v>1248</v>
      </c>
      <c r="E2886" s="1" t="s">
        <v>4135</v>
      </c>
      <c r="F2886" s="1" t="s">
        <v>4497</v>
      </c>
      <c r="G2886" s="1" t="s">
        <v>22</v>
      </c>
      <c r="P2886" s="2">
        <v>0</v>
      </c>
      <c r="R2886" s="2">
        <v>234852.91</v>
      </c>
      <c r="S2886" s="1">
        <v>0.08</v>
      </c>
      <c r="T2886" s="2">
        <v>18788.2328</v>
      </c>
    </row>
    <row r="2887" spans="1:20">
      <c r="A2887" s="1" t="s">
        <v>20</v>
      </c>
      <c r="C2887" s="1" t="s">
        <v>1117</v>
      </c>
      <c r="D2887" s="1" t="s">
        <v>1248</v>
      </c>
      <c r="E2887" s="1" t="s">
        <v>4136</v>
      </c>
      <c r="F2887" s="1" t="s">
        <v>4497</v>
      </c>
      <c r="G2887" s="1" t="s">
        <v>22</v>
      </c>
      <c r="P2887" s="2">
        <v>0</v>
      </c>
      <c r="R2887" s="2">
        <v>191555.36</v>
      </c>
      <c r="S2887" s="1">
        <v>0.08</v>
      </c>
      <c r="T2887" s="2">
        <v>15324.4288</v>
      </c>
    </row>
    <row r="2888" spans="1:20">
      <c r="A2888" s="1" t="s">
        <v>20</v>
      </c>
      <c r="C2888" s="1" t="s">
        <v>240</v>
      </c>
      <c r="D2888" s="1" t="s">
        <v>1248</v>
      </c>
      <c r="E2888" s="1" t="s">
        <v>4137</v>
      </c>
      <c r="F2888" s="1" t="s">
        <v>4494</v>
      </c>
      <c r="G2888" s="1" t="s">
        <v>22</v>
      </c>
      <c r="R2888" s="2">
        <v>423295.14</v>
      </c>
      <c r="S2888" s="1">
        <v>0.08</v>
      </c>
      <c r="T2888" s="2">
        <v>33863.6112</v>
      </c>
    </row>
    <row r="2889" spans="1:20">
      <c r="A2889" s="1" t="s">
        <v>20</v>
      </c>
      <c r="C2889" s="1" t="s">
        <v>241</v>
      </c>
      <c r="D2889" s="1" t="s">
        <v>1248</v>
      </c>
      <c r="E2889" s="1" t="s">
        <v>4138</v>
      </c>
      <c r="F2889" s="1" t="s">
        <v>4492</v>
      </c>
      <c r="G2889" s="1" t="s">
        <v>23</v>
      </c>
      <c r="H2889" s="1" t="s">
        <v>5562</v>
      </c>
      <c r="I2889" s="1" t="s">
        <v>6633</v>
      </c>
      <c r="P2889" s="2">
        <v>408919.12</v>
      </c>
      <c r="Q2889" s="2">
        <v>355760</v>
      </c>
      <c r="R2889" s="2">
        <v>408919.12</v>
      </c>
      <c r="S2889" s="1">
        <v>0.08</v>
      </c>
      <c r="T2889" s="2">
        <v>32713.5296</v>
      </c>
    </row>
    <row r="2890" spans="1:20">
      <c r="A2890" s="1" t="s">
        <v>20</v>
      </c>
      <c r="C2890" s="1" t="s">
        <v>242</v>
      </c>
      <c r="D2890" s="1" t="s">
        <v>1248</v>
      </c>
      <c r="E2890" s="1" t="s">
        <v>4139</v>
      </c>
      <c r="F2890" s="1" t="s">
        <v>4493</v>
      </c>
      <c r="G2890" s="1" t="s">
        <v>23</v>
      </c>
      <c r="H2890" s="1" t="s">
        <v>5563</v>
      </c>
      <c r="I2890" s="1" t="s">
        <v>6634</v>
      </c>
      <c r="P2890" s="2">
        <v>259372.78</v>
      </c>
      <c r="Q2890" s="2">
        <v>228436</v>
      </c>
      <c r="R2890" s="2">
        <v>290879.12</v>
      </c>
      <c r="S2890" s="1">
        <v>0.08</v>
      </c>
      <c r="T2890" s="2">
        <v>23270.3296</v>
      </c>
    </row>
    <row r="2891" spans="1:20">
      <c r="A2891" s="1" t="s">
        <v>20</v>
      </c>
      <c r="C2891" s="1" t="s">
        <v>574</v>
      </c>
      <c r="D2891" s="1" t="s">
        <v>1248</v>
      </c>
      <c r="E2891" s="1" t="s">
        <v>4140</v>
      </c>
      <c r="F2891" s="1" t="s">
        <v>4494</v>
      </c>
      <c r="G2891" s="1" t="s">
        <v>22</v>
      </c>
      <c r="R2891" s="2">
        <v>445800.85</v>
      </c>
      <c r="S2891" s="1">
        <v>0.08</v>
      </c>
      <c r="T2891" s="2">
        <v>35664.068</v>
      </c>
    </row>
    <row r="2892" spans="1:20">
      <c r="A2892" s="1" t="s">
        <v>20</v>
      </c>
      <c r="C2892" s="1" t="s">
        <v>575</v>
      </c>
      <c r="D2892" s="1" t="s">
        <v>1248</v>
      </c>
      <c r="E2892" s="1" t="s">
        <v>4141</v>
      </c>
      <c r="F2892" s="1" t="s">
        <v>4494</v>
      </c>
      <c r="G2892" s="1" t="s">
        <v>22</v>
      </c>
      <c r="R2892" s="2">
        <v>486231.2</v>
      </c>
      <c r="S2892" s="1">
        <v>0.08</v>
      </c>
      <c r="T2892" s="2">
        <v>38898.496</v>
      </c>
    </row>
    <row r="2893" spans="1:20">
      <c r="A2893" s="1" t="s">
        <v>20</v>
      </c>
      <c r="C2893" s="1" t="s">
        <v>576</v>
      </c>
      <c r="D2893" s="1" t="s">
        <v>1248</v>
      </c>
      <c r="E2893" s="1" t="s">
        <v>4142</v>
      </c>
      <c r="F2893" s="1" t="s">
        <v>4494</v>
      </c>
      <c r="G2893" s="1" t="s">
        <v>22</v>
      </c>
      <c r="R2893" s="2">
        <v>457115.39</v>
      </c>
      <c r="S2893" s="1">
        <v>0.08</v>
      </c>
      <c r="T2893" s="2">
        <v>36569.2312</v>
      </c>
    </row>
    <row r="2894" spans="1:20">
      <c r="A2894" s="1" t="s">
        <v>20</v>
      </c>
      <c r="C2894" s="1" t="s">
        <v>577</v>
      </c>
      <c r="D2894" s="1" t="s">
        <v>1248</v>
      </c>
      <c r="E2894" s="1" t="s">
        <v>4143</v>
      </c>
      <c r="F2894" s="1" t="s">
        <v>4494</v>
      </c>
      <c r="G2894" s="1" t="s">
        <v>22</v>
      </c>
      <c r="R2894" s="2">
        <v>362985.89</v>
      </c>
      <c r="S2894" s="1">
        <v>0.08</v>
      </c>
      <c r="T2894" s="2">
        <v>29038.8712</v>
      </c>
    </row>
    <row r="2895" spans="1:20">
      <c r="A2895" s="1" t="s">
        <v>20</v>
      </c>
      <c r="C2895" s="1" t="s">
        <v>578</v>
      </c>
      <c r="D2895" s="1" t="s">
        <v>1248</v>
      </c>
      <c r="E2895" s="1" t="s">
        <v>4144</v>
      </c>
      <c r="F2895" s="1" t="s">
        <v>4494</v>
      </c>
      <c r="G2895" s="1" t="s">
        <v>22</v>
      </c>
      <c r="R2895" s="2">
        <v>261924.37</v>
      </c>
      <c r="S2895" s="1">
        <v>0.08</v>
      </c>
      <c r="T2895" s="2">
        <v>20953.9496</v>
      </c>
    </row>
    <row r="2896" spans="1:20">
      <c r="A2896" s="1" t="s">
        <v>20</v>
      </c>
      <c r="C2896" s="1" t="s">
        <v>579</v>
      </c>
      <c r="D2896" s="1" t="s">
        <v>1248</v>
      </c>
      <c r="E2896" s="1" t="s">
        <v>4145</v>
      </c>
      <c r="F2896" s="1" t="s">
        <v>4494</v>
      </c>
      <c r="G2896" s="1" t="s">
        <v>22</v>
      </c>
      <c r="R2896" s="2">
        <v>261793.7</v>
      </c>
      <c r="S2896" s="1">
        <v>0.08</v>
      </c>
      <c r="T2896" s="2">
        <v>20943.496</v>
      </c>
    </row>
    <row r="2897" spans="1:20">
      <c r="A2897" s="1" t="s">
        <v>20</v>
      </c>
      <c r="C2897" s="1" t="s">
        <v>1118</v>
      </c>
      <c r="D2897" s="1" t="s">
        <v>1248</v>
      </c>
      <c r="E2897" s="1" t="s">
        <v>4146</v>
      </c>
      <c r="F2897" s="1" t="s">
        <v>4494</v>
      </c>
      <c r="G2897" s="1" t="s">
        <v>22</v>
      </c>
      <c r="R2897" s="2">
        <v>284519.91</v>
      </c>
      <c r="S2897" s="1">
        <v>0.08</v>
      </c>
      <c r="T2897" s="2">
        <v>22761.5928</v>
      </c>
    </row>
    <row r="2898" spans="1:20">
      <c r="A2898" s="1" t="s">
        <v>20</v>
      </c>
      <c r="C2898" s="1" t="s">
        <v>1119</v>
      </c>
      <c r="D2898" s="1" t="s">
        <v>1248</v>
      </c>
      <c r="E2898" s="1" t="s">
        <v>4147</v>
      </c>
      <c r="F2898" s="1" t="s">
        <v>4497</v>
      </c>
      <c r="G2898" s="1" t="s">
        <v>22</v>
      </c>
      <c r="P2898" s="2">
        <v>0</v>
      </c>
      <c r="R2898" s="2">
        <v>336578.6</v>
      </c>
      <c r="S2898" s="1">
        <v>0.08</v>
      </c>
      <c r="T2898" s="2">
        <v>26926.288</v>
      </c>
    </row>
    <row r="2899" spans="1:20">
      <c r="A2899" s="1" t="s">
        <v>20</v>
      </c>
      <c r="C2899" s="1" t="s">
        <v>1120</v>
      </c>
      <c r="D2899" s="1" t="s">
        <v>1248</v>
      </c>
      <c r="E2899" s="1" t="s">
        <v>4148</v>
      </c>
      <c r="F2899" s="1" t="s">
        <v>4497</v>
      </c>
      <c r="G2899" s="1" t="s">
        <v>22</v>
      </c>
      <c r="P2899" s="2">
        <v>0</v>
      </c>
      <c r="R2899" s="2">
        <v>318467.29</v>
      </c>
      <c r="S2899" s="1">
        <v>0.08</v>
      </c>
      <c r="T2899" s="2">
        <v>25477.3832</v>
      </c>
    </row>
    <row r="2900" spans="1:20">
      <c r="A2900" s="1" t="s">
        <v>20</v>
      </c>
      <c r="C2900" s="1" t="s">
        <v>1121</v>
      </c>
      <c r="D2900" s="1" t="s">
        <v>1248</v>
      </c>
      <c r="E2900" s="1" t="s">
        <v>4149</v>
      </c>
      <c r="F2900" s="1" t="s">
        <v>4497</v>
      </c>
      <c r="G2900" s="1" t="s">
        <v>22</v>
      </c>
      <c r="P2900" s="2">
        <v>0</v>
      </c>
      <c r="R2900" s="2">
        <v>362621.99</v>
      </c>
      <c r="S2900" s="1">
        <v>0.08</v>
      </c>
      <c r="T2900" s="2">
        <v>29009.7592</v>
      </c>
    </row>
    <row r="2901" spans="1:20">
      <c r="A2901" s="1" t="s">
        <v>20</v>
      </c>
      <c r="C2901" s="1" t="s">
        <v>1122</v>
      </c>
      <c r="D2901" s="1" t="s">
        <v>1248</v>
      </c>
      <c r="E2901" s="1" t="s">
        <v>4150</v>
      </c>
      <c r="F2901" s="1" t="s">
        <v>4497</v>
      </c>
      <c r="G2901" s="1" t="s">
        <v>22</v>
      </c>
      <c r="P2901" s="2">
        <v>0</v>
      </c>
      <c r="R2901" s="2">
        <v>360544.28</v>
      </c>
      <c r="S2901" s="1">
        <v>0.08</v>
      </c>
      <c r="T2901" s="2">
        <v>28843.5424</v>
      </c>
    </row>
    <row r="2902" spans="1:20">
      <c r="A2902" s="1" t="s">
        <v>20</v>
      </c>
      <c r="C2902" s="1" t="s">
        <v>1123</v>
      </c>
      <c r="D2902" s="1" t="s">
        <v>1248</v>
      </c>
      <c r="E2902" s="1" t="s">
        <v>4151</v>
      </c>
      <c r="F2902" s="1" t="s">
        <v>4497</v>
      </c>
      <c r="G2902" s="1" t="s">
        <v>22</v>
      </c>
      <c r="P2902" s="2">
        <v>0</v>
      </c>
      <c r="R2902" s="2">
        <v>233594.17</v>
      </c>
      <c r="S2902" s="1">
        <v>0.08</v>
      </c>
      <c r="T2902" s="2">
        <v>18687.5336</v>
      </c>
    </row>
    <row r="2903" spans="1:20">
      <c r="A2903" s="1" t="s">
        <v>20</v>
      </c>
      <c r="C2903" s="1" t="s">
        <v>1124</v>
      </c>
      <c r="D2903" s="1" t="s">
        <v>1248</v>
      </c>
      <c r="E2903" s="1" t="s">
        <v>4152</v>
      </c>
      <c r="F2903" s="1" t="s">
        <v>4497</v>
      </c>
      <c r="G2903" s="1" t="s">
        <v>22</v>
      </c>
      <c r="P2903" s="2">
        <v>0</v>
      </c>
      <c r="R2903" s="2">
        <v>190550.7</v>
      </c>
      <c r="S2903" s="1">
        <v>0.08</v>
      </c>
      <c r="T2903" s="2">
        <v>15244.056</v>
      </c>
    </row>
    <row r="2904" spans="1:20">
      <c r="A2904" s="1" t="s">
        <v>20</v>
      </c>
      <c r="C2904" s="1" t="s">
        <v>243</v>
      </c>
      <c r="D2904" s="1" t="s">
        <v>1248</v>
      </c>
      <c r="E2904" s="1" t="s">
        <v>4153</v>
      </c>
      <c r="F2904" s="1" t="s">
        <v>4494</v>
      </c>
      <c r="G2904" s="1" t="s">
        <v>22</v>
      </c>
      <c r="R2904" s="2">
        <v>421376.52</v>
      </c>
      <c r="S2904" s="1">
        <v>0.08</v>
      </c>
      <c r="T2904" s="2">
        <v>33710.1216</v>
      </c>
    </row>
    <row r="2905" spans="1:20">
      <c r="A2905" s="1" t="s">
        <v>20</v>
      </c>
      <c r="C2905" s="1" t="s">
        <v>244</v>
      </c>
      <c r="D2905" s="1" t="s">
        <v>1248</v>
      </c>
      <c r="E2905" s="1" t="s">
        <v>4154</v>
      </c>
      <c r="F2905" s="1" t="s">
        <v>4492</v>
      </c>
      <c r="G2905" s="1" t="s">
        <v>23</v>
      </c>
      <c r="P2905" s="2">
        <v>355599.12</v>
      </c>
      <c r="R2905" s="2">
        <v>398649.02</v>
      </c>
      <c r="S2905" s="1">
        <v>0.08</v>
      </c>
      <c r="T2905" s="2">
        <v>31891.9216</v>
      </c>
    </row>
    <row r="2906" spans="1:20">
      <c r="A2906" s="1" t="s">
        <v>20</v>
      </c>
      <c r="C2906" s="1" t="s">
        <v>245</v>
      </c>
      <c r="D2906" s="1" t="s">
        <v>1248</v>
      </c>
      <c r="E2906" s="1" t="s">
        <v>4155</v>
      </c>
      <c r="F2906" s="1" t="s">
        <v>4494</v>
      </c>
      <c r="G2906" s="1" t="s">
        <v>22</v>
      </c>
      <c r="R2906" s="2">
        <v>296769.46</v>
      </c>
      <c r="S2906" s="1">
        <v>0.08</v>
      </c>
      <c r="T2906" s="2">
        <v>23741.5568</v>
      </c>
    </row>
    <row r="2907" spans="1:20">
      <c r="A2907" s="1" t="s">
        <v>20</v>
      </c>
      <c r="C2907" s="1" t="s">
        <v>580</v>
      </c>
      <c r="D2907" s="1" t="s">
        <v>1248</v>
      </c>
      <c r="E2907" s="1" t="s">
        <v>4156</v>
      </c>
      <c r="F2907" s="1" t="s">
        <v>4493</v>
      </c>
      <c r="G2907" s="1" t="s">
        <v>23</v>
      </c>
      <c r="H2907" s="1" t="s">
        <v>5564</v>
      </c>
      <c r="I2907" s="1" t="s">
        <v>6635</v>
      </c>
      <c r="P2907" s="2">
        <v>438053.68</v>
      </c>
      <c r="Q2907" s="2">
        <v>378106.68</v>
      </c>
      <c r="R2907" s="2">
        <v>443598</v>
      </c>
      <c r="S2907" s="1">
        <v>0.08</v>
      </c>
      <c r="T2907" s="2">
        <v>35487.84</v>
      </c>
    </row>
    <row r="2908" spans="1:20">
      <c r="A2908" s="1" t="s">
        <v>20</v>
      </c>
      <c r="C2908" s="1" t="s">
        <v>581</v>
      </c>
      <c r="D2908" s="1" t="s">
        <v>1248</v>
      </c>
      <c r="E2908" s="1" t="s">
        <v>4157</v>
      </c>
      <c r="F2908" s="1" t="s">
        <v>4494</v>
      </c>
      <c r="G2908" s="1" t="s">
        <v>22</v>
      </c>
      <c r="R2908" s="2">
        <v>483673.59</v>
      </c>
      <c r="S2908" s="1">
        <v>0.08</v>
      </c>
      <c r="T2908" s="2">
        <v>38693.8872</v>
      </c>
    </row>
    <row r="2909" spans="1:20">
      <c r="A2909" s="1" t="s">
        <v>20</v>
      </c>
      <c r="C2909" s="1" t="s">
        <v>582</v>
      </c>
      <c r="D2909" s="1" t="s">
        <v>1248</v>
      </c>
      <c r="E2909" s="1" t="s">
        <v>4158</v>
      </c>
      <c r="F2909" s="1" t="s">
        <v>4493</v>
      </c>
      <c r="G2909" s="1" t="s">
        <v>23</v>
      </c>
      <c r="H2909" s="1" t="s">
        <v>5565</v>
      </c>
      <c r="I2909" s="1" t="s">
        <v>6636</v>
      </c>
      <c r="J2909" s="1" t="s">
        <v>6815</v>
      </c>
      <c r="K2909" s="1" t="s">
        <v>6993</v>
      </c>
      <c r="P2909" s="2">
        <v>422478.9</v>
      </c>
      <c r="Q2909" s="2">
        <v>368500</v>
      </c>
      <c r="R2909" s="2">
        <v>450890.08</v>
      </c>
      <c r="S2909" s="1">
        <v>0.08</v>
      </c>
      <c r="T2909" s="2">
        <v>36071.2064</v>
      </c>
    </row>
    <row r="2910" spans="1:20">
      <c r="A2910" s="1" t="s">
        <v>20</v>
      </c>
      <c r="C2910" s="1" t="s">
        <v>583</v>
      </c>
      <c r="D2910" s="1" t="s">
        <v>1248</v>
      </c>
      <c r="E2910" s="1" t="s">
        <v>4159</v>
      </c>
      <c r="F2910" s="1" t="s">
        <v>4494</v>
      </c>
      <c r="G2910" s="1" t="s">
        <v>22</v>
      </c>
      <c r="R2910" s="2">
        <v>361066.6</v>
      </c>
      <c r="S2910" s="1">
        <v>0.08</v>
      </c>
      <c r="T2910" s="2">
        <v>28885.328</v>
      </c>
    </row>
    <row r="2911" spans="1:20">
      <c r="A2911" s="1" t="s">
        <v>20</v>
      </c>
      <c r="C2911" s="1" t="s">
        <v>584</v>
      </c>
      <c r="D2911" s="1" t="s">
        <v>1248</v>
      </c>
      <c r="E2911" s="1" t="s">
        <v>4160</v>
      </c>
      <c r="F2911" s="1" t="s">
        <v>4494</v>
      </c>
      <c r="G2911" s="1" t="s">
        <v>22</v>
      </c>
      <c r="R2911" s="2">
        <v>260539.44</v>
      </c>
      <c r="S2911" s="1">
        <v>0.08</v>
      </c>
      <c r="T2911" s="2">
        <v>20843.1552</v>
      </c>
    </row>
    <row r="2912" spans="1:20">
      <c r="A2912" s="1" t="s">
        <v>20</v>
      </c>
      <c r="C2912" s="1" t="s">
        <v>585</v>
      </c>
      <c r="D2912" s="1" t="s">
        <v>1248</v>
      </c>
      <c r="E2912" s="1" t="s">
        <v>4161</v>
      </c>
      <c r="F2912" s="1" t="s">
        <v>4494</v>
      </c>
      <c r="G2912" s="1" t="s">
        <v>22</v>
      </c>
      <c r="R2912" s="2">
        <v>260409.47</v>
      </c>
      <c r="S2912" s="1">
        <v>0.08</v>
      </c>
      <c r="T2912" s="2">
        <v>20832.7576</v>
      </c>
    </row>
    <row r="2913" spans="1:20">
      <c r="A2913" s="1" t="s">
        <v>20</v>
      </c>
      <c r="C2913" s="1" t="s">
        <v>1125</v>
      </c>
      <c r="D2913" s="1" t="s">
        <v>1248</v>
      </c>
      <c r="E2913" s="1" t="s">
        <v>4162</v>
      </c>
      <c r="F2913" s="1" t="s">
        <v>4494</v>
      </c>
      <c r="G2913" s="1" t="s">
        <v>22</v>
      </c>
      <c r="R2913" s="2">
        <v>283169.07</v>
      </c>
      <c r="S2913" s="1">
        <v>0.08</v>
      </c>
      <c r="T2913" s="2">
        <v>22653.5256</v>
      </c>
    </row>
    <row r="2914" spans="1:20">
      <c r="A2914" s="1" t="s">
        <v>20</v>
      </c>
      <c r="C2914" s="1" t="s">
        <v>1126</v>
      </c>
      <c r="D2914" s="1" t="s">
        <v>1248</v>
      </c>
      <c r="E2914" s="1" t="s">
        <v>4163</v>
      </c>
      <c r="F2914" s="1" t="s">
        <v>4497</v>
      </c>
      <c r="G2914" s="1" t="s">
        <v>22</v>
      </c>
      <c r="P2914" s="2">
        <v>0</v>
      </c>
      <c r="R2914" s="2">
        <v>334734.44</v>
      </c>
      <c r="S2914" s="1">
        <v>0.08</v>
      </c>
      <c r="T2914" s="2">
        <v>26778.7552</v>
      </c>
    </row>
    <row r="2915" spans="1:20">
      <c r="A2915" s="1" t="s">
        <v>20</v>
      </c>
      <c r="C2915" s="1" t="s">
        <v>1127</v>
      </c>
      <c r="D2915" s="1" t="s">
        <v>1248</v>
      </c>
      <c r="E2915" s="1" t="s">
        <v>4164</v>
      </c>
      <c r="F2915" s="1" t="s">
        <v>4497</v>
      </c>
      <c r="G2915" s="1" t="s">
        <v>22</v>
      </c>
      <c r="P2915" s="2">
        <v>0</v>
      </c>
      <c r="R2915" s="2">
        <v>316722.37</v>
      </c>
      <c r="S2915" s="1">
        <v>0.08</v>
      </c>
      <c r="T2915" s="2">
        <v>25337.7896</v>
      </c>
    </row>
    <row r="2916" spans="1:20">
      <c r="A2916" s="1" t="s">
        <v>20</v>
      </c>
      <c r="C2916" s="1" t="s">
        <v>1128</v>
      </c>
      <c r="D2916" s="1" t="s">
        <v>1248</v>
      </c>
      <c r="E2916" s="1" t="s">
        <v>4165</v>
      </c>
      <c r="F2916" s="1" t="s">
        <v>4497</v>
      </c>
      <c r="G2916" s="1" t="s">
        <v>22</v>
      </c>
      <c r="P2916" s="2">
        <v>0</v>
      </c>
      <c r="R2916" s="2">
        <v>360645.97</v>
      </c>
      <c r="S2916" s="1">
        <v>0.08</v>
      </c>
      <c r="T2916" s="2">
        <v>28851.6776</v>
      </c>
    </row>
    <row r="2917" spans="1:20">
      <c r="A2917" s="1" t="s">
        <v>20</v>
      </c>
      <c r="C2917" s="1" t="s">
        <v>1129</v>
      </c>
      <c r="D2917" s="1" t="s">
        <v>1248</v>
      </c>
      <c r="E2917" s="1" t="s">
        <v>4166</v>
      </c>
      <c r="F2917" s="1" t="s">
        <v>4497</v>
      </c>
      <c r="G2917" s="1" t="s">
        <v>22</v>
      </c>
      <c r="P2917" s="2">
        <v>0</v>
      </c>
      <c r="R2917" s="2">
        <v>358579.58</v>
      </c>
      <c r="S2917" s="1">
        <v>0.08</v>
      </c>
      <c r="T2917" s="2">
        <v>28686.3664</v>
      </c>
    </row>
    <row r="2918" spans="1:20">
      <c r="A2918" s="1" t="s">
        <v>20</v>
      </c>
      <c r="C2918" s="1" t="s">
        <v>1130</v>
      </c>
      <c r="D2918" s="1" t="s">
        <v>1248</v>
      </c>
      <c r="E2918" s="1" t="s">
        <v>4167</v>
      </c>
      <c r="F2918" s="1" t="s">
        <v>4497</v>
      </c>
      <c r="G2918" s="1" t="s">
        <v>22</v>
      </c>
      <c r="P2918" s="2">
        <v>0</v>
      </c>
      <c r="R2918" s="2">
        <v>232335.43</v>
      </c>
      <c r="S2918" s="1">
        <v>0.08</v>
      </c>
      <c r="T2918" s="2">
        <v>18586.8344</v>
      </c>
    </row>
    <row r="2919" spans="1:20">
      <c r="A2919" s="1" t="s">
        <v>20</v>
      </c>
      <c r="C2919" s="1" t="s">
        <v>1131</v>
      </c>
      <c r="D2919" s="1" t="s">
        <v>1248</v>
      </c>
      <c r="E2919" s="1" t="s">
        <v>4168</v>
      </c>
      <c r="F2919" s="1" t="s">
        <v>4497</v>
      </c>
      <c r="G2919" s="1" t="s">
        <v>22</v>
      </c>
      <c r="P2919" s="2">
        <v>0</v>
      </c>
      <c r="R2919" s="2">
        <v>189546.04</v>
      </c>
      <c r="S2919" s="1">
        <v>0.08</v>
      </c>
      <c r="T2919" s="2">
        <v>15163.6832</v>
      </c>
    </row>
    <row r="2920" spans="1:20">
      <c r="A2920" s="1" t="s">
        <v>20</v>
      </c>
      <c r="C2920" s="1" t="s">
        <v>246</v>
      </c>
      <c r="D2920" s="1" t="s">
        <v>1248</v>
      </c>
      <c r="E2920" s="1" t="s">
        <v>4169</v>
      </c>
      <c r="F2920" s="1" t="s">
        <v>4497</v>
      </c>
      <c r="G2920" s="1" t="s">
        <v>22</v>
      </c>
      <c r="P2920" s="2">
        <v>0</v>
      </c>
      <c r="R2920" s="2">
        <v>334275.23</v>
      </c>
      <c r="S2920" s="1">
        <v>0.08</v>
      </c>
      <c r="T2920" s="2">
        <v>26742.0184</v>
      </c>
    </row>
    <row r="2921" spans="1:20">
      <c r="A2921" s="1" t="s">
        <v>20</v>
      </c>
      <c r="C2921" s="1" t="s">
        <v>247</v>
      </c>
      <c r="D2921" s="1" t="s">
        <v>1248</v>
      </c>
      <c r="E2921" s="1" t="s">
        <v>4170</v>
      </c>
      <c r="F2921" s="1" t="s">
        <v>4497</v>
      </c>
      <c r="G2921" s="1" t="s">
        <v>22</v>
      </c>
      <c r="P2921" s="2">
        <v>0</v>
      </c>
      <c r="R2921" s="2">
        <v>190376.43</v>
      </c>
      <c r="S2921" s="1">
        <v>0.08</v>
      </c>
      <c r="T2921" s="2">
        <v>15230.1144</v>
      </c>
    </row>
    <row r="2922" spans="1:20">
      <c r="A2922" s="1" t="s">
        <v>20</v>
      </c>
      <c r="C2922" s="1" t="s">
        <v>248</v>
      </c>
      <c r="D2922" s="1" t="s">
        <v>1248</v>
      </c>
      <c r="E2922" s="1" t="s">
        <v>4171</v>
      </c>
      <c r="F2922" s="1" t="s">
        <v>4497</v>
      </c>
      <c r="G2922" s="1" t="s">
        <v>22</v>
      </c>
      <c r="P2922" s="2">
        <v>0</v>
      </c>
      <c r="R2922" s="2">
        <v>429340.62</v>
      </c>
      <c r="S2922" s="1">
        <v>0.08</v>
      </c>
      <c r="T2922" s="2">
        <v>34347.2496</v>
      </c>
    </row>
    <row r="2923" spans="1:20">
      <c r="A2923" s="1" t="s">
        <v>20</v>
      </c>
      <c r="C2923" s="1" t="s">
        <v>249</v>
      </c>
      <c r="D2923" s="1" t="s">
        <v>1248</v>
      </c>
      <c r="E2923" s="1" t="s">
        <v>4172</v>
      </c>
      <c r="F2923" s="1" t="s">
        <v>4497</v>
      </c>
      <c r="G2923" s="1" t="s">
        <v>22</v>
      </c>
      <c r="P2923" s="2">
        <v>0</v>
      </c>
      <c r="R2923" s="2">
        <v>336251.55</v>
      </c>
      <c r="S2923" s="1">
        <v>0.08</v>
      </c>
      <c r="T2923" s="2">
        <v>26900.124</v>
      </c>
    </row>
    <row r="2924" spans="1:20">
      <c r="A2924" s="1" t="s">
        <v>20</v>
      </c>
      <c r="C2924" s="1" t="s">
        <v>250</v>
      </c>
      <c r="D2924" s="1" t="s">
        <v>1248</v>
      </c>
      <c r="E2924" s="1" t="s">
        <v>4173</v>
      </c>
      <c r="F2924" s="1" t="s">
        <v>4497</v>
      </c>
      <c r="G2924" s="1" t="s">
        <v>22</v>
      </c>
      <c r="P2924" s="2">
        <v>0</v>
      </c>
      <c r="R2924" s="2">
        <v>231626.87</v>
      </c>
      <c r="S2924" s="1">
        <v>0.08</v>
      </c>
      <c r="T2924" s="2">
        <v>18530.1496</v>
      </c>
    </row>
    <row r="2925" spans="1:20">
      <c r="A2925" s="1" t="s">
        <v>20</v>
      </c>
      <c r="C2925" s="1" t="s">
        <v>260</v>
      </c>
      <c r="D2925" s="1" t="s">
        <v>1248</v>
      </c>
      <c r="E2925" s="1" t="s">
        <v>4174</v>
      </c>
      <c r="F2925" s="1" t="s">
        <v>4497</v>
      </c>
      <c r="G2925" s="1" t="s">
        <v>22</v>
      </c>
      <c r="P2925" s="2">
        <v>0</v>
      </c>
      <c r="R2925" s="2">
        <v>332522.66</v>
      </c>
      <c r="S2925" s="1">
        <v>0.08</v>
      </c>
      <c r="T2925" s="2">
        <v>26601.8128</v>
      </c>
    </row>
    <row r="2926" spans="1:20">
      <c r="A2926" s="1" t="s">
        <v>20</v>
      </c>
      <c r="C2926" s="1" t="s">
        <v>261</v>
      </c>
      <c r="D2926" s="1" t="s">
        <v>1248</v>
      </c>
      <c r="E2926" s="1" t="s">
        <v>4175</v>
      </c>
      <c r="F2926" s="1" t="s">
        <v>4497</v>
      </c>
      <c r="G2926" s="1" t="s">
        <v>22</v>
      </c>
      <c r="P2926" s="2">
        <v>0</v>
      </c>
      <c r="R2926" s="2">
        <v>189414.4</v>
      </c>
      <c r="S2926" s="1">
        <v>0.08</v>
      </c>
      <c r="T2926" s="2">
        <v>15153.152</v>
      </c>
    </row>
    <row r="2927" spans="1:20">
      <c r="A2927" s="1" t="s">
        <v>20</v>
      </c>
      <c r="C2927" s="1" t="s">
        <v>262</v>
      </c>
      <c r="D2927" s="1" t="s">
        <v>1248</v>
      </c>
      <c r="E2927" s="1" t="s">
        <v>4176</v>
      </c>
      <c r="F2927" s="1" t="s">
        <v>4497</v>
      </c>
      <c r="G2927" s="1" t="s">
        <v>22</v>
      </c>
      <c r="P2927" s="2">
        <v>0</v>
      </c>
      <c r="R2927" s="2">
        <v>427065.23</v>
      </c>
      <c r="S2927" s="1">
        <v>0.08</v>
      </c>
      <c r="T2927" s="2">
        <v>34165.2184</v>
      </c>
    </row>
    <row r="2928" spans="1:20">
      <c r="A2928" s="1" t="s">
        <v>20</v>
      </c>
      <c r="C2928" s="1" t="s">
        <v>263</v>
      </c>
      <c r="D2928" s="1" t="s">
        <v>1248</v>
      </c>
      <c r="E2928" s="1" t="s">
        <v>4177</v>
      </c>
      <c r="F2928" s="1" t="s">
        <v>4497</v>
      </c>
      <c r="G2928" s="1" t="s">
        <v>22</v>
      </c>
      <c r="P2928" s="2">
        <v>0</v>
      </c>
      <c r="R2928" s="2">
        <v>334367.43</v>
      </c>
      <c r="S2928" s="1">
        <v>0.08</v>
      </c>
      <c r="T2928" s="2">
        <v>26749.3944</v>
      </c>
    </row>
    <row r="2929" spans="1:20">
      <c r="A2929" s="1" t="s">
        <v>20</v>
      </c>
      <c r="C2929" s="1" t="s">
        <v>264</v>
      </c>
      <c r="D2929" s="1" t="s">
        <v>1248</v>
      </c>
      <c r="E2929" s="1" t="s">
        <v>4178</v>
      </c>
      <c r="F2929" s="1" t="s">
        <v>4497</v>
      </c>
      <c r="G2929" s="1" t="s">
        <v>22</v>
      </c>
      <c r="P2929" s="2">
        <v>0</v>
      </c>
      <c r="R2929" s="2">
        <v>230365.14</v>
      </c>
      <c r="S2929" s="1">
        <v>0.08</v>
      </c>
      <c r="T2929" s="2">
        <v>18429.2112</v>
      </c>
    </row>
    <row r="2930" spans="1:20">
      <c r="A2930" s="1" t="s">
        <v>20</v>
      </c>
      <c r="C2930" s="1" t="s">
        <v>268</v>
      </c>
      <c r="D2930" s="1" t="s">
        <v>1248</v>
      </c>
      <c r="E2930" s="1" t="s">
        <v>4179</v>
      </c>
      <c r="F2930" s="1" t="s">
        <v>4497</v>
      </c>
      <c r="G2930" s="1" t="s">
        <v>22</v>
      </c>
      <c r="P2930" s="2">
        <v>0</v>
      </c>
      <c r="R2930" s="2">
        <v>330770.08</v>
      </c>
      <c r="S2930" s="1">
        <v>0.08</v>
      </c>
      <c r="T2930" s="2">
        <v>26461.6064</v>
      </c>
    </row>
    <row r="2931" spans="1:20">
      <c r="A2931" s="1" t="s">
        <v>20</v>
      </c>
      <c r="C2931" s="1" t="s">
        <v>269</v>
      </c>
      <c r="D2931" s="1" t="s">
        <v>1248</v>
      </c>
      <c r="E2931" s="1" t="s">
        <v>4180</v>
      </c>
      <c r="F2931" s="1" t="s">
        <v>4497</v>
      </c>
      <c r="G2931" s="1" t="s">
        <v>22</v>
      </c>
      <c r="P2931" s="2">
        <v>0</v>
      </c>
      <c r="R2931" s="2">
        <v>188452.36</v>
      </c>
      <c r="S2931" s="1">
        <v>0.08</v>
      </c>
      <c r="T2931" s="2">
        <v>15076.1888</v>
      </c>
    </row>
    <row r="2932" spans="1:20">
      <c r="A2932" s="1" t="s">
        <v>20</v>
      </c>
      <c r="C2932" s="1" t="s">
        <v>270</v>
      </c>
      <c r="D2932" s="1" t="s">
        <v>1248</v>
      </c>
      <c r="E2932" s="1" t="s">
        <v>4181</v>
      </c>
      <c r="F2932" s="1" t="s">
        <v>4497</v>
      </c>
      <c r="G2932" s="1" t="s">
        <v>22</v>
      </c>
      <c r="P2932" s="2">
        <v>0</v>
      </c>
      <c r="R2932" s="2">
        <v>424789.84</v>
      </c>
      <c r="S2932" s="1">
        <v>0.08</v>
      </c>
      <c r="T2932" s="2">
        <v>33983.1872</v>
      </c>
    </row>
    <row r="2933" spans="1:20">
      <c r="A2933" s="1" t="s">
        <v>20</v>
      </c>
      <c r="C2933" s="1" t="s">
        <v>271</v>
      </c>
      <c r="D2933" s="1" t="s">
        <v>1248</v>
      </c>
      <c r="E2933" s="1" t="s">
        <v>4182</v>
      </c>
      <c r="F2933" s="1" t="s">
        <v>4497</v>
      </c>
      <c r="G2933" s="1" t="s">
        <v>22</v>
      </c>
      <c r="P2933" s="2">
        <v>0</v>
      </c>
      <c r="R2933" s="2">
        <v>332483.32</v>
      </c>
      <c r="S2933" s="1">
        <v>0.08</v>
      </c>
      <c r="T2933" s="2">
        <v>26598.6656</v>
      </c>
    </row>
    <row r="2934" spans="1:20">
      <c r="A2934" s="1" t="s">
        <v>20</v>
      </c>
      <c r="C2934" s="1" t="s">
        <v>272</v>
      </c>
      <c r="D2934" s="1" t="s">
        <v>1248</v>
      </c>
      <c r="E2934" s="1" t="s">
        <v>4183</v>
      </c>
      <c r="F2934" s="1" t="s">
        <v>4497</v>
      </c>
      <c r="G2934" s="1" t="s">
        <v>22</v>
      </c>
      <c r="P2934" s="2">
        <v>0</v>
      </c>
      <c r="R2934" s="2">
        <v>229103.4</v>
      </c>
      <c r="S2934" s="1">
        <v>0.08</v>
      </c>
      <c r="T2934" s="2">
        <v>18328.272</v>
      </c>
    </row>
    <row r="2935" spans="1:20">
      <c r="A2935" s="1" t="s">
        <v>20</v>
      </c>
      <c r="C2935" s="1" t="s">
        <v>276</v>
      </c>
      <c r="D2935" s="1" t="s">
        <v>1248</v>
      </c>
      <c r="E2935" s="1" t="s">
        <v>4184</v>
      </c>
      <c r="F2935" s="1" t="s">
        <v>4497</v>
      </c>
      <c r="G2935" s="1" t="s">
        <v>22</v>
      </c>
      <c r="P2935" s="2">
        <v>0</v>
      </c>
      <c r="R2935" s="2">
        <v>329017.5</v>
      </c>
      <c r="S2935" s="1">
        <v>0.08</v>
      </c>
      <c r="T2935" s="2">
        <v>26321.4</v>
      </c>
    </row>
    <row r="2936" spans="1:20">
      <c r="A2936" s="1" t="s">
        <v>20</v>
      </c>
      <c r="C2936" s="1" t="s">
        <v>277</v>
      </c>
      <c r="D2936" s="1" t="s">
        <v>1248</v>
      </c>
      <c r="E2936" s="1" t="s">
        <v>4185</v>
      </c>
      <c r="F2936" s="1" t="s">
        <v>4497</v>
      </c>
      <c r="G2936" s="1" t="s">
        <v>22</v>
      </c>
      <c r="P2936" s="2">
        <v>0</v>
      </c>
      <c r="R2936" s="2">
        <v>187490.32</v>
      </c>
      <c r="S2936" s="1">
        <v>0.08</v>
      </c>
      <c r="T2936" s="2">
        <v>14999.2256</v>
      </c>
    </row>
    <row r="2937" spans="1:20">
      <c r="A2937" s="1" t="s">
        <v>20</v>
      </c>
      <c r="C2937" s="1" t="s">
        <v>278</v>
      </c>
      <c r="D2937" s="1" t="s">
        <v>1248</v>
      </c>
      <c r="E2937" s="1" t="s">
        <v>4186</v>
      </c>
      <c r="F2937" s="1" t="s">
        <v>4497</v>
      </c>
      <c r="G2937" s="1" t="s">
        <v>22</v>
      </c>
      <c r="P2937" s="2">
        <v>0</v>
      </c>
      <c r="R2937" s="2">
        <v>422514.46</v>
      </c>
      <c r="S2937" s="1">
        <v>0.08</v>
      </c>
      <c r="T2937" s="2">
        <v>33801.1568</v>
      </c>
    </row>
    <row r="2938" spans="1:20">
      <c r="A2938" s="1" t="s">
        <v>20</v>
      </c>
      <c r="C2938" s="1" t="s">
        <v>198</v>
      </c>
      <c r="D2938" s="1" t="s">
        <v>1248</v>
      </c>
      <c r="E2938" s="1" t="s">
        <v>4187</v>
      </c>
      <c r="F2938" s="1" t="s">
        <v>4497</v>
      </c>
      <c r="G2938" s="1" t="s">
        <v>22</v>
      </c>
      <c r="P2938" s="2">
        <v>0</v>
      </c>
      <c r="R2938" s="2">
        <v>330599.2</v>
      </c>
      <c r="S2938" s="1">
        <v>0.08</v>
      </c>
      <c r="T2938" s="2">
        <v>26447.936</v>
      </c>
    </row>
    <row r="2939" spans="1:20">
      <c r="A2939" s="1" t="s">
        <v>20</v>
      </c>
      <c r="C2939" s="1" t="s">
        <v>199</v>
      </c>
      <c r="D2939" s="1" t="s">
        <v>1248</v>
      </c>
      <c r="E2939" s="1" t="s">
        <v>4188</v>
      </c>
      <c r="F2939" s="1" t="s">
        <v>4497</v>
      </c>
      <c r="G2939" s="1" t="s">
        <v>22</v>
      </c>
      <c r="P2939" s="2">
        <v>0</v>
      </c>
      <c r="R2939" s="2">
        <v>227841.66</v>
      </c>
      <c r="S2939" s="1">
        <v>0.08</v>
      </c>
      <c r="T2939" s="2">
        <v>18227.3328</v>
      </c>
    </row>
    <row r="2940" spans="1:20">
      <c r="A2940" s="1" t="s">
        <v>20</v>
      </c>
      <c r="C2940" s="1" t="s">
        <v>1132</v>
      </c>
      <c r="D2940" s="1" t="s">
        <v>1248</v>
      </c>
      <c r="E2940" s="1" t="s">
        <v>4189</v>
      </c>
      <c r="F2940" s="1" t="s">
        <v>4497</v>
      </c>
      <c r="G2940" s="1" t="s">
        <v>22</v>
      </c>
      <c r="P2940" s="2">
        <v>0</v>
      </c>
      <c r="R2940" s="2">
        <v>327264.92</v>
      </c>
      <c r="S2940" s="1">
        <v>0.08</v>
      </c>
      <c r="T2940" s="2">
        <v>26181.1936</v>
      </c>
    </row>
    <row r="2941" spans="1:20">
      <c r="A2941" s="1" t="s">
        <v>20</v>
      </c>
      <c r="C2941" s="1" t="s">
        <v>1133</v>
      </c>
      <c r="D2941" s="1" t="s">
        <v>1248</v>
      </c>
      <c r="E2941" s="1" t="s">
        <v>4190</v>
      </c>
      <c r="F2941" s="1" t="s">
        <v>4497</v>
      </c>
      <c r="G2941" s="1" t="s">
        <v>22</v>
      </c>
      <c r="P2941" s="2">
        <v>0</v>
      </c>
      <c r="R2941" s="2">
        <v>186528.29</v>
      </c>
      <c r="S2941" s="1">
        <v>0.08</v>
      </c>
      <c r="T2941" s="2">
        <v>14922.2632</v>
      </c>
    </row>
    <row r="2942" spans="1:20">
      <c r="A2942" s="1" t="s">
        <v>20</v>
      </c>
      <c r="C2942" s="1" t="s">
        <v>1134</v>
      </c>
      <c r="D2942" s="1" t="s">
        <v>1248</v>
      </c>
      <c r="E2942" s="1" t="s">
        <v>4191</v>
      </c>
      <c r="F2942" s="1" t="s">
        <v>4497</v>
      </c>
      <c r="G2942" s="1" t="s">
        <v>22</v>
      </c>
      <c r="P2942" s="2">
        <v>0</v>
      </c>
      <c r="R2942" s="2">
        <v>420239.07</v>
      </c>
      <c r="S2942" s="1">
        <v>0.08</v>
      </c>
      <c r="T2942" s="2">
        <v>33619.1256</v>
      </c>
    </row>
    <row r="2943" spans="1:20">
      <c r="A2943" s="1" t="s">
        <v>20</v>
      </c>
      <c r="C2943" s="1" t="s">
        <v>1135</v>
      </c>
      <c r="D2943" s="1" t="s">
        <v>1248</v>
      </c>
      <c r="E2943" s="1" t="s">
        <v>4192</v>
      </c>
      <c r="F2943" s="1" t="s">
        <v>4497</v>
      </c>
      <c r="G2943" s="1" t="s">
        <v>22</v>
      </c>
      <c r="P2943" s="2">
        <v>0</v>
      </c>
      <c r="R2943" s="2">
        <v>328715.09</v>
      </c>
      <c r="S2943" s="1">
        <v>0.08</v>
      </c>
      <c r="T2943" s="2">
        <v>26297.2072</v>
      </c>
    </row>
    <row r="2944" spans="1:20">
      <c r="A2944" s="1" t="s">
        <v>20</v>
      </c>
      <c r="C2944" s="1" t="s">
        <v>1136</v>
      </c>
      <c r="D2944" s="1" t="s">
        <v>1248</v>
      </c>
      <c r="E2944" s="1" t="s">
        <v>4193</v>
      </c>
      <c r="F2944" s="1" t="s">
        <v>4497</v>
      </c>
      <c r="G2944" s="1" t="s">
        <v>22</v>
      </c>
      <c r="P2944" s="2">
        <v>0</v>
      </c>
      <c r="R2944" s="2">
        <v>226579.93</v>
      </c>
      <c r="S2944" s="1">
        <v>0.08</v>
      </c>
      <c r="T2944" s="2">
        <v>18126.3944</v>
      </c>
    </row>
    <row r="2945" spans="1:20">
      <c r="A2945" s="1" t="s">
        <v>20</v>
      </c>
      <c r="C2945" s="1" t="s">
        <v>1137</v>
      </c>
      <c r="D2945" s="1" t="s">
        <v>1248</v>
      </c>
      <c r="E2945" s="1" t="s">
        <v>4194</v>
      </c>
      <c r="F2945" s="1" t="s">
        <v>4497</v>
      </c>
      <c r="G2945" s="1" t="s">
        <v>22</v>
      </c>
      <c r="P2945" s="2">
        <v>0</v>
      </c>
      <c r="R2945" s="2">
        <v>325512.34</v>
      </c>
      <c r="S2945" s="1">
        <v>0.08</v>
      </c>
      <c r="T2945" s="2">
        <v>26040.9872</v>
      </c>
    </row>
    <row r="2946" spans="1:20">
      <c r="A2946" s="1" t="s">
        <v>20</v>
      </c>
      <c r="C2946" s="1" t="s">
        <v>1138</v>
      </c>
      <c r="D2946" s="1" t="s">
        <v>1248</v>
      </c>
      <c r="E2946" s="1" t="s">
        <v>4195</v>
      </c>
      <c r="F2946" s="1" t="s">
        <v>4497</v>
      </c>
      <c r="G2946" s="1" t="s">
        <v>22</v>
      </c>
      <c r="P2946" s="2">
        <v>0</v>
      </c>
      <c r="R2946" s="2">
        <v>185566.25</v>
      </c>
      <c r="S2946" s="1">
        <v>0.08</v>
      </c>
      <c r="T2946" s="2">
        <v>14845.3</v>
      </c>
    </row>
    <row r="2947" spans="1:20">
      <c r="A2947" s="1" t="s">
        <v>20</v>
      </c>
      <c r="C2947" s="1" t="s">
        <v>1139</v>
      </c>
      <c r="D2947" s="1" t="s">
        <v>1248</v>
      </c>
      <c r="E2947" s="1" t="s">
        <v>4196</v>
      </c>
      <c r="F2947" s="1" t="s">
        <v>4497</v>
      </c>
      <c r="G2947" s="1" t="s">
        <v>22</v>
      </c>
      <c r="P2947" s="2">
        <v>0</v>
      </c>
      <c r="R2947" s="2">
        <v>417963.68</v>
      </c>
      <c r="S2947" s="1">
        <v>0.08</v>
      </c>
      <c r="T2947" s="2">
        <v>33437.0944</v>
      </c>
    </row>
    <row r="2948" spans="1:20">
      <c r="A2948" s="1" t="s">
        <v>20</v>
      </c>
      <c r="C2948" s="1" t="s">
        <v>1140</v>
      </c>
      <c r="D2948" s="1" t="s">
        <v>1248</v>
      </c>
      <c r="E2948" s="1" t="s">
        <v>4197</v>
      </c>
      <c r="F2948" s="1" t="s">
        <v>4497</v>
      </c>
      <c r="G2948" s="1" t="s">
        <v>22</v>
      </c>
      <c r="P2948" s="2">
        <v>0</v>
      </c>
      <c r="R2948" s="2">
        <v>326830.98</v>
      </c>
      <c r="S2948" s="1">
        <v>0.08</v>
      </c>
      <c r="T2948" s="2">
        <v>26146.4784</v>
      </c>
    </row>
    <row r="2949" spans="1:20">
      <c r="A2949" s="1" t="s">
        <v>20</v>
      </c>
      <c r="C2949" s="1" t="s">
        <v>1141</v>
      </c>
      <c r="D2949" s="1" t="s">
        <v>1248</v>
      </c>
      <c r="E2949" s="1" t="s">
        <v>4198</v>
      </c>
      <c r="F2949" s="1" t="s">
        <v>4497</v>
      </c>
      <c r="G2949" s="1" t="s">
        <v>22</v>
      </c>
      <c r="P2949" s="2">
        <v>0</v>
      </c>
      <c r="R2949" s="2">
        <v>225318.19</v>
      </c>
      <c r="S2949" s="1">
        <v>0.08</v>
      </c>
      <c r="T2949" s="2">
        <v>18025.4552</v>
      </c>
    </row>
    <row r="2950" spans="1:20">
      <c r="A2950" s="1" t="s">
        <v>20</v>
      </c>
      <c r="C2950" s="1" t="s">
        <v>1142</v>
      </c>
      <c r="D2950" s="1" t="s">
        <v>1248</v>
      </c>
      <c r="E2950" s="1" t="s">
        <v>4199</v>
      </c>
      <c r="F2950" s="1" t="s">
        <v>4497</v>
      </c>
      <c r="G2950" s="1" t="s">
        <v>22</v>
      </c>
      <c r="P2950" s="2">
        <v>0</v>
      </c>
      <c r="R2950" s="2">
        <v>323759.76</v>
      </c>
      <c r="S2950" s="1">
        <v>0.08</v>
      </c>
      <c r="T2950" s="2">
        <v>25900.7808</v>
      </c>
    </row>
    <row r="2951" spans="1:20">
      <c r="A2951" s="1" t="s">
        <v>20</v>
      </c>
      <c r="C2951" s="1" t="s">
        <v>1143</v>
      </c>
      <c r="D2951" s="1" t="s">
        <v>1248</v>
      </c>
      <c r="E2951" s="1" t="s">
        <v>4200</v>
      </c>
      <c r="F2951" s="1" t="s">
        <v>4497</v>
      </c>
      <c r="G2951" s="1" t="s">
        <v>22</v>
      </c>
      <c r="P2951" s="2">
        <v>0</v>
      </c>
      <c r="R2951" s="2">
        <v>184604.21</v>
      </c>
      <c r="S2951" s="1">
        <v>0.08</v>
      </c>
      <c r="T2951" s="2">
        <v>14768.3368</v>
      </c>
    </row>
    <row r="2952" spans="1:20">
      <c r="A2952" s="1" t="s">
        <v>20</v>
      </c>
      <c r="C2952" s="1" t="s">
        <v>1144</v>
      </c>
      <c r="D2952" s="1" t="s">
        <v>1248</v>
      </c>
      <c r="E2952" s="1" t="s">
        <v>4201</v>
      </c>
      <c r="F2952" s="1" t="s">
        <v>4497</v>
      </c>
      <c r="G2952" s="1" t="s">
        <v>22</v>
      </c>
      <c r="P2952" s="2">
        <v>0</v>
      </c>
      <c r="R2952" s="2">
        <v>415688.29</v>
      </c>
      <c r="S2952" s="1">
        <v>0.08</v>
      </c>
      <c r="T2952" s="2">
        <v>33255.0632</v>
      </c>
    </row>
    <row r="2953" spans="1:20">
      <c r="A2953" s="1" t="s">
        <v>20</v>
      </c>
      <c r="C2953" s="1" t="s">
        <v>1145</v>
      </c>
      <c r="D2953" s="1" t="s">
        <v>1248</v>
      </c>
      <c r="E2953" s="1" t="s">
        <v>4202</v>
      </c>
      <c r="F2953" s="1" t="s">
        <v>4497</v>
      </c>
      <c r="G2953" s="1" t="s">
        <v>22</v>
      </c>
      <c r="P2953" s="2">
        <v>0</v>
      </c>
      <c r="R2953" s="2">
        <v>324946.86</v>
      </c>
      <c r="S2953" s="1">
        <v>0.08</v>
      </c>
      <c r="T2953" s="2">
        <v>25995.7488</v>
      </c>
    </row>
    <row r="2954" spans="1:20">
      <c r="A2954" s="1" t="s">
        <v>20</v>
      </c>
      <c r="C2954" s="1" t="s">
        <v>1146</v>
      </c>
      <c r="D2954" s="1" t="s">
        <v>1248</v>
      </c>
      <c r="E2954" s="1" t="s">
        <v>4203</v>
      </c>
      <c r="F2954" s="1" t="s">
        <v>4497</v>
      </c>
      <c r="G2954" s="1" t="s">
        <v>22</v>
      </c>
      <c r="P2954" s="2">
        <v>0</v>
      </c>
      <c r="R2954" s="2">
        <v>224056.45</v>
      </c>
      <c r="S2954" s="1">
        <v>0.08</v>
      </c>
      <c r="T2954" s="2">
        <v>17924.516</v>
      </c>
    </row>
    <row r="2955" spans="1:20">
      <c r="A2955" s="1" t="s">
        <v>20</v>
      </c>
      <c r="C2955" s="1" t="s">
        <v>1147</v>
      </c>
      <c r="D2955" s="1" t="s">
        <v>1248</v>
      </c>
      <c r="E2955" s="1" t="s">
        <v>4204</v>
      </c>
      <c r="F2955" s="1" t="s">
        <v>4497</v>
      </c>
      <c r="G2955" s="1" t="s">
        <v>22</v>
      </c>
      <c r="P2955" s="2">
        <v>0</v>
      </c>
      <c r="R2955" s="2">
        <v>322007.18</v>
      </c>
      <c r="S2955" s="1">
        <v>0.08</v>
      </c>
      <c r="T2955" s="2">
        <v>25760.5744</v>
      </c>
    </row>
    <row r="2956" spans="1:20">
      <c r="A2956" s="1" t="s">
        <v>20</v>
      </c>
      <c r="C2956" s="1" t="s">
        <v>1148</v>
      </c>
      <c r="D2956" s="1" t="s">
        <v>1248</v>
      </c>
      <c r="E2956" s="1" t="s">
        <v>4205</v>
      </c>
      <c r="F2956" s="1" t="s">
        <v>4497</v>
      </c>
      <c r="G2956" s="1" t="s">
        <v>22</v>
      </c>
      <c r="P2956" s="2">
        <v>0</v>
      </c>
      <c r="R2956" s="2">
        <v>183642.17</v>
      </c>
      <c r="S2956" s="1">
        <v>0.08</v>
      </c>
      <c r="T2956" s="2">
        <v>14691.3736</v>
      </c>
    </row>
    <row r="2957" spans="1:20">
      <c r="A2957" s="1" t="s">
        <v>20</v>
      </c>
      <c r="C2957" s="1" t="s">
        <v>1149</v>
      </c>
      <c r="D2957" s="1" t="s">
        <v>1248</v>
      </c>
      <c r="E2957" s="1" t="s">
        <v>4206</v>
      </c>
      <c r="F2957" s="1" t="s">
        <v>4497</v>
      </c>
      <c r="G2957" s="1" t="s">
        <v>22</v>
      </c>
      <c r="P2957" s="2">
        <v>0</v>
      </c>
      <c r="R2957" s="2">
        <v>413412.9</v>
      </c>
      <c r="S2957" s="1">
        <v>0.08</v>
      </c>
      <c r="T2957" s="2">
        <v>33073.032</v>
      </c>
    </row>
    <row r="2958" spans="1:20">
      <c r="A2958" s="1" t="s">
        <v>20</v>
      </c>
      <c r="C2958" s="1" t="s">
        <v>1150</v>
      </c>
      <c r="D2958" s="1" t="s">
        <v>1248</v>
      </c>
      <c r="E2958" s="1" t="s">
        <v>4207</v>
      </c>
      <c r="F2958" s="1" t="s">
        <v>4497</v>
      </c>
      <c r="G2958" s="1" t="s">
        <v>22</v>
      </c>
      <c r="P2958" s="2">
        <v>0</v>
      </c>
      <c r="R2958" s="2">
        <v>323062.75</v>
      </c>
      <c r="S2958" s="1">
        <v>0.08</v>
      </c>
      <c r="T2958" s="2">
        <v>25845.02</v>
      </c>
    </row>
    <row r="2959" spans="1:20">
      <c r="A2959" s="1" t="s">
        <v>20</v>
      </c>
      <c r="C2959" s="1" t="s">
        <v>1151</v>
      </c>
      <c r="D2959" s="1" t="s">
        <v>1248</v>
      </c>
      <c r="E2959" s="1" t="s">
        <v>4208</v>
      </c>
      <c r="F2959" s="1" t="s">
        <v>4497</v>
      </c>
      <c r="G2959" s="1" t="s">
        <v>22</v>
      </c>
      <c r="P2959" s="2">
        <v>0</v>
      </c>
      <c r="R2959" s="2">
        <v>222794.72</v>
      </c>
      <c r="S2959" s="1">
        <v>0.08</v>
      </c>
      <c r="T2959" s="2">
        <v>17823.5776</v>
      </c>
    </row>
    <row r="2960" spans="1:20">
      <c r="A2960" s="1" t="s">
        <v>20</v>
      </c>
      <c r="C2960" s="1" t="s">
        <v>1152</v>
      </c>
      <c r="D2960" s="1" t="s">
        <v>1248</v>
      </c>
      <c r="E2960" s="1" t="s">
        <v>4209</v>
      </c>
      <c r="F2960" s="1" t="s">
        <v>4497</v>
      </c>
      <c r="G2960" s="1" t="s">
        <v>22</v>
      </c>
      <c r="P2960" s="2">
        <v>0</v>
      </c>
      <c r="R2960" s="2">
        <v>320254.6</v>
      </c>
      <c r="S2960" s="1">
        <v>0.08</v>
      </c>
      <c r="T2960" s="2">
        <v>25620.368</v>
      </c>
    </row>
    <row r="2961" spans="1:20">
      <c r="A2961" s="1" t="s">
        <v>20</v>
      </c>
      <c r="C2961" s="1" t="s">
        <v>1153</v>
      </c>
      <c r="D2961" s="1" t="s">
        <v>1248</v>
      </c>
      <c r="E2961" s="1" t="s">
        <v>4210</v>
      </c>
      <c r="F2961" s="1" t="s">
        <v>4497</v>
      </c>
      <c r="G2961" s="1" t="s">
        <v>22</v>
      </c>
      <c r="P2961" s="2">
        <v>0</v>
      </c>
      <c r="R2961" s="2">
        <v>182680.14</v>
      </c>
      <c r="S2961" s="1">
        <v>0.08</v>
      </c>
      <c r="T2961" s="2">
        <v>14614.4112</v>
      </c>
    </row>
    <row r="2962" spans="1:20">
      <c r="A2962" s="1" t="s">
        <v>20</v>
      </c>
      <c r="C2962" s="1" t="s">
        <v>1154</v>
      </c>
      <c r="D2962" s="1" t="s">
        <v>1248</v>
      </c>
      <c r="E2962" s="1" t="s">
        <v>4211</v>
      </c>
      <c r="F2962" s="1" t="s">
        <v>4497</v>
      </c>
      <c r="G2962" s="1" t="s">
        <v>22</v>
      </c>
      <c r="P2962" s="2">
        <v>0</v>
      </c>
      <c r="R2962" s="2">
        <v>411137.51</v>
      </c>
      <c r="S2962" s="1">
        <v>0.08</v>
      </c>
      <c r="T2962" s="2">
        <v>32891.0008</v>
      </c>
    </row>
    <row r="2963" spans="1:20">
      <c r="A2963" s="1" t="s">
        <v>20</v>
      </c>
      <c r="C2963" s="1" t="s">
        <v>1155</v>
      </c>
      <c r="D2963" s="1" t="s">
        <v>1248</v>
      </c>
      <c r="E2963" s="1" t="s">
        <v>4212</v>
      </c>
      <c r="F2963" s="1" t="s">
        <v>4497</v>
      </c>
      <c r="G2963" s="1" t="s">
        <v>22</v>
      </c>
      <c r="P2963" s="2">
        <v>0</v>
      </c>
      <c r="R2963" s="2">
        <v>321178.63</v>
      </c>
      <c r="S2963" s="1">
        <v>0.08</v>
      </c>
      <c r="T2963" s="2">
        <v>25694.2904</v>
      </c>
    </row>
    <row r="2964" spans="1:20">
      <c r="A2964" s="1" t="s">
        <v>20</v>
      </c>
      <c r="C2964" s="1" t="s">
        <v>1156</v>
      </c>
      <c r="D2964" s="1" t="s">
        <v>1248</v>
      </c>
      <c r="E2964" s="1" t="s">
        <v>4213</v>
      </c>
      <c r="F2964" s="1" t="s">
        <v>4497</v>
      </c>
      <c r="G2964" s="1" t="s">
        <v>22</v>
      </c>
      <c r="P2964" s="2">
        <v>0</v>
      </c>
      <c r="R2964" s="2">
        <v>221532.98</v>
      </c>
      <c r="S2964" s="1">
        <v>0.08</v>
      </c>
      <c r="T2964" s="2">
        <v>17722.6384</v>
      </c>
    </row>
    <row r="2965" spans="1:20">
      <c r="A2965" s="1" t="s">
        <v>20</v>
      </c>
      <c r="C2965" s="1" t="s">
        <v>279</v>
      </c>
      <c r="D2965" s="1" t="s">
        <v>1248</v>
      </c>
      <c r="E2965" s="1" t="s">
        <v>4214</v>
      </c>
      <c r="F2965" s="1" t="s">
        <v>4497</v>
      </c>
      <c r="G2965" s="1" t="s">
        <v>22</v>
      </c>
      <c r="P2965" s="2">
        <v>0</v>
      </c>
      <c r="R2965" s="2">
        <v>361342.84</v>
      </c>
      <c r="S2965" s="1">
        <v>0.08</v>
      </c>
      <c r="T2965" s="2">
        <v>28907.4272</v>
      </c>
    </row>
    <row r="2966" spans="1:20">
      <c r="A2966" s="1" t="s">
        <v>20</v>
      </c>
      <c r="C2966" s="1" t="s">
        <v>280</v>
      </c>
      <c r="D2966" s="1" t="s">
        <v>1248</v>
      </c>
      <c r="E2966" s="1" t="s">
        <v>4215</v>
      </c>
      <c r="F2966" s="1" t="s">
        <v>4497</v>
      </c>
      <c r="G2966" s="1" t="s">
        <v>22</v>
      </c>
      <c r="P2966" s="2">
        <v>0</v>
      </c>
      <c r="R2966" s="2">
        <v>205234.56</v>
      </c>
      <c r="S2966" s="1">
        <v>0.08</v>
      </c>
      <c r="T2966" s="2">
        <v>16418.7648</v>
      </c>
    </row>
    <row r="2967" spans="1:20">
      <c r="A2967" s="1" t="s">
        <v>20</v>
      </c>
      <c r="C2967" s="1" t="s">
        <v>281</v>
      </c>
      <c r="D2967" s="1" t="s">
        <v>1248</v>
      </c>
      <c r="E2967" s="1" t="s">
        <v>4216</v>
      </c>
      <c r="F2967" s="1" t="s">
        <v>4497</v>
      </c>
      <c r="G2967" s="1" t="s">
        <v>22</v>
      </c>
      <c r="P2967" s="2">
        <v>0</v>
      </c>
      <c r="R2967" s="2">
        <v>464482.74</v>
      </c>
      <c r="S2967" s="1">
        <v>0.08</v>
      </c>
      <c r="T2967" s="2">
        <v>37158.6192</v>
      </c>
    </row>
    <row r="2968" spans="1:20">
      <c r="A2968" s="1" t="s">
        <v>20</v>
      </c>
      <c r="C2968" s="1" t="s">
        <v>282</v>
      </c>
      <c r="D2968" s="1" t="s">
        <v>1248</v>
      </c>
      <c r="E2968" s="1" t="s">
        <v>4217</v>
      </c>
      <c r="F2968" s="1" t="s">
        <v>4497</v>
      </c>
      <c r="G2968" s="1" t="s">
        <v>22</v>
      </c>
      <c r="P2968" s="2">
        <v>0</v>
      </c>
      <c r="R2968" s="2">
        <v>365350.64</v>
      </c>
      <c r="S2968" s="1">
        <v>0.08</v>
      </c>
      <c r="T2968" s="2">
        <v>29228.0512</v>
      </c>
    </row>
    <row r="2969" spans="1:20">
      <c r="A2969" s="1" t="s">
        <v>20</v>
      </c>
      <c r="C2969" s="1" t="s">
        <v>283</v>
      </c>
      <c r="D2969" s="1" t="s">
        <v>1248</v>
      </c>
      <c r="E2969" s="1" t="s">
        <v>4218</v>
      </c>
      <c r="F2969" s="1" t="s">
        <v>4497</v>
      </c>
      <c r="G2969" s="1" t="s">
        <v>22</v>
      </c>
      <c r="P2969" s="2">
        <v>0</v>
      </c>
      <c r="R2969" s="2">
        <v>251113.7</v>
      </c>
      <c r="S2969" s="1">
        <v>0.08</v>
      </c>
      <c r="T2969" s="2">
        <v>20089.096</v>
      </c>
    </row>
    <row r="2970" spans="1:20">
      <c r="A2970" s="1" t="s">
        <v>20</v>
      </c>
      <c r="C2970" s="1" t="s">
        <v>287</v>
      </c>
      <c r="D2970" s="1" t="s">
        <v>1248</v>
      </c>
      <c r="E2970" s="1" t="s">
        <v>4219</v>
      </c>
      <c r="F2970" s="1" t="s">
        <v>4497</v>
      </c>
      <c r="G2970" s="1" t="s">
        <v>22</v>
      </c>
      <c r="P2970" s="2">
        <v>0</v>
      </c>
      <c r="R2970" s="2">
        <v>346543.29</v>
      </c>
      <c r="S2970" s="1">
        <v>0.08</v>
      </c>
      <c r="T2970" s="2">
        <v>27723.4632</v>
      </c>
    </row>
    <row r="2971" spans="1:20">
      <c r="A2971" s="1" t="s">
        <v>20</v>
      </c>
      <c r="C2971" s="1" t="s">
        <v>288</v>
      </c>
      <c r="D2971" s="1" t="s">
        <v>1248</v>
      </c>
      <c r="E2971" s="1" t="s">
        <v>4220</v>
      </c>
      <c r="F2971" s="1" t="s">
        <v>4497</v>
      </c>
      <c r="G2971" s="1" t="s">
        <v>22</v>
      </c>
      <c r="P2971" s="2">
        <v>0</v>
      </c>
      <c r="R2971" s="2">
        <v>197110.69</v>
      </c>
      <c r="S2971" s="1">
        <v>0.08</v>
      </c>
      <c r="T2971" s="2">
        <v>15768.8552</v>
      </c>
    </row>
    <row r="2972" spans="1:20">
      <c r="A2972" s="1" t="s">
        <v>20</v>
      </c>
      <c r="C2972" s="1" t="s">
        <v>289</v>
      </c>
      <c r="D2972" s="1" t="s">
        <v>1248</v>
      </c>
      <c r="E2972" s="1" t="s">
        <v>4221</v>
      </c>
      <c r="F2972" s="1" t="s">
        <v>4497</v>
      </c>
      <c r="G2972" s="1" t="s">
        <v>22</v>
      </c>
      <c r="P2972" s="2">
        <v>0</v>
      </c>
      <c r="R2972" s="2">
        <v>445268.35</v>
      </c>
      <c r="S2972" s="1">
        <v>0.08</v>
      </c>
      <c r="T2972" s="2">
        <v>35621.468</v>
      </c>
    </row>
    <row r="2973" spans="1:20">
      <c r="A2973" s="1" t="s">
        <v>20</v>
      </c>
      <c r="C2973" s="1" t="s">
        <v>290</v>
      </c>
      <c r="D2973" s="1" t="s">
        <v>1248</v>
      </c>
      <c r="E2973" s="1" t="s">
        <v>4222</v>
      </c>
      <c r="F2973" s="1" t="s">
        <v>4497</v>
      </c>
      <c r="G2973" s="1" t="s">
        <v>22</v>
      </c>
      <c r="P2973" s="2">
        <v>0</v>
      </c>
      <c r="R2973" s="2">
        <v>349440.34</v>
      </c>
      <c r="S2973" s="1">
        <v>0.08</v>
      </c>
      <c r="T2973" s="2">
        <v>27955.2272</v>
      </c>
    </row>
    <row r="2974" spans="1:20">
      <c r="A2974" s="1" t="s">
        <v>20</v>
      </c>
      <c r="C2974" s="1" t="s">
        <v>291</v>
      </c>
      <c r="D2974" s="1" t="s">
        <v>1248</v>
      </c>
      <c r="E2974" s="1" t="s">
        <v>4223</v>
      </c>
      <c r="F2974" s="1" t="s">
        <v>4497</v>
      </c>
      <c r="G2974" s="1" t="s">
        <v>22</v>
      </c>
      <c r="P2974" s="2">
        <v>0</v>
      </c>
      <c r="R2974" s="2">
        <v>240459.03</v>
      </c>
      <c r="S2974" s="1">
        <v>0.08</v>
      </c>
      <c r="T2974" s="2">
        <v>19236.7224</v>
      </c>
    </row>
    <row r="2975" spans="1:20">
      <c r="A2975" s="1" t="s">
        <v>20</v>
      </c>
      <c r="C2975" s="1" t="s">
        <v>295</v>
      </c>
      <c r="D2975" s="1" t="s">
        <v>1248</v>
      </c>
      <c r="E2975" s="1" t="s">
        <v>4224</v>
      </c>
      <c r="F2975" s="1" t="s">
        <v>4497</v>
      </c>
      <c r="G2975" s="1" t="s">
        <v>22</v>
      </c>
      <c r="P2975" s="2">
        <v>0</v>
      </c>
      <c r="R2975" s="2">
        <v>344790.71</v>
      </c>
      <c r="S2975" s="1">
        <v>0.08</v>
      </c>
      <c r="T2975" s="2">
        <v>27583.2568</v>
      </c>
    </row>
    <row r="2976" spans="1:20">
      <c r="A2976" s="1" t="s">
        <v>20</v>
      </c>
      <c r="C2976" s="1" t="s">
        <v>296</v>
      </c>
      <c r="D2976" s="1" t="s">
        <v>1248</v>
      </c>
      <c r="E2976" s="1" t="s">
        <v>4225</v>
      </c>
      <c r="F2976" s="1" t="s">
        <v>4497</v>
      </c>
      <c r="G2976" s="1" t="s">
        <v>22</v>
      </c>
      <c r="P2976" s="2">
        <v>0</v>
      </c>
      <c r="R2976" s="2">
        <v>196148.66</v>
      </c>
      <c r="S2976" s="1">
        <v>0.08</v>
      </c>
      <c r="T2976" s="2">
        <v>15691.8928</v>
      </c>
    </row>
    <row r="2977" spans="1:20">
      <c r="A2977" s="1" t="s">
        <v>20</v>
      </c>
      <c r="C2977" s="1" t="s">
        <v>297</v>
      </c>
      <c r="D2977" s="1" t="s">
        <v>1248</v>
      </c>
      <c r="E2977" s="1" t="s">
        <v>4226</v>
      </c>
      <c r="F2977" s="1" t="s">
        <v>4497</v>
      </c>
      <c r="G2977" s="1" t="s">
        <v>22</v>
      </c>
      <c r="P2977" s="2">
        <v>0</v>
      </c>
      <c r="R2977" s="2">
        <v>442992.96</v>
      </c>
      <c r="S2977" s="1">
        <v>0.08</v>
      </c>
      <c r="T2977" s="2">
        <v>35439.4368</v>
      </c>
    </row>
    <row r="2978" spans="1:20">
      <c r="A2978" s="1" t="s">
        <v>20</v>
      </c>
      <c r="C2978" s="1" t="s">
        <v>298</v>
      </c>
      <c r="D2978" s="1" t="s">
        <v>1248</v>
      </c>
      <c r="E2978" s="1" t="s">
        <v>4227</v>
      </c>
      <c r="F2978" s="1" t="s">
        <v>4497</v>
      </c>
      <c r="G2978" s="1" t="s">
        <v>22</v>
      </c>
      <c r="P2978" s="2">
        <v>0</v>
      </c>
      <c r="R2978" s="2">
        <v>347556.23</v>
      </c>
      <c r="S2978" s="1">
        <v>0.08</v>
      </c>
      <c r="T2978" s="2">
        <v>27804.4984</v>
      </c>
    </row>
    <row r="2979" spans="1:20">
      <c r="A2979" s="1" t="s">
        <v>20</v>
      </c>
      <c r="C2979" s="1" t="s">
        <v>299</v>
      </c>
      <c r="D2979" s="1" t="s">
        <v>1248</v>
      </c>
      <c r="E2979" s="1" t="s">
        <v>4228</v>
      </c>
      <c r="F2979" s="1" t="s">
        <v>4497</v>
      </c>
      <c r="G2979" s="1" t="s">
        <v>22</v>
      </c>
      <c r="P2979" s="2">
        <v>0</v>
      </c>
      <c r="R2979" s="2">
        <v>239197.3</v>
      </c>
      <c r="S2979" s="1">
        <v>0.08</v>
      </c>
      <c r="T2979" s="2">
        <v>19135.784</v>
      </c>
    </row>
    <row r="2980" spans="1:20">
      <c r="A2980" s="1" t="s">
        <v>20</v>
      </c>
      <c r="C2980" s="1" t="s">
        <v>303</v>
      </c>
      <c r="D2980" s="1" t="s">
        <v>1248</v>
      </c>
      <c r="E2980" s="1" t="s">
        <v>4229</v>
      </c>
      <c r="F2980" s="1" t="s">
        <v>4497</v>
      </c>
      <c r="G2980" s="1" t="s">
        <v>22</v>
      </c>
      <c r="P2980" s="2">
        <v>0</v>
      </c>
      <c r="R2980" s="2">
        <v>343038.13</v>
      </c>
      <c r="S2980" s="1">
        <v>0.08</v>
      </c>
      <c r="T2980" s="2">
        <v>27443.0504</v>
      </c>
    </row>
    <row r="2981" spans="1:20">
      <c r="A2981" s="1" t="s">
        <v>20</v>
      </c>
      <c r="C2981" s="1" t="s">
        <v>304</v>
      </c>
      <c r="D2981" s="1" t="s">
        <v>1248</v>
      </c>
      <c r="E2981" s="1" t="s">
        <v>4230</v>
      </c>
      <c r="F2981" s="1" t="s">
        <v>4497</v>
      </c>
      <c r="G2981" s="1" t="s">
        <v>22</v>
      </c>
      <c r="P2981" s="2">
        <v>0</v>
      </c>
      <c r="R2981" s="2">
        <v>195186.62</v>
      </c>
      <c r="S2981" s="1">
        <v>0.08</v>
      </c>
      <c r="T2981" s="2">
        <v>15614.9296</v>
      </c>
    </row>
    <row r="2982" spans="1:20">
      <c r="A2982" s="1" t="s">
        <v>20</v>
      </c>
      <c r="C2982" s="1" t="s">
        <v>305</v>
      </c>
      <c r="D2982" s="1" t="s">
        <v>1248</v>
      </c>
      <c r="E2982" s="1" t="s">
        <v>4231</v>
      </c>
      <c r="F2982" s="1" t="s">
        <v>4497</v>
      </c>
      <c r="G2982" s="1" t="s">
        <v>22</v>
      </c>
      <c r="P2982" s="2">
        <v>0</v>
      </c>
      <c r="R2982" s="2">
        <v>440717.57</v>
      </c>
      <c r="S2982" s="1">
        <v>0.08</v>
      </c>
      <c r="T2982" s="2">
        <v>35257.4056</v>
      </c>
    </row>
    <row r="2983" spans="1:20">
      <c r="A2983" s="1" t="s">
        <v>20</v>
      </c>
      <c r="C2983" s="1" t="s">
        <v>306</v>
      </c>
      <c r="D2983" s="1" t="s">
        <v>1248</v>
      </c>
      <c r="E2983" s="1" t="s">
        <v>4232</v>
      </c>
      <c r="F2983" s="1" t="s">
        <v>4497</v>
      </c>
      <c r="G2983" s="1" t="s">
        <v>22</v>
      </c>
      <c r="P2983" s="2">
        <v>0</v>
      </c>
      <c r="R2983" s="2">
        <v>345672.12</v>
      </c>
      <c r="S2983" s="1">
        <v>0.08</v>
      </c>
      <c r="T2983" s="2">
        <v>27653.7696</v>
      </c>
    </row>
    <row r="2984" spans="1:20">
      <c r="A2984" s="1" t="s">
        <v>20</v>
      </c>
      <c r="C2984" s="1" t="s">
        <v>307</v>
      </c>
      <c r="D2984" s="1" t="s">
        <v>1248</v>
      </c>
      <c r="E2984" s="1" t="s">
        <v>4233</v>
      </c>
      <c r="F2984" s="1" t="s">
        <v>4497</v>
      </c>
      <c r="G2984" s="1" t="s">
        <v>22</v>
      </c>
      <c r="P2984" s="2">
        <v>0</v>
      </c>
      <c r="R2984" s="2">
        <v>237935.56</v>
      </c>
      <c r="S2984" s="1">
        <v>0.08</v>
      </c>
      <c r="T2984" s="2">
        <v>19034.8448</v>
      </c>
    </row>
    <row r="2985" spans="1:20">
      <c r="A2985" s="1" t="s">
        <v>20</v>
      </c>
      <c r="C2985" s="1" t="s">
        <v>311</v>
      </c>
      <c r="D2985" s="1" t="s">
        <v>1248</v>
      </c>
      <c r="E2985" s="1" t="s">
        <v>4234</v>
      </c>
      <c r="F2985" s="1" t="s">
        <v>4497</v>
      </c>
      <c r="G2985" s="1" t="s">
        <v>22</v>
      </c>
      <c r="P2985" s="2">
        <v>0</v>
      </c>
      <c r="R2985" s="2">
        <v>341285.55</v>
      </c>
      <c r="S2985" s="1">
        <v>0.08</v>
      </c>
      <c r="T2985" s="2">
        <v>27302.844</v>
      </c>
    </row>
    <row r="2986" spans="1:20">
      <c r="A2986" s="1" t="s">
        <v>20</v>
      </c>
      <c r="C2986" s="1" t="s">
        <v>312</v>
      </c>
      <c r="D2986" s="1" t="s">
        <v>1248</v>
      </c>
      <c r="E2986" s="1" t="s">
        <v>4235</v>
      </c>
      <c r="F2986" s="1" t="s">
        <v>4497</v>
      </c>
      <c r="G2986" s="1" t="s">
        <v>22</v>
      </c>
      <c r="P2986" s="2">
        <v>0</v>
      </c>
      <c r="R2986" s="2">
        <v>194224.58</v>
      </c>
      <c r="S2986" s="1">
        <v>0.08</v>
      </c>
      <c r="T2986" s="2">
        <v>15537.9664</v>
      </c>
    </row>
    <row r="2987" spans="1:20">
      <c r="A2987" s="1" t="s">
        <v>20</v>
      </c>
      <c r="C2987" s="1" t="s">
        <v>313</v>
      </c>
      <c r="D2987" s="1" t="s">
        <v>1248</v>
      </c>
      <c r="E2987" s="1" t="s">
        <v>4236</v>
      </c>
      <c r="F2987" s="1" t="s">
        <v>4497</v>
      </c>
      <c r="G2987" s="1" t="s">
        <v>22</v>
      </c>
      <c r="P2987" s="2">
        <v>0</v>
      </c>
      <c r="R2987" s="2">
        <v>438442.18</v>
      </c>
      <c r="S2987" s="1">
        <v>0.08</v>
      </c>
      <c r="T2987" s="2">
        <v>35075.3744</v>
      </c>
    </row>
    <row r="2988" spans="1:20">
      <c r="A2988" s="1" t="s">
        <v>20</v>
      </c>
      <c r="C2988" s="1" t="s">
        <v>314</v>
      </c>
      <c r="D2988" s="1" t="s">
        <v>1248</v>
      </c>
      <c r="E2988" s="1" t="s">
        <v>4237</v>
      </c>
      <c r="F2988" s="1" t="s">
        <v>4497</v>
      </c>
      <c r="G2988" s="1" t="s">
        <v>22</v>
      </c>
      <c r="P2988" s="2">
        <v>0</v>
      </c>
      <c r="R2988" s="2">
        <v>343788</v>
      </c>
      <c r="S2988" s="1">
        <v>0.08</v>
      </c>
      <c r="T2988" s="2">
        <v>27503.04</v>
      </c>
    </row>
    <row r="2989" spans="1:20">
      <c r="A2989" s="1" t="s">
        <v>20</v>
      </c>
      <c r="C2989" s="1" t="s">
        <v>315</v>
      </c>
      <c r="D2989" s="1" t="s">
        <v>1248</v>
      </c>
      <c r="E2989" s="1" t="s">
        <v>4238</v>
      </c>
      <c r="F2989" s="1" t="s">
        <v>4497</v>
      </c>
      <c r="G2989" s="1" t="s">
        <v>22</v>
      </c>
      <c r="P2989" s="2">
        <v>0</v>
      </c>
      <c r="R2989" s="2">
        <v>236673.82</v>
      </c>
      <c r="S2989" s="1">
        <v>0.08</v>
      </c>
      <c r="T2989" s="2">
        <v>18933.9056</v>
      </c>
    </row>
    <row r="2990" spans="1:20">
      <c r="A2990" s="1" t="s">
        <v>20</v>
      </c>
      <c r="C2990" s="1" t="s">
        <v>319</v>
      </c>
      <c r="D2990" s="1" t="s">
        <v>1248</v>
      </c>
      <c r="E2990" s="1" t="s">
        <v>4239</v>
      </c>
      <c r="F2990" s="1" t="s">
        <v>4497</v>
      </c>
      <c r="G2990" s="1" t="s">
        <v>22</v>
      </c>
      <c r="P2990" s="2">
        <v>0</v>
      </c>
      <c r="R2990" s="2">
        <v>339532.97</v>
      </c>
      <c r="S2990" s="1">
        <v>0.08</v>
      </c>
      <c r="T2990" s="2">
        <v>27162.6376</v>
      </c>
    </row>
    <row r="2991" spans="1:20">
      <c r="A2991" s="1" t="s">
        <v>20</v>
      </c>
      <c r="C2991" s="1" t="s">
        <v>320</v>
      </c>
      <c r="D2991" s="1" t="s">
        <v>1248</v>
      </c>
      <c r="E2991" s="1" t="s">
        <v>4240</v>
      </c>
      <c r="F2991" s="1" t="s">
        <v>4497</v>
      </c>
      <c r="G2991" s="1" t="s">
        <v>22</v>
      </c>
      <c r="P2991" s="2">
        <v>0</v>
      </c>
      <c r="R2991" s="2">
        <v>193262.54</v>
      </c>
      <c r="S2991" s="1">
        <v>0.08</v>
      </c>
      <c r="T2991" s="2">
        <v>15461.0032</v>
      </c>
    </row>
    <row r="2992" spans="1:20">
      <c r="A2992" s="1" t="s">
        <v>20</v>
      </c>
      <c r="C2992" s="1" t="s">
        <v>321</v>
      </c>
      <c r="D2992" s="1" t="s">
        <v>1248</v>
      </c>
      <c r="E2992" s="1" t="s">
        <v>4241</v>
      </c>
      <c r="F2992" s="1" t="s">
        <v>4497</v>
      </c>
      <c r="G2992" s="1" t="s">
        <v>22</v>
      </c>
      <c r="P2992" s="2">
        <v>0</v>
      </c>
      <c r="R2992" s="2">
        <v>436166.79</v>
      </c>
      <c r="S2992" s="1">
        <v>0.08</v>
      </c>
      <c r="T2992" s="2">
        <v>34893.3432</v>
      </c>
    </row>
    <row r="2993" spans="1:20">
      <c r="A2993" s="1" t="s">
        <v>20</v>
      </c>
      <c r="C2993" s="1" t="s">
        <v>322</v>
      </c>
      <c r="D2993" s="1" t="s">
        <v>1248</v>
      </c>
      <c r="E2993" s="1" t="s">
        <v>4242</v>
      </c>
      <c r="F2993" s="1" t="s">
        <v>4497</v>
      </c>
      <c r="G2993" s="1" t="s">
        <v>22</v>
      </c>
      <c r="P2993" s="2">
        <v>0</v>
      </c>
      <c r="R2993" s="2">
        <v>341903.89</v>
      </c>
      <c r="S2993" s="1">
        <v>0.08</v>
      </c>
      <c r="T2993" s="2">
        <v>27352.3112</v>
      </c>
    </row>
    <row r="2994" spans="1:20">
      <c r="A2994" s="1" t="s">
        <v>20</v>
      </c>
      <c r="C2994" s="1" t="s">
        <v>323</v>
      </c>
      <c r="D2994" s="1" t="s">
        <v>1248</v>
      </c>
      <c r="E2994" s="1" t="s">
        <v>4243</v>
      </c>
      <c r="F2994" s="1" t="s">
        <v>4497</v>
      </c>
      <c r="G2994" s="1" t="s">
        <v>22</v>
      </c>
      <c r="P2994" s="2">
        <v>0</v>
      </c>
      <c r="R2994" s="2">
        <v>235412.09</v>
      </c>
      <c r="S2994" s="1">
        <v>0.08</v>
      </c>
      <c r="T2994" s="2">
        <v>18832.9672</v>
      </c>
    </row>
    <row r="2995" spans="1:20">
      <c r="A2995" s="1" t="s">
        <v>20</v>
      </c>
      <c r="C2995" s="1" t="s">
        <v>327</v>
      </c>
      <c r="D2995" s="1" t="s">
        <v>1248</v>
      </c>
      <c r="E2995" s="1" t="s">
        <v>4244</v>
      </c>
      <c r="F2995" s="1" t="s">
        <v>4497</v>
      </c>
      <c r="G2995" s="1" t="s">
        <v>22</v>
      </c>
      <c r="P2995" s="2">
        <v>0</v>
      </c>
      <c r="R2995" s="2">
        <v>337780.39</v>
      </c>
      <c r="S2995" s="1">
        <v>0.08</v>
      </c>
      <c r="T2995" s="2">
        <v>27022.4312</v>
      </c>
    </row>
    <row r="2996" spans="1:20">
      <c r="A2996" s="1" t="s">
        <v>20</v>
      </c>
      <c r="C2996" s="1" t="s">
        <v>328</v>
      </c>
      <c r="D2996" s="1" t="s">
        <v>1248</v>
      </c>
      <c r="E2996" s="1" t="s">
        <v>4245</v>
      </c>
      <c r="F2996" s="1" t="s">
        <v>4497</v>
      </c>
      <c r="G2996" s="1" t="s">
        <v>22</v>
      </c>
      <c r="P2996" s="2">
        <v>0</v>
      </c>
      <c r="R2996" s="2">
        <v>192300.51</v>
      </c>
      <c r="S2996" s="1">
        <v>0.08</v>
      </c>
      <c r="T2996" s="2">
        <v>15384.0408</v>
      </c>
    </row>
    <row r="2997" spans="1:20">
      <c r="A2997" s="1" t="s">
        <v>20</v>
      </c>
      <c r="C2997" s="1" t="s">
        <v>329</v>
      </c>
      <c r="D2997" s="1" t="s">
        <v>1248</v>
      </c>
      <c r="E2997" s="1" t="s">
        <v>4246</v>
      </c>
      <c r="F2997" s="1" t="s">
        <v>4497</v>
      </c>
      <c r="G2997" s="1" t="s">
        <v>22</v>
      </c>
      <c r="P2997" s="2">
        <v>0</v>
      </c>
      <c r="R2997" s="2">
        <v>433891.4</v>
      </c>
      <c r="S2997" s="1">
        <v>0.08</v>
      </c>
      <c r="T2997" s="2">
        <v>34711.31200000001</v>
      </c>
    </row>
    <row r="2998" spans="1:20">
      <c r="A2998" s="1" t="s">
        <v>20</v>
      </c>
      <c r="C2998" s="1" t="s">
        <v>330</v>
      </c>
      <c r="D2998" s="1" t="s">
        <v>1248</v>
      </c>
      <c r="E2998" s="1" t="s">
        <v>4247</v>
      </c>
      <c r="F2998" s="1" t="s">
        <v>4497</v>
      </c>
      <c r="G2998" s="1" t="s">
        <v>22</v>
      </c>
      <c r="P2998" s="2">
        <v>0</v>
      </c>
      <c r="R2998" s="2">
        <v>340019.77</v>
      </c>
      <c r="S2998" s="1">
        <v>0.08</v>
      </c>
      <c r="T2998" s="2">
        <v>27201.5816</v>
      </c>
    </row>
    <row r="2999" spans="1:20">
      <c r="A2999" s="1" t="s">
        <v>20</v>
      </c>
      <c r="C2999" s="1" t="s">
        <v>331</v>
      </c>
      <c r="D2999" s="1" t="s">
        <v>1248</v>
      </c>
      <c r="E2999" s="1" t="s">
        <v>4248</v>
      </c>
      <c r="F2999" s="1" t="s">
        <v>4497</v>
      </c>
      <c r="G2999" s="1" t="s">
        <v>22</v>
      </c>
      <c r="P2999" s="2">
        <v>0</v>
      </c>
      <c r="R2999" s="2">
        <v>234150.35</v>
      </c>
      <c r="S2999" s="1">
        <v>0.08</v>
      </c>
      <c r="T2999" s="2">
        <v>18732.028</v>
      </c>
    </row>
    <row r="3000" spans="1:20">
      <c r="A3000" s="1" t="s">
        <v>20</v>
      </c>
      <c r="C3000" s="1" t="s">
        <v>335</v>
      </c>
      <c r="D3000" s="1" t="s">
        <v>1248</v>
      </c>
      <c r="E3000" s="1" t="s">
        <v>4249</v>
      </c>
      <c r="F3000" s="1" t="s">
        <v>4497</v>
      </c>
      <c r="G3000" s="1" t="s">
        <v>22</v>
      </c>
      <c r="P3000" s="2">
        <v>0</v>
      </c>
      <c r="R3000" s="2">
        <v>336027.81</v>
      </c>
      <c r="S3000" s="1">
        <v>0.08</v>
      </c>
      <c r="T3000" s="2">
        <v>26882.2248</v>
      </c>
    </row>
    <row r="3001" spans="1:20">
      <c r="A3001" s="1" t="s">
        <v>20</v>
      </c>
      <c r="C3001" s="1" t="s">
        <v>336</v>
      </c>
      <c r="D3001" s="1" t="s">
        <v>1248</v>
      </c>
      <c r="E3001" s="1" t="s">
        <v>4250</v>
      </c>
      <c r="F3001" s="1" t="s">
        <v>4497</v>
      </c>
      <c r="G3001" s="1" t="s">
        <v>22</v>
      </c>
      <c r="P3001" s="2">
        <v>0</v>
      </c>
      <c r="R3001" s="2">
        <v>191338.47</v>
      </c>
      <c r="S3001" s="1">
        <v>0.08</v>
      </c>
      <c r="T3001" s="2">
        <v>15307.0776</v>
      </c>
    </row>
    <row r="3002" spans="1:20">
      <c r="A3002" s="1" t="s">
        <v>20</v>
      </c>
      <c r="C3002" s="1" t="s">
        <v>337</v>
      </c>
      <c r="D3002" s="1" t="s">
        <v>1248</v>
      </c>
      <c r="E3002" s="1" t="s">
        <v>4251</v>
      </c>
      <c r="F3002" s="1" t="s">
        <v>4497</v>
      </c>
      <c r="G3002" s="1" t="s">
        <v>22</v>
      </c>
      <c r="P3002" s="2">
        <v>0</v>
      </c>
      <c r="R3002" s="2">
        <v>431616.01</v>
      </c>
      <c r="S3002" s="1">
        <v>0.08</v>
      </c>
      <c r="T3002" s="2">
        <v>34529.2808</v>
      </c>
    </row>
    <row r="3003" spans="1:20">
      <c r="A3003" s="1" t="s">
        <v>20</v>
      </c>
      <c r="C3003" s="1" t="s">
        <v>338</v>
      </c>
      <c r="D3003" s="1" t="s">
        <v>1248</v>
      </c>
      <c r="E3003" s="1" t="s">
        <v>4252</v>
      </c>
      <c r="F3003" s="1" t="s">
        <v>4497</v>
      </c>
      <c r="G3003" s="1" t="s">
        <v>22</v>
      </c>
      <c r="P3003" s="2">
        <v>0</v>
      </c>
      <c r="R3003" s="2">
        <v>338135.66</v>
      </c>
      <c r="S3003" s="1">
        <v>0.08</v>
      </c>
      <c r="T3003" s="2">
        <v>27050.8528</v>
      </c>
    </row>
    <row r="3004" spans="1:20">
      <c r="A3004" s="1" t="s">
        <v>20</v>
      </c>
      <c r="C3004" s="1" t="s">
        <v>339</v>
      </c>
      <c r="D3004" s="1" t="s">
        <v>1248</v>
      </c>
      <c r="E3004" s="1" t="s">
        <v>4253</v>
      </c>
      <c r="F3004" s="1" t="s">
        <v>4497</v>
      </c>
      <c r="G3004" s="1" t="s">
        <v>22</v>
      </c>
      <c r="P3004" s="2">
        <v>0</v>
      </c>
      <c r="R3004" s="2">
        <v>232888.61</v>
      </c>
      <c r="S3004" s="1">
        <v>0.08</v>
      </c>
      <c r="T3004" s="2">
        <v>18631.0888</v>
      </c>
    </row>
    <row r="3005" spans="1:20">
      <c r="A3005" s="1" t="s">
        <v>20</v>
      </c>
      <c r="C3005" s="1" t="s">
        <v>480</v>
      </c>
      <c r="D3005" s="1" t="s">
        <v>1249</v>
      </c>
      <c r="E3005" s="1" t="s">
        <v>4254</v>
      </c>
      <c r="F3005" s="1" t="s">
        <v>4494</v>
      </c>
      <c r="G3005" s="1" t="s">
        <v>22</v>
      </c>
      <c r="R3005" s="2">
        <v>11029</v>
      </c>
      <c r="S3005" s="1">
        <v>0</v>
      </c>
      <c r="T3005" s="2">
        <v>0</v>
      </c>
    </row>
    <row r="3006" spans="1:20">
      <c r="A3006" s="1" t="s">
        <v>20</v>
      </c>
      <c r="C3006" s="1" t="s">
        <v>481</v>
      </c>
      <c r="D3006" s="1" t="s">
        <v>1249</v>
      </c>
      <c r="E3006" s="1" t="s">
        <v>4255</v>
      </c>
      <c r="F3006" s="1" t="s">
        <v>4494</v>
      </c>
      <c r="G3006" s="1" t="s">
        <v>22</v>
      </c>
      <c r="R3006" s="2">
        <v>13373</v>
      </c>
      <c r="S3006" s="1">
        <v>0</v>
      </c>
      <c r="T3006" s="2">
        <v>0</v>
      </c>
    </row>
    <row r="3007" spans="1:20">
      <c r="A3007" s="1" t="s">
        <v>20</v>
      </c>
      <c r="C3007" s="1" t="s">
        <v>482</v>
      </c>
      <c r="D3007" s="1" t="s">
        <v>1249</v>
      </c>
      <c r="E3007" s="1" t="s">
        <v>4256</v>
      </c>
      <c r="F3007" s="1" t="s">
        <v>4494</v>
      </c>
      <c r="G3007" s="1" t="s">
        <v>22</v>
      </c>
      <c r="R3007" s="2">
        <v>17088</v>
      </c>
      <c r="S3007" s="1">
        <v>0</v>
      </c>
      <c r="T3007" s="2">
        <v>0</v>
      </c>
    </row>
    <row r="3008" spans="1:20">
      <c r="A3008" s="1" t="s">
        <v>20</v>
      </c>
      <c r="C3008" s="1" t="s">
        <v>483</v>
      </c>
      <c r="D3008" s="1" t="s">
        <v>1249</v>
      </c>
      <c r="E3008" s="1" t="s">
        <v>4257</v>
      </c>
      <c r="F3008" s="1" t="s">
        <v>4492</v>
      </c>
      <c r="G3008" s="1" t="s">
        <v>23</v>
      </c>
      <c r="P3008" s="2">
        <v>13373</v>
      </c>
      <c r="R3008" s="2">
        <v>13373</v>
      </c>
      <c r="S3008" s="1">
        <v>0</v>
      </c>
      <c r="T3008" s="2">
        <v>0</v>
      </c>
    </row>
    <row r="3009" spans="1:20">
      <c r="A3009" s="1" t="s">
        <v>20</v>
      </c>
      <c r="C3009" s="1" t="s">
        <v>484</v>
      </c>
      <c r="D3009" s="1" t="s">
        <v>1249</v>
      </c>
      <c r="E3009" s="1" t="s">
        <v>4258</v>
      </c>
      <c r="F3009" s="1" t="s">
        <v>4494</v>
      </c>
      <c r="G3009" s="1" t="s">
        <v>22</v>
      </c>
      <c r="R3009" s="2">
        <v>10030</v>
      </c>
      <c r="S3009" s="1">
        <v>0</v>
      </c>
      <c r="T3009" s="2">
        <v>0</v>
      </c>
    </row>
    <row r="3010" spans="1:20">
      <c r="A3010" s="1" t="s">
        <v>20</v>
      </c>
      <c r="C3010" s="1" t="s">
        <v>485</v>
      </c>
      <c r="D3010" s="1" t="s">
        <v>1249</v>
      </c>
      <c r="E3010" s="1" t="s">
        <v>4259</v>
      </c>
      <c r="F3010" s="1" t="s">
        <v>4494</v>
      </c>
      <c r="G3010" s="1" t="s">
        <v>22</v>
      </c>
      <c r="R3010" s="2">
        <v>11516</v>
      </c>
      <c r="S3010" s="1">
        <v>0</v>
      </c>
      <c r="T3010" s="2">
        <v>0</v>
      </c>
    </row>
    <row r="3011" spans="1:20">
      <c r="A3011" s="1" t="s">
        <v>20</v>
      </c>
      <c r="C3011" s="1" t="s">
        <v>1157</v>
      </c>
      <c r="D3011" s="1" t="s">
        <v>1249</v>
      </c>
      <c r="E3011" s="1" t="s">
        <v>4260</v>
      </c>
      <c r="F3011" s="1" t="s">
        <v>4494</v>
      </c>
      <c r="G3011" s="1" t="s">
        <v>22</v>
      </c>
      <c r="R3011" s="2">
        <v>11516</v>
      </c>
      <c r="S3011" s="1">
        <v>0</v>
      </c>
      <c r="T3011" s="2">
        <v>0</v>
      </c>
    </row>
    <row r="3012" spans="1:20">
      <c r="A3012" s="1" t="s">
        <v>20</v>
      </c>
      <c r="C3012" s="1" t="s">
        <v>1158</v>
      </c>
      <c r="D3012" s="1" t="s">
        <v>1249</v>
      </c>
      <c r="E3012" s="1" t="s">
        <v>4261</v>
      </c>
      <c r="F3012" s="1" t="s">
        <v>4494</v>
      </c>
      <c r="G3012" s="1" t="s">
        <v>22</v>
      </c>
      <c r="R3012" s="2">
        <v>11516</v>
      </c>
      <c r="S3012" s="1">
        <v>0</v>
      </c>
      <c r="T3012" s="2">
        <v>0</v>
      </c>
    </row>
    <row r="3013" spans="1:20">
      <c r="A3013" s="1" t="s">
        <v>20</v>
      </c>
      <c r="C3013" s="1" t="s">
        <v>1159</v>
      </c>
      <c r="D3013" s="1" t="s">
        <v>1249</v>
      </c>
      <c r="E3013" s="1" t="s">
        <v>4262</v>
      </c>
      <c r="F3013" s="1" t="s">
        <v>4494</v>
      </c>
      <c r="G3013" s="1" t="s">
        <v>22</v>
      </c>
      <c r="R3013" s="2">
        <v>11516</v>
      </c>
      <c r="S3013" s="1">
        <v>0</v>
      </c>
      <c r="T3013" s="2">
        <v>0</v>
      </c>
    </row>
    <row r="3014" spans="1:20">
      <c r="A3014" s="1" t="s">
        <v>20</v>
      </c>
      <c r="C3014" s="1" t="s">
        <v>142</v>
      </c>
      <c r="D3014" s="1" t="s">
        <v>1249</v>
      </c>
      <c r="E3014" s="1" t="s">
        <v>4263</v>
      </c>
      <c r="F3014" s="1" t="s">
        <v>4494</v>
      </c>
      <c r="G3014" s="1" t="s">
        <v>22</v>
      </c>
      <c r="R3014" s="2">
        <v>11144</v>
      </c>
      <c r="S3014" s="1">
        <v>0</v>
      </c>
      <c r="T3014" s="2">
        <v>0</v>
      </c>
    </row>
    <row r="3015" spans="1:20">
      <c r="A3015" s="1" t="s">
        <v>20</v>
      </c>
      <c r="C3015" s="1" t="s">
        <v>343</v>
      </c>
      <c r="D3015" s="1" t="s">
        <v>1249</v>
      </c>
      <c r="E3015" s="1" t="s">
        <v>4264</v>
      </c>
      <c r="F3015" s="1" t="s">
        <v>4494</v>
      </c>
      <c r="G3015" s="1" t="s">
        <v>22</v>
      </c>
      <c r="R3015" s="2">
        <v>9658</v>
      </c>
      <c r="S3015" s="1">
        <v>0</v>
      </c>
      <c r="T3015" s="2">
        <v>0</v>
      </c>
    </row>
    <row r="3016" spans="1:20">
      <c r="A3016" s="1" t="s">
        <v>20</v>
      </c>
      <c r="C3016" s="1" t="s">
        <v>344</v>
      </c>
      <c r="D3016" s="1" t="s">
        <v>1249</v>
      </c>
      <c r="E3016" s="1" t="s">
        <v>4265</v>
      </c>
      <c r="F3016" s="1" t="s">
        <v>4494</v>
      </c>
      <c r="G3016" s="1" t="s">
        <v>22</v>
      </c>
      <c r="R3016" s="2">
        <v>7801</v>
      </c>
      <c r="S3016" s="1">
        <v>0</v>
      </c>
      <c r="T3016" s="2">
        <v>0</v>
      </c>
    </row>
    <row r="3017" spans="1:20">
      <c r="A3017" s="1" t="s">
        <v>20</v>
      </c>
      <c r="C3017" s="1" t="s">
        <v>345</v>
      </c>
      <c r="D3017" s="1" t="s">
        <v>1249</v>
      </c>
      <c r="E3017" s="1" t="s">
        <v>4266</v>
      </c>
      <c r="F3017" s="1" t="s">
        <v>4494</v>
      </c>
      <c r="G3017" s="1" t="s">
        <v>22</v>
      </c>
      <c r="R3017" s="2">
        <v>7801</v>
      </c>
      <c r="S3017" s="1">
        <v>0</v>
      </c>
      <c r="T3017" s="2">
        <v>0</v>
      </c>
    </row>
    <row r="3018" spans="1:20">
      <c r="A3018" s="1" t="s">
        <v>20</v>
      </c>
      <c r="C3018" s="1" t="s">
        <v>471</v>
      </c>
      <c r="D3018" s="1" t="s">
        <v>1249</v>
      </c>
      <c r="E3018" s="1" t="s">
        <v>4267</v>
      </c>
      <c r="F3018" s="1" t="s">
        <v>4494</v>
      </c>
      <c r="G3018" s="1" t="s">
        <v>22</v>
      </c>
      <c r="R3018" s="2">
        <v>13745</v>
      </c>
      <c r="S3018" s="1">
        <v>0</v>
      </c>
      <c r="T3018" s="2">
        <v>0</v>
      </c>
    </row>
    <row r="3019" spans="1:20">
      <c r="A3019" s="1" t="s">
        <v>20</v>
      </c>
      <c r="C3019" s="1" t="s">
        <v>472</v>
      </c>
      <c r="D3019" s="1" t="s">
        <v>1249</v>
      </c>
      <c r="E3019" s="1" t="s">
        <v>4268</v>
      </c>
      <c r="F3019" s="1" t="s">
        <v>4494</v>
      </c>
      <c r="G3019" s="1" t="s">
        <v>22</v>
      </c>
      <c r="R3019" s="2">
        <v>14116</v>
      </c>
      <c r="S3019" s="1">
        <v>0</v>
      </c>
      <c r="T3019" s="2">
        <v>0</v>
      </c>
    </row>
    <row r="3020" spans="1:20">
      <c r="A3020" s="1" t="s">
        <v>20</v>
      </c>
      <c r="C3020" s="1" t="s">
        <v>473</v>
      </c>
      <c r="D3020" s="1" t="s">
        <v>1249</v>
      </c>
      <c r="E3020" s="1" t="s">
        <v>4269</v>
      </c>
      <c r="F3020" s="1" t="s">
        <v>4494</v>
      </c>
      <c r="G3020" s="1" t="s">
        <v>22</v>
      </c>
      <c r="R3020" s="2">
        <v>15602</v>
      </c>
      <c r="S3020" s="1">
        <v>0</v>
      </c>
      <c r="T3020" s="2">
        <v>0</v>
      </c>
    </row>
    <row r="3021" spans="1:20">
      <c r="A3021" s="1" t="s">
        <v>20</v>
      </c>
      <c r="C3021" s="1" t="s">
        <v>474</v>
      </c>
      <c r="D3021" s="1" t="s">
        <v>1249</v>
      </c>
      <c r="E3021" s="1" t="s">
        <v>4270</v>
      </c>
      <c r="F3021" s="1" t="s">
        <v>4494</v>
      </c>
      <c r="G3021" s="1" t="s">
        <v>22</v>
      </c>
      <c r="R3021" s="2">
        <v>12041</v>
      </c>
      <c r="S3021" s="1">
        <v>0</v>
      </c>
      <c r="T3021" s="2">
        <v>0</v>
      </c>
    </row>
    <row r="3022" spans="1:20">
      <c r="A3022" s="1" t="s">
        <v>20</v>
      </c>
      <c r="C3022" s="1" t="s">
        <v>475</v>
      </c>
      <c r="D3022" s="1" t="s">
        <v>1249</v>
      </c>
      <c r="E3022" s="1" t="s">
        <v>4271</v>
      </c>
      <c r="F3022" s="1" t="s">
        <v>4494</v>
      </c>
      <c r="G3022" s="1" t="s">
        <v>22</v>
      </c>
      <c r="R3022" s="2">
        <v>15386</v>
      </c>
      <c r="S3022" s="1">
        <v>0</v>
      </c>
      <c r="T3022" s="2">
        <v>0</v>
      </c>
    </row>
    <row r="3023" spans="1:20">
      <c r="A3023" s="1" t="s">
        <v>20</v>
      </c>
      <c r="C3023" s="1" t="s">
        <v>1160</v>
      </c>
      <c r="D3023" s="1" t="s">
        <v>1249</v>
      </c>
      <c r="E3023" s="1" t="s">
        <v>4272</v>
      </c>
      <c r="F3023" s="1" t="s">
        <v>4494</v>
      </c>
      <c r="G3023" s="1" t="s">
        <v>22</v>
      </c>
      <c r="R3023" s="2">
        <v>12041</v>
      </c>
      <c r="S3023" s="1">
        <v>0</v>
      </c>
      <c r="T3023" s="2">
        <v>0</v>
      </c>
    </row>
    <row r="3024" spans="1:20">
      <c r="A3024" s="1" t="s">
        <v>20</v>
      </c>
      <c r="C3024" s="1" t="s">
        <v>1161</v>
      </c>
      <c r="D3024" s="1" t="s">
        <v>1249</v>
      </c>
      <c r="E3024" s="1" t="s">
        <v>4273</v>
      </c>
      <c r="F3024" s="1" t="s">
        <v>4494</v>
      </c>
      <c r="G3024" s="1" t="s">
        <v>22</v>
      </c>
      <c r="R3024" s="2">
        <v>9031</v>
      </c>
      <c r="S3024" s="1">
        <v>0</v>
      </c>
      <c r="T3024" s="2">
        <v>0</v>
      </c>
    </row>
    <row r="3025" spans="1:20">
      <c r="A3025" s="1" t="s">
        <v>20</v>
      </c>
      <c r="C3025" s="1" t="s">
        <v>1162</v>
      </c>
      <c r="D3025" s="1" t="s">
        <v>1249</v>
      </c>
      <c r="E3025" s="1" t="s">
        <v>4274</v>
      </c>
      <c r="F3025" s="1" t="s">
        <v>4494</v>
      </c>
      <c r="G3025" s="1" t="s">
        <v>22</v>
      </c>
      <c r="R3025" s="2">
        <v>10369</v>
      </c>
      <c r="S3025" s="1">
        <v>0</v>
      </c>
      <c r="T3025" s="2">
        <v>0</v>
      </c>
    </row>
    <row r="3026" spans="1:20">
      <c r="A3026" s="1" t="s">
        <v>20</v>
      </c>
      <c r="C3026" s="1" t="s">
        <v>1163</v>
      </c>
      <c r="D3026" s="1" t="s">
        <v>1249</v>
      </c>
      <c r="E3026" s="1" t="s">
        <v>4275</v>
      </c>
      <c r="F3026" s="1" t="s">
        <v>4494</v>
      </c>
      <c r="G3026" s="1" t="s">
        <v>22</v>
      </c>
      <c r="R3026" s="2">
        <v>10369</v>
      </c>
      <c r="S3026" s="1">
        <v>0</v>
      </c>
      <c r="T3026" s="2">
        <v>0</v>
      </c>
    </row>
    <row r="3027" spans="1:20">
      <c r="A3027" s="1" t="s">
        <v>20</v>
      </c>
      <c r="C3027" s="1" t="s">
        <v>1164</v>
      </c>
      <c r="D3027" s="1" t="s">
        <v>1249</v>
      </c>
      <c r="E3027" s="1" t="s">
        <v>4276</v>
      </c>
      <c r="F3027" s="1" t="s">
        <v>4494</v>
      </c>
      <c r="G3027" s="1" t="s">
        <v>22</v>
      </c>
      <c r="R3027" s="2">
        <v>10369</v>
      </c>
      <c r="S3027" s="1">
        <v>0</v>
      </c>
      <c r="T3027" s="2">
        <v>0</v>
      </c>
    </row>
    <row r="3028" spans="1:20">
      <c r="A3028" s="1" t="s">
        <v>20</v>
      </c>
      <c r="C3028" s="1" t="s">
        <v>1165</v>
      </c>
      <c r="D3028" s="1" t="s">
        <v>1249</v>
      </c>
      <c r="E3028" s="1" t="s">
        <v>4277</v>
      </c>
      <c r="F3028" s="1" t="s">
        <v>4494</v>
      </c>
      <c r="G3028" s="1" t="s">
        <v>22</v>
      </c>
      <c r="R3028" s="2">
        <v>10369</v>
      </c>
      <c r="S3028" s="1">
        <v>0</v>
      </c>
      <c r="T3028" s="2">
        <v>0</v>
      </c>
    </row>
    <row r="3029" spans="1:20">
      <c r="A3029" s="1" t="s">
        <v>20</v>
      </c>
      <c r="C3029" s="1" t="s">
        <v>1166</v>
      </c>
      <c r="D3029" s="1" t="s">
        <v>1249</v>
      </c>
      <c r="E3029" s="1" t="s">
        <v>4278</v>
      </c>
      <c r="F3029" s="1" t="s">
        <v>4494</v>
      </c>
      <c r="G3029" s="1" t="s">
        <v>22</v>
      </c>
      <c r="R3029" s="2">
        <v>10034</v>
      </c>
      <c r="S3029" s="1">
        <v>0</v>
      </c>
      <c r="T3029" s="2">
        <v>0</v>
      </c>
    </row>
    <row r="3030" spans="1:20">
      <c r="A3030" s="1" t="s">
        <v>20</v>
      </c>
      <c r="C3030" s="1" t="s">
        <v>1167</v>
      </c>
      <c r="D3030" s="1" t="s">
        <v>1249</v>
      </c>
      <c r="E3030" s="1" t="s">
        <v>4279</v>
      </c>
      <c r="F3030" s="1" t="s">
        <v>4494</v>
      </c>
      <c r="G3030" s="1" t="s">
        <v>22</v>
      </c>
      <c r="R3030" s="2">
        <v>8696</v>
      </c>
      <c r="S3030" s="1">
        <v>0</v>
      </c>
      <c r="T3030" s="2">
        <v>0</v>
      </c>
    </row>
    <row r="3031" spans="1:20">
      <c r="A3031" s="1" t="s">
        <v>20</v>
      </c>
      <c r="C3031" s="1" t="s">
        <v>1168</v>
      </c>
      <c r="D3031" s="1" t="s">
        <v>1249</v>
      </c>
      <c r="E3031" s="1" t="s">
        <v>4280</v>
      </c>
      <c r="F3031" s="1" t="s">
        <v>4494</v>
      </c>
      <c r="G3031" s="1" t="s">
        <v>22</v>
      </c>
      <c r="R3031" s="2">
        <v>7024</v>
      </c>
      <c r="S3031" s="1">
        <v>0</v>
      </c>
      <c r="T3031" s="2">
        <v>0</v>
      </c>
    </row>
    <row r="3032" spans="1:20">
      <c r="A3032" s="1" t="s">
        <v>20</v>
      </c>
      <c r="C3032" s="1" t="s">
        <v>1169</v>
      </c>
      <c r="D3032" s="1" t="s">
        <v>1249</v>
      </c>
      <c r="E3032" s="1" t="s">
        <v>4281</v>
      </c>
      <c r="F3032" s="1" t="s">
        <v>4494</v>
      </c>
      <c r="G3032" s="1" t="s">
        <v>22</v>
      </c>
      <c r="R3032" s="2">
        <v>7024</v>
      </c>
      <c r="S3032" s="1">
        <v>0</v>
      </c>
      <c r="T3032" s="2">
        <v>0</v>
      </c>
    </row>
    <row r="3033" spans="1:20">
      <c r="A3033" s="1" t="s">
        <v>20</v>
      </c>
      <c r="C3033" s="1" t="s">
        <v>1170</v>
      </c>
      <c r="D3033" s="1" t="s">
        <v>1249</v>
      </c>
      <c r="E3033" s="1" t="s">
        <v>4282</v>
      </c>
      <c r="F3033" s="1" t="s">
        <v>4494</v>
      </c>
      <c r="G3033" s="1" t="s">
        <v>22</v>
      </c>
      <c r="R3033" s="2">
        <v>12376</v>
      </c>
      <c r="S3033" s="1">
        <v>0</v>
      </c>
      <c r="T3033" s="2">
        <v>0</v>
      </c>
    </row>
    <row r="3034" spans="1:20">
      <c r="A3034" s="1" t="s">
        <v>20</v>
      </c>
      <c r="C3034" s="1" t="s">
        <v>1171</v>
      </c>
      <c r="D3034" s="1" t="s">
        <v>1249</v>
      </c>
      <c r="E3034" s="1" t="s">
        <v>4283</v>
      </c>
      <c r="F3034" s="1" t="s">
        <v>4494</v>
      </c>
      <c r="G3034" s="1" t="s">
        <v>22</v>
      </c>
      <c r="R3034" s="2">
        <v>12710</v>
      </c>
      <c r="S3034" s="1">
        <v>0</v>
      </c>
      <c r="T3034" s="2">
        <v>0</v>
      </c>
    </row>
    <row r="3035" spans="1:20">
      <c r="A3035" s="1" t="s">
        <v>20</v>
      </c>
      <c r="C3035" s="1" t="s">
        <v>1172</v>
      </c>
      <c r="D3035" s="1" t="s">
        <v>1249</v>
      </c>
      <c r="E3035" s="1" t="s">
        <v>4284</v>
      </c>
      <c r="F3035" s="1" t="s">
        <v>4494</v>
      </c>
      <c r="G3035" s="1" t="s">
        <v>22</v>
      </c>
      <c r="R3035" s="2">
        <v>14048</v>
      </c>
      <c r="S3035" s="1">
        <v>0</v>
      </c>
      <c r="T3035" s="2">
        <v>0</v>
      </c>
    </row>
    <row r="3036" spans="1:20">
      <c r="A3036" s="1" t="s">
        <v>20</v>
      </c>
      <c r="C3036" s="1" t="s">
        <v>1173</v>
      </c>
      <c r="D3036" s="1" t="s">
        <v>1249</v>
      </c>
      <c r="E3036" s="1" t="s">
        <v>4285</v>
      </c>
      <c r="F3036" s="1" t="s">
        <v>4494</v>
      </c>
      <c r="G3036" s="1" t="s">
        <v>22</v>
      </c>
      <c r="R3036" s="2">
        <v>10709</v>
      </c>
      <c r="S3036" s="1">
        <v>0</v>
      </c>
      <c r="T3036" s="2">
        <v>0</v>
      </c>
    </row>
    <row r="3037" spans="1:20">
      <c r="A3037" s="1" t="s">
        <v>20</v>
      </c>
      <c r="C3037" s="1" t="s">
        <v>1174</v>
      </c>
      <c r="D3037" s="1" t="s">
        <v>1249</v>
      </c>
      <c r="E3037" s="1" t="s">
        <v>4286</v>
      </c>
      <c r="F3037" s="1" t="s">
        <v>4494</v>
      </c>
      <c r="G3037" s="1" t="s">
        <v>22</v>
      </c>
      <c r="R3037" s="2">
        <v>13684</v>
      </c>
      <c r="S3037" s="1">
        <v>0</v>
      </c>
      <c r="T3037" s="2">
        <v>0</v>
      </c>
    </row>
    <row r="3038" spans="1:20">
      <c r="A3038" s="1" t="s">
        <v>20</v>
      </c>
      <c r="C3038" s="1" t="s">
        <v>1175</v>
      </c>
      <c r="D3038" s="1" t="s">
        <v>1249</v>
      </c>
      <c r="E3038" s="1" t="s">
        <v>4287</v>
      </c>
      <c r="F3038" s="1" t="s">
        <v>4494</v>
      </c>
      <c r="G3038" s="1" t="s">
        <v>22</v>
      </c>
      <c r="R3038" s="2">
        <v>10709</v>
      </c>
      <c r="S3038" s="1">
        <v>0</v>
      </c>
      <c r="T3038" s="2">
        <v>0</v>
      </c>
    </row>
    <row r="3039" spans="1:20">
      <c r="A3039" s="1" t="s">
        <v>20</v>
      </c>
      <c r="C3039" s="1" t="s">
        <v>1176</v>
      </c>
      <c r="D3039" s="1" t="s">
        <v>1249</v>
      </c>
      <c r="E3039" s="1" t="s">
        <v>4288</v>
      </c>
      <c r="F3039" s="1" t="s">
        <v>4494</v>
      </c>
      <c r="G3039" s="1" t="s">
        <v>22</v>
      </c>
      <c r="R3039" s="2">
        <v>8032</v>
      </c>
      <c r="S3039" s="1">
        <v>0</v>
      </c>
      <c r="T3039" s="2">
        <v>0</v>
      </c>
    </row>
    <row r="3040" spans="1:20">
      <c r="A3040" s="1" t="s">
        <v>20</v>
      </c>
      <c r="C3040" s="1" t="s">
        <v>1177</v>
      </c>
      <c r="D3040" s="1" t="s">
        <v>1249</v>
      </c>
      <c r="E3040" s="1" t="s">
        <v>4289</v>
      </c>
      <c r="F3040" s="1" t="s">
        <v>4494</v>
      </c>
      <c r="G3040" s="1" t="s">
        <v>22</v>
      </c>
      <c r="R3040" s="2">
        <v>9222</v>
      </c>
      <c r="S3040" s="1">
        <v>0</v>
      </c>
      <c r="T3040" s="2">
        <v>0</v>
      </c>
    </row>
    <row r="3041" spans="1:20">
      <c r="A3041" s="1" t="s">
        <v>20</v>
      </c>
      <c r="C3041" s="1" t="s">
        <v>1178</v>
      </c>
      <c r="D3041" s="1" t="s">
        <v>1249</v>
      </c>
      <c r="E3041" s="1" t="s">
        <v>4290</v>
      </c>
      <c r="F3041" s="1" t="s">
        <v>4494</v>
      </c>
      <c r="G3041" s="1" t="s">
        <v>22</v>
      </c>
      <c r="R3041" s="2">
        <v>9222</v>
      </c>
      <c r="S3041" s="1">
        <v>0</v>
      </c>
      <c r="T3041" s="2">
        <v>0</v>
      </c>
    </row>
    <row r="3042" spans="1:20">
      <c r="A3042" s="1" t="s">
        <v>20</v>
      </c>
      <c r="C3042" s="1" t="s">
        <v>1179</v>
      </c>
      <c r="D3042" s="1" t="s">
        <v>1249</v>
      </c>
      <c r="E3042" s="1" t="s">
        <v>4291</v>
      </c>
      <c r="F3042" s="1" t="s">
        <v>4494</v>
      </c>
      <c r="G3042" s="1" t="s">
        <v>22</v>
      </c>
      <c r="R3042" s="2">
        <v>9222</v>
      </c>
      <c r="S3042" s="1">
        <v>0</v>
      </c>
      <c r="T3042" s="2">
        <v>0</v>
      </c>
    </row>
    <row r="3043" spans="1:20">
      <c r="A3043" s="1" t="s">
        <v>20</v>
      </c>
      <c r="C3043" s="1" t="s">
        <v>1180</v>
      </c>
      <c r="D3043" s="1" t="s">
        <v>1249</v>
      </c>
      <c r="E3043" s="1" t="s">
        <v>4292</v>
      </c>
      <c r="F3043" s="1" t="s">
        <v>4494</v>
      </c>
      <c r="G3043" s="1" t="s">
        <v>22</v>
      </c>
      <c r="R3043" s="2">
        <v>9222</v>
      </c>
      <c r="S3043" s="1">
        <v>0</v>
      </c>
      <c r="T3043" s="2">
        <v>0</v>
      </c>
    </row>
    <row r="3044" spans="1:20">
      <c r="A3044" s="1" t="s">
        <v>20</v>
      </c>
      <c r="C3044" s="1" t="s">
        <v>1181</v>
      </c>
      <c r="D3044" s="1" t="s">
        <v>1249</v>
      </c>
      <c r="E3044" s="1" t="s">
        <v>4293</v>
      </c>
      <c r="F3044" s="1" t="s">
        <v>4494</v>
      </c>
      <c r="G3044" s="1" t="s">
        <v>22</v>
      </c>
      <c r="R3044" s="2">
        <v>8924</v>
      </c>
      <c r="S3044" s="1">
        <v>0</v>
      </c>
      <c r="T3044" s="2">
        <v>0</v>
      </c>
    </row>
    <row r="3045" spans="1:20">
      <c r="A3045" s="1" t="s">
        <v>20</v>
      </c>
      <c r="C3045" s="1" t="s">
        <v>1182</v>
      </c>
      <c r="D3045" s="1" t="s">
        <v>1249</v>
      </c>
      <c r="E3045" s="1" t="s">
        <v>4294</v>
      </c>
      <c r="F3045" s="1" t="s">
        <v>4494</v>
      </c>
      <c r="G3045" s="1" t="s">
        <v>22</v>
      </c>
      <c r="R3045" s="2">
        <v>7734</v>
      </c>
      <c r="S3045" s="1">
        <v>0</v>
      </c>
      <c r="T3045" s="2">
        <v>0</v>
      </c>
    </row>
    <row r="3046" spans="1:20">
      <c r="A3046" s="1" t="s">
        <v>20</v>
      </c>
      <c r="C3046" s="1" t="s">
        <v>1183</v>
      </c>
      <c r="D3046" s="1" t="s">
        <v>1249</v>
      </c>
      <c r="E3046" s="1" t="s">
        <v>4295</v>
      </c>
      <c r="F3046" s="1" t="s">
        <v>4494</v>
      </c>
      <c r="G3046" s="1" t="s">
        <v>22</v>
      </c>
      <c r="R3046" s="2">
        <v>6247</v>
      </c>
      <c r="S3046" s="1">
        <v>0</v>
      </c>
      <c r="T3046" s="2">
        <v>0</v>
      </c>
    </row>
    <row r="3047" spans="1:20">
      <c r="A3047" s="1" t="s">
        <v>20</v>
      </c>
      <c r="C3047" s="1" t="s">
        <v>1184</v>
      </c>
      <c r="D3047" s="1" t="s">
        <v>1249</v>
      </c>
      <c r="E3047" s="1" t="s">
        <v>4296</v>
      </c>
      <c r="F3047" s="1" t="s">
        <v>4494</v>
      </c>
      <c r="G3047" s="1" t="s">
        <v>22</v>
      </c>
      <c r="R3047" s="2">
        <v>6247</v>
      </c>
      <c r="S3047" s="1">
        <v>0</v>
      </c>
      <c r="T3047" s="2">
        <v>0</v>
      </c>
    </row>
    <row r="3048" spans="1:20">
      <c r="A3048" s="1" t="s">
        <v>20</v>
      </c>
      <c r="C3048" s="1" t="s">
        <v>1185</v>
      </c>
      <c r="D3048" s="1" t="s">
        <v>1249</v>
      </c>
      <c r="E3048" s="1" t="s">
        <v>4297</v>
      </c>
      <c r="F3048" s="1" t="s">
        <v>4494</v>
      </c>
      <c r="G3048" s="1" t="s">
        <v>22</v>
      </c>
      <c r="R3048" s="2">
        <v>11007</v>
      </c>
      <c r="S3048" s="1">
        <v>0</v>
      </c>
      <c r="T3048" s="2">
        <v>0</v>
      </c>
    </row>
    <row r="3049" spans="1:20">
      <c r="A3049" s="1" t="s">
        <v>20</v>
      </c>
      <c r="C3049" s="1" t="s">
        <v>1186</v>
      </c>
      <c r="D3049" s="1" t="s">
        <v>1249</v>
      </c>
      <c r="E3049" s="1" t="s">
        <v>4298</v>
      </c>
      <c r="F3049" s="1" t="s">
        <v>4494</v>
      </c>
      <c r="G3049" s="1" t="s">
        <v>22</v>
      </c>
      <c r="R3049" s="2">
        <v>11304</v>
      </c>
      <c r="S3049" s="1">
        <v>0</v>
      </c>
      <c r="T3049" s="2">
        <v>0</v>
      </c>
    </row>
    <row r="3050" spans="1:20">
      <c r="A3050" s="1" t="s">
        <v>20</v>
      </c>
      <c r="C3050" s="1" t="s">
        <v>1187</v>
      </c>
      <c r="D3050" s="1" t="s">
        <v>1249</v>
      </c>
      <c r="E3050" s="1" t="s">
        <v>4299</v>
      </c>
      <c r="F3050" s="1" t="s">
        <v>4494</v>
      </c>
      <c r="G3050" s="1" t="s">
        <v>22</v>
      </c>
      <c r="R3050" s="2">
        <v>12494</v>
      </c>
      <c r="S3050" s="1">
        <v>0</v>
      </c>
      <c r="T3050" s="2">
        <v>0</v>
      </c>
    </row>
    <row r="3051" spans="1:20">
      <c r="A3051" s="1" t="s">
        <v>20</v>
      </c>
      <c r="C3051" s="1" t="s">
        <v>508</v>
      </c>
      <c r="D3051" s="1" t="s">
        <v>1250</v>
      </c>
      <c r="E3051" s="1" t="s">
        <v>4300</v>
      </c>
      <c r="F3051" s="1" t="s">
        <v>4492</v>
      </c>
      <c r="G3051" s="1" t="s">
        <v>23</v>
      </c>
      <c r="P3051" s="2">
        <v>52000</v>
      </c>
      <c r="R3051" s="2">
        <v>52000</v>
      </c>
      <c r="S3051" s="1">
        <v>0</v>
      </c>
      <c r="T3051" s="2">
        <v>0</v>
      </c>
    </row>
    <row r="3052" spans="1:20">
      <c r="A3052" s="1" t="s">
        <v>20</v>
      </c>
      <c r="C3052" s="1" t="s">
        <v>509</v>
      </c>
      <c r="D3052" s="1" t="s">
        <v>1250</v>
      </c>
      <c r="E3052" s="1" t="s">
        <v>4301</v>
      </c>
      <c r="F3052" s="1" t="s">
        <v>4494</v>
      </c>
      <c r="G3052" s="1" t="s">
        <v>22</v>
      </c>
      <c r="R3052" s="2">
        <v>56779</v>
      </c>
      <c r="S3052" s="1">
        <v>0</v>
      </c>
      <c r="T3052" s="2">
        <v>0</v>
      </c>
    </row>
    <row r="3053" spans="1:20">
      <c r="A3053" s="1" t="s">
        <v>20</v>
      </c>
      <c r="C3053" s="1" t="s">
        <v>511</v>
      </c>
      <c r="D3053" s="1" t="s">
        <v>1250</v>
      </c>
      <c r="E3053" s="1" t="s">
        <v>4302</v>
      </c>
      <c r="F3053" s="1" t="s">
        <v>4494</v>
      </c>
      <c r="G3053" s="1" t="s">
        <v>22</v>
      </c>
      <c r="R3053" s="2">
        <v>63314</v>
      </c>
      <c r="S3053" s="1">
        <v>0</v>
      </c>
      <c r="T3053" s="2">
        <v>0</v>
      </c>
    </row>
    <row r="3054" spans="1:20">
      <c r="A3054" s="1" t="s">
        <v>20</v>
      </c>
      <c r="C3054" s="1" t="s">
        <v>512</v>
      </c>
      <c r="D3054" s="1" t="s">
        <v>1250</v>
      </c>
      <c r="E3054" s="1" t="s">
        <v>4303</v>
      </c>
      <c r="F3054" s="1" t="s">
        <v>4492</v>
      </c>
      <c r="G3054" s="1" t="s">
        <v>23</v>
      </c>
      <c r="P3054" s="2">
        <v>63314</v>
      </c>
      <c r="R3054" s="2">
        <v>63314</v>
      </c>
      <c r="S3054" s="1">
        <v>0</v>
      </c>
      <c r="T3054" s="2">
        <v>0</v>
      </c>
    </row>
    <row r="3055" spans="1:20">
      <c r="A3055" s="1" t="s">
        <v>20</v>
      </c>
      <c r="C3055" s="1" t="s">
        <v>513</v>
      </c>
      <c r="D3055" s="1" t="s">
        <v>1250</v>
      </c>
      <c r="E3055" s="1" t="s">
        <v>4304</v>
      </c>
      <c r="F3055" s="1" t="s">
        <v>4494</v>
      </c>
      <c r="G3055" s="1" t="s">
        <v>22</v>
      </c>
      <c r="R3055" s="2">
        <v>62497</v>
      </c>
      <c r="S3055" s="1">
        <v>0</v>
      </c>
      <c r="T3055" s="2">
        <v>0</v>
      </c>
    </row>
    <row r="3056" spans="1:20">
      <c r="A3056" s="1" t="s">
        <v>20</v>
      </c>
      <c r="C3056" s="1" t="s">
        <v>381</v>
      </c>
      <c r="D3056" s="1" t="s">
        <v>1250</v>
      </c>
      <c r="E3056" s="1" t="s">
        <v>4305</v>
      </c>
      <c r="F3056" s="1" t="s">
        <v>4492</v>
      </c>
      <c r="G3056" s="1" t="s">
        <v>23</v>
      </c>
      <c r="P3056" s="2">
        <v>55130</v>
      </c>
      <c r="R3056" s="2">
        <v>60864</v>
      </c>
      <c r="S3056" s="1">
        <v>0</v>
      </c>
      <c r="T3056" s="2">
        <v>0</v>
      </c>
    </row>
    <row r="3057" spans="1:20">
      <c r="A3057" s="1" t="s">
        <v>20</v>
      </c>
      <c r="C3057" s="1" t="s">
        <v>382</v>
      </c>
      <c r="D3057" s="1" t="s">
        <v>1250</v>
      </c>
      <c r="E3057" s="1" t="s">
        <v>4306</v>
      </c>
      <c r="F3057" s="1" t="s">
        <v>4494</v>
      </c>
      <c r="G3057" s="1" t="s">
        <v>22</v>
      </c>
      <c r="R3057" s="2">
        <v>51510</v>
      </c>
      <c r="S3057" s="1">
        <v>0</v>
      </c>
      <c r="T3057" s="2">
        <v>0</v>
      </c>
    </row>
    <row r="3058" spans="1:20">
      <c r="A3058" s="1" t="s">
        <v>20</v>
      </c>
      <c r="C3058" s="1" t="s">
        <v>785</v>
      </c>
      <c r="D3058" s="1" t="s">
        <v>1250</v>
      </c>
      <c r="E3058" s="1" t="s">
        <v>4307</v>
      </c>
      <c r="F3058" s="1" t="s">
        <v>4494</v>
      </c>
      <c r="G3058" s="1" t="s">
        <v>22</v>
      </c>
      <c r="R3058" s="2">
        <v>52848</v>
      </c>
      <c r="S3058" s="1">
        <v>0</v>
      </c>
      <c r="T3058" s="2">
        <v>0</v>
      </c>
    </row>
    <row r="3059" spans="1:20">
      <c r="A3059" s="1" t="s">
        <v>20</v>
      </c>
      <c r="C3059" s="1" t="s">
        <v>786</v>
      </c>
      <c r="D3059" s="1" t="s">
        <v>1250</v>
      </c>
      <c r="E3059" s="1" t="s">
        <v>4308</v>
      </c>
      <c r="F3059" s="1" t="s">
        <v>4494</v>
      </c>
      <c r="G3059" s="1" t="s">
        <v>22</v>
      </c>
      <c r="R3059" s="2">
        <v>47496</v>
      </c>
      <c r="S3059" s="1">
        <v>0</v>
      </c>
      <c r="T3059" s="2">
        <v>0</v>
      </c>
    </row>
    <row r="3060" spans="1:20">
      <c r="A3060" s="1" t="s">
        <v>20</v>
      </c>
      <c r="C3060" s="1" t="s">
        <v>787</v>
      </c>
      <c r="D3060" s="1" t="s">
        <v>1250</v>
      </c>
      <c r="E3060" s="1" t="s">
        <v>4309</v>
      </c>
      <c r="F3060" s="1" t="s">
        <v>4494</v>
      </c>
      <c r="G3060" s="1" t="s">
        <v>22</v>
      </c>
      <c r="R3060" s="2">
        <v>47329</v>
      </c>
      <c r="S3060" s="1">
        <v>0</v>
      </c>
      <c r="T3060" s="2">
        <v>0</v>
      </c>
    </row>
    <row r="3061" spans="1:20">
      <c r="A3061" s="1" t="s">
        <v>20</v>
      </c>
      <c r="C3061" s="1" t="s">
        <v>788</v>
      </c>
      <c r="D3061" s="1" t="s">
        <v>1250</v>
      </c>
      <c r="E3061" s="1" t="s">
        <v>4310</v>
      </c>
      <c r="F3061" s="1" t="s">
        <v>4494</v>
      </c>
      <c r="G3061" s="1" t="s">
        <v>22</v>
      </c>
      <c r="R3061" s="2">
        <v>46493</v>
      </c>
      <c r="S3061" s="1">
        <v>0</v>
      </c>
      <c r="T3061" s="2">
        <v>0</v>
      </c>
    </row>
    <row r="3062" spans="1:20">
      <c r="A3062" s="1" t="s">
        <v>20</v>
      </c>
      <c r="C3062" s="1" t="s">
        <v>790</v>
      </c>
      <c r="D3062" s="1" t="s">
        <v>1250</v>
      </c>
      <c r="E3062" s="1" t="s">
        <v>4311</v>
      </c>
      <c r="F3062" s="1" t="s">
        <v>4492</v>
      </c>
      <c r="G3062" s="1" t="s">
        <v>23</v>
      </c>
      <c r="P3062" s="2">
        <v>51844</v>
      </c>
      <c r="R3062" s="2">
        <v>51844</v>
      </c>
      <c r="S3062" s="1">
        <v>0</v>
      </c>
      <c r="T3062" s="2">
        <v>0</v>
      </c>
    </row>
    <row r="3063" spans="1:20">
      <c r="A3063" s="1" t="s">
        <v>20</v>
      </c>
      <c r="C3063" s="1" t="s">
        <v>776</v>
      </c>
      <c r="D3063" s="1" t="s">
        <v>1250</v>
      </c>
      <c r="E3063" s="1" t="s">
        <v>4312</v>
      </c>
      <c r="F3063" s="1" t="s">
        <v>4494</v>
      </c>
      <c r="G3063" s="1" t="s">
        <v>22</v>
      </c>
      <c r="R3063" s="2">
        <v>51844</v>
      </c>
      <c r="S3063" s="1">
        <v>0</v>
      </c>
      <c r="T3063" s="2">
        <v>0</v>
      </c>
    </row>
    <row r="3064" spans="1:20">
      <c r="A3064" s="1" t="s">
        <v>20</v>
      </c>
      <c r="C3064" s="1" t="s">
        <v>777</v>
      </c>
      <c r="D3064" s="1" t="s">
        <v>1250</v>
      </c>
      <c r="E3064" s="1" t="s">
        <v>4313</v>
      </c>
      <c r="F3064" s="1" t="s">
        <v>4494</v>
      </c>
      <c r="G3064" s="1" t="s">
        <v>22</v>
      </c>
      <c r="R3064" s="2">
        <v>51175</v>
      </c>
      <c r="S3064" s="1">
        <v>0</v>
      </c>
      <c r="T3064" s="2">
        <v>0</v>
      </c>
    </row>
    <row r="3065" spans="1:20">
      <c r="A3065" s="1" t="s">
        <v>20</v>
      </c>
      <c r="C3065" s="1" t="s">
        <v>778</v>
      </c>
      <c r="D3065" s="1" t="s">
        <v>1250</v>
      </c>
      <c r="E3065" s="1" t="s">
        <v>4314</v>
      </c>
      <c r="F3065" s="1" t="s">
        <v>4494</v>
      </c>
      <c r="G3065" s="1" t="s">
        <v>22</v>
      </c>
      <c r="R3065" s="2">
        <v>49838</v>
      </c>
      <c r="S3065" s="1">
        <v>0</v>
      </c>
      <c r="T3065" s="2">
        <v>0</v>
      </c>
    </row>
    <row r="3066" spans="1:20">
      <c r="A3066" s="1" t="s">
        <v>20</v>
      </c>
      <c r="C3066" s="1" t="s">
        <v>1188</v>
      </c>
      <c r="D3066" s="1" t="s">
        <v>1250</v>
      </c>
      <c r="E3066" s="1" t="s">
        <v>4315</v>
      </c>
      <c r="F3066" s="1" t="s">
        <v>4494</v>
      </c>
      <c r="G3066" s="1" t="s">
        <v>22</v>
      </c>
      <c r="R3066" s="2">
        <v>78981</v>
      </c>
      <c r="S3066" s="1">
        <v>0</v>
      </c>
      <c r="T3066" s="2">
        <v>0</v>
      </c>
    </row>
    <row r="3067" spans="1:20">
      <c r="A3067" s="1" t="s">
        <v>20</v>
      </c>
      <c r="C3067" s="1" t="s">
        <v>1189</v>
      </c>
      <c r="D3067" s="1" t="s">
        <v>1250</v>
      </c>
      <c r="E3067" s="1" t="s">
        <v>4316</v>
      </c>
      <c r="F3067" s="1" t="s">
        <v>4494</v>
      </c>
      <c r="G3067" s="1" t="s">
        <v>22</v>
      </c>
      <c r="R3067" s="2">
        <v>50506</v>
      </c>
      <c r="S3067" s="1">
        <v>0</v>
      </c>
      <c r="T3067" s="2">
        <v>0</v>
      </c>
    </row>
    <row r="3068" spans="1:20">
      <c r="A3068" s="1" t="s">
        <v>20</v>
      </c>
      <c r="C3068" s="1" t="s">
        <v>1190</v>
      </c>
      <c r="D3068" s="1" t="s">
        <v>1250</v>
      </c>
      <c r="E3068" s="1" t="s">
        <v>4317</v>
      </c>
      <c r="F3068" s="1" t="s">
        <v>4494</v>
      </c>
      <c r="G3068" s="1" t="s">
        <v>22</v>
      </c>
      <c r="R3068" s="2">
        <v>63685</v>
      </c>
      <c r="S3068" s="1">
        <v>0</v>
      </c>
      <c r="T3068" s="2">
        <v>0</v>
      </c>
    </row>
    <row r="3069" spans="1:20">
      <c r="A3069" s="1" t="s">
        <v>20</v>
      </c>
      <c r="C3069" s="1" t="s">
        <v>1191</v>
      </c>
      <c r="D3069" s="1" t="s">
        <v>1250</v>
      </c>
      <c r="E3069" s="1" t="s">
        <v>4318</v>
      </c>
      <c r="F3069" s="1" t="s">
        <v>4494</v>
      </c>
      <c r="G3069" s="1" t="s">
        <v>22</v>
      </c>
      <c r="R3069" s="2">
        <v>49838</v>
      </c>
      <c r="S3069" s="1">
        <v>0</v>
      </c>
      <c r="T3069" s="2">
        <v>0</v>
      </c>
    </row>
    <row r="3070" spans="1:20">
      <c r="A3070" s="1" t="s">
        <v>20</v>
      </c>
      <c r="C3070" s="1" t="s">
        <v>1192</v>
      </c>
      <c r="D3070" s="1" t="s">
        <v>1250</v>
      </c>
      <c r="E3070" s="1" t="s">
        <v>4319</v>
      </c>
      <c r="F3070" s="1" t="s">
        <v>4494</v>
      </c>
      <c r="G3070" s="1" t="s">
        <v>22</v>
      </c>
      <c r="R3070" s="2">
        <v>55440</v>
      </c>
      <c r="S3070" s="1">
        <v>0</v>
      </c>
      <c r="T3070" s="2">
        <v>0</v>
      </c>
    </row>
    <row r="3071" spans="1:20">
      <c r="A3071" s="1" t="s">
        <v>20</v>
      </c>
      <c r="C3071" s="1" t="s">
        <v>1193</v>
      </c>
      <c r="D3071" s="1" t="s">
        <v>1250</v>
      </c>
      <c r="E3071" s="1" t="s">
        <v>4320</v>
      </c>
      <c r="F3071" s="1" t="s">
        <v>4494</v>
      </c>
      <c r="G3071" s="1" t="s">
        <v>22</v>
      </c>
      <c r="R3071" s="2">
        <v>52179</v>
      </c>
      <c r="S3071" s="1">
        <v>0</v>
      </c>
      <c r="T3071" s="2">
        <v>0</v>
      </c>
    </row>
    <row r="3072" spans="1:20">
      <c r="A3072" s="1" t="s">
        <v>20</v>
      </c>
      <c r="C3072" s="1" t="s">
        <v>1194</v>
      </c>
      <c r="D3072" s="1" t="s">
        <v>1250</v>
      </c>
      <c r="E3072" s="1" t="s">
        <v>4321</v>
      </c>
      <c r="F3072" s="1" t="s">
        <v>4494</v>
      </c>
      <c r="G3072" s="1" t="s">
        <v>22</v>
      </c>
      <c r="R3072" s="2">
        <v>59705</v>
      </c>
      <c r="S3072" s="1">
        <v>0</v>
      </c>
      <c r="T3072" s="2">
        <v>0</v>
      </c>
    </row>
    <row r="3073" spans="1:20">
      <c r="A3073" s="1" t="s">
        <v>20</v>
      </c>
      <c r="C3073" s="1" t="s">
        <v>1195</v>
      </c>
      <c r="D3073" s="1" t="s">
        <v>1250</v>
      </c>
      <c r="E3073" s="1" t="s">
        <v>4322</v>
      </c>
      <c r="F3073" s="1" t="s">
        <v>4494</v>
      </c>
      <c r="G3073" s="1" t="s">
        <v>22</v>
      </c>
      <c r="R3073" s="2">
        <v>46407</v>
      </c>
      <c r="S3073" s="1">
        <v>0</v>
      </c>
      <c r="T3073" s="2">
        <v>0</v>
      </c>
    </row>
    <row r="3074" spans="1:20">
      <c r="A3074" s="1" t="s">
        <v>20</v>
      </c>
      <c r="C3074" s="1" t="s">
        <v>1196</v>
      </c>
      <c r="D3074" s="1" t="s">
        <v>1250</v>
      </c>
      <c r="E3074" s="1" t="s">
        <v>4323</v>
      </c>
      <c r="F3074" s="1" t="s">
        <v>4494</v>
      </c>
      <c r="G3074" s="1" t="s">
        <v>22</v>
      </c>
      <c r="R3074" s="2">
        <v>47299</v>
      </c>
      <c r="S3074" s="1">
        <v>0</v>
      </c>
      <c r="T3074" s="2">
        <v>0</v>
      </c>
    </row>
    <row r="3075" spans="1:20">
      <c r="A3075" s="1" t="s">
        <v>20</v>
      </c>
      <c r="C3075" s="1" t="s">
        <v>1197</v>
      </c>
      <c r="D3075" s="1" t="s">
        <v>1250</v>
      </c>
      <c r="E3075" s="1" t="s">
        <v>4324</v>
      </c>
      <c r="F3075" s="1" t="s">
        <v>4494</v>
      </c>
      <c r="G3075" s="1" t="s">
        <v>22</v>
      </c>
      <c r="R3075" s="2">
        <v>42242</v>
      </c>
      <c r="S3075" s="1">
        <v>0</v>
      </c>
      <c r="T3075" s="2">
        <v>0</v>
      </c>
    </row>
    <row r="3076" spans="1:20">
      <c r="A3076" s="1" t="s">
        <v>20</v>
      </c>
      <c r="C3076" s="1" t="s">
        <v>1198</v>
      </c>
      <c r="D3076" s="1" t="s">
        <v>1250</v>
      </c>
      <c r="E3076" s="1" t="s">
        <v>4325</v>
      </c>
      <c r="F3076" s="1" t="s">
        <v>4494</v>
      </c>
      <c r="G3076" s="1" t="s">
        <v>22</v>
      </c>
      <c r="R3076" s="2">
        <v>42093</v>
      </c>
      <c r="S3076" s="1">
        <v>0</v>
      </c>
      <c r="T3076" s="2">
        <v>0</v>
      </c>
    </row>
    <row r="3077" spans="1:20">
      <c r="A3077" s="1" t="s">
        <v>20</v>
      </c>
      <c r="C3077" s="1" t="s">
        <v>1199</v>
      </c>
      <c r="D3077" s="1" t="s">
        <v>1250</v>
      </c>
      <c r="E3077" s="1" t="s">
        <v>4326</v>
      </c>
      <c r="F3077" s="1" t="s">
        <v>4494</v>
      </c>
      <c r="G3077" s="1" t="s">
        <v>22</v>
      </c>
      <c r="R3077" s="2">
        <v>41350</v>
      </c>
      <c r="S3077" s="1">
        <v>0</v>
      </c>
      <c r="T3077" s="2">
        <v>0</v>
      </c>
    </row>
    <row r="3078" spans="1:20">
      <c r="A3078" s="1" t="s">
        <v>20</v>
      </c>
      <c r="C3078" s="1" t="s">
        <v>1200</v>
      </c>
      <c r="D3078" s="1" t="s">
        <v>1250</v>
      </c>
      <c r="E3078" s="1" t="s">
        <v>4327</v>
      </c>
      <c r="F3078" s="1" t="s">
        <v>4494</v>
      </c>
      <c r="G3078" s="1" t="s">
        <v>22</v>
      </c>
      <c r="R3078" s="2">
        <v>46109</v>
      </c>
      <c r="S3078" s="1">
        <v>0</v>
      </c>
      <c r="T3078" s="2">
        <v>0</v>
      </c>
    </row>
    <row r="3079" spans="1:20">
      <c r="A3079" s="1" t="s">
        <v>20</v>
      </c>
      <c r="C3079" s="1" t="s">
        <v>1201</v>
      </c>
      <c r="D3079" s="1" t="s">
        <v>1250</v>
      </c>
      <c r="E3079" s="1" t="s">
        <v>4328</v>
      </c>
      <c r="F3079" s="1" t="s">
        <v>4494</v>
      </c>
      <c r="G3079" s="1" t="s">
        <v>22</v>
      </c>
      <c r="R3079" s="2">
        <v>46109</v>
      </c>
      <c r="S3079" s="1">
        <v>0</v>
      </c>
      <c r="T3079" s="2">
        <v>0</v>
      </c>
    </row>
    <row r="3080" spans="1:20">
      <c r="A3080" s="1" t="s">
        <v>20</v>
      </c>
      <c r="C3080" s="1" t="s">
        <v>1202</v>
      </c>
      <c r="D3080" s="1" t="s">
        <v>1250</v>
      </c>
      <c r="E3080" s="1" t="s">
        <v>4329</v>
      </c>
      <c r="F3080" s="1" t="s">
        <v>4494</v>
      </c>
      <c r="G3080" s="1" t="s">
        <v>22</v>
      </c>
      <c r="R3080" s="2">
        <v>45514</v>
      </c>
      <c r="S3080" s="1">
        <v>0</v>
      </c>
      <c r="T3080" s="2">
        <v>0</v>
      </c>
    </row>
    <row r="3081" spans="1:20">
      <c r="A3081" s="1" t="s">
        <v>20</v>
      </c>
      <c r="C3081" s="1" t="s">
        <v>1203</v>
      </c>
      <c r="D3081" s="1" t="s">
        <v>1250</v>
      </c>
      <c r="E3081" s="1" t="s">
        <v>4330</v>
      </c>
      <c r="F3081" s="1" t="s">
        <v>4494</v>
      </c>
      <c r="G3081" s="1" t="s">
        <v>22</v>
      </c>
      <c r="R3081" s="2">
        <v>44919</v>
      </c>
      <c r="S3081" s="1">
        <v>0</v>
      </c>
      <c r="T3081" s="2">
        <v>0</v>
      </c>
    </row>
    <row r="3082" spans="1:20">
      <c r="A3082" s="1" t="s">
        <v>20</v>
      </c>
      <c r="C3082" s="1" t="s">
        <v>1204</v>
      </c>
      <c r="D3082" s="1" t="s">
        <v>1250</v>
      </c>
      <c r="E3082" s="1" t="s">
        <v>4331</v>
      </c>
      <c r="F3082" s="1" t="s">
        <v>4497</v>
      </c>
      <c r="G3082" s="1" t="s">
        <v>22</v>
      </c>
      <c r="P3082" s="2">
        <v>0</v>
      </c>
      <c r="R3082" s="2">
        <v>56640</v>
      </c>
      <c r="S3082" s="1">
        <v>0</v>
      </c>
      <c r="T3082" s="2">
        <v>0</v>
      </c>
    </row>
    <row r="3083" spans="1:20">
      <c r="A3083" s="1" t="s">
        <v>20</v>
      </c>
      <c r="C3083" s="1" t="s">
        <v>393</v>
      </c>
      <c r="D3083" s="1" t="s">
        <v>1250</v>
      </c>
      <c r="E3083" s="1" t="s">
        <v>4332</v>
      </c>
      <c r="F3083" s="1" t="s">
        <v>4494</v>
      </c>
      <c r="G3083" s="1" t="s">
        <v>22</v>
      </c>
      <c r="R3083" s="2">
        <v>96454</v>
      </c>
      <c r="S3083" s="1">
        <v>0</v>
      </c>
      <c r="T3083" s="2">
        <v>0</v>
      </c>
    </row>
    <row r="3084" spans="1:20">
      <c r="A3084" s="1" t="s">
        <v>20</v>
      </c>
      <c r="C3084" s="1" t="s">
        <v>395</v>
      </c>
      <c r="D3084" s="1" t="s">
        <v>1250</v>
      </c>
      <c r="E3084" s="1" t="s">
        <v>4333</v>
      </c>
      <c r="F3084" s="1" t="s">
        <v>4493</v>
      </c>
      <c r="G3084" s="1" t="s">
        <v>23</v>
      </c>
      <c r="H3084" s="1" t="s">
        <v>5547</v>
      </c>
      <c r="I3084" s="1" t="s">
        <v>6618</v>
      </c>
      <c r="P3084" s="2">
        <v>55870</v>
      </c>
      <c r="Q3084" s="2">
        <v>55870</v>
      </c>
      <c r="R3084" s="2">
        <v>61680</v>
      </c>
      <c r="S3084" s="1">
        <v>0</v>
      </c>
      <c r="T3084" s="2">
        <v>0</v>
      </c>
    </row>
    <row r="3085" spans="1:20">
      <c r="A3085" s="1" t="s">
        <v>20</v>
      </c>
      <c r="C3085" s="1" t="s">
        <v>396</v>
      </c>
      <c r="D3085" s="1" t="s">
        <v>1250</v>
      </c>
      <c r="E3085" s="1" t="s">
        <v>4334</v>
      </c>
      <c r="F3085" s="1" t="s">
        <v>4494</v>
      </c>
      <c r="G3085" s="1" t="s">
        <v>22</v>
      </c>
      <c r="R3085" s="2">
        <v>77775</v>
      </c>
      <c r="S3085" s="1">
        <v>0</v>
      </c>
      <c r="T3085" s="2">
        <v>0</v>
      </c>
    </row>
    <row r="3086" spans="1:20">
      <c r="A3086" s="1" t="s">
        <v>20</v>
      </c>
      <c r="C3086" s="1" t="s">
        <v>405</v>
      </c>
      <c r="D3086" s="1" t="s">
        <v>1250</v>
      </c>
      <c r="E3086" s="1" t="s">
        <v>4335</v>
      </c>
      <c r="F3086" s="1" t="s">
        <v>4494</v>
      </c>
      <c r="G3086" s="1" t="s">
        <v>22</v>
      </c>
      <c r="R3086" s="2">
        <v>64131</v>
      </c>
      <c r="S3086" s="1">
        <v>0</v>
      </c>
      <c r="T3086" s="2">
        <v>0</v>
      </c>
    </row>
    <row r="3087" spans="1:20">
      <c r="A3087" s="1" t="s">
        <v>20</v>
      </c>
      <c r="C3087" s="1" t="s">
        <v>407</v>
      </c>
      <c r="D3087" s="1" t="s">
        <v>1250</v>
      </c>
      <c r="E3087" s="1" t="s">
        <v>4336</v>
      </c>
      <c r="F3087" s="1" t="s">
        <v>4494</v>
      </c>
      <c r="G3087" s="1" t="s">
        <v>22</v>
      </c>
      <c r="R3087" s="2">
        <v>61068</v>
      </c>
      <c r="S3087" s="1">
        <v>0</v>
      </c>
      <c r="T3087" s="2">
        <v>0</v>
      </c>
    </row>
    <row r="3088" spans="1:20">
      <c r="A3088" s="1" t="s">
        <v>20</v>
      </c>
      <c r="C3088" s="1" t="s">
        <v>408</v>
      </c>
      <c r="D3088" s="1" t="s">
        <v>1250</v>
      </c>
      <c r="E3088" s="1" t="s">
        <v>4337</v>
      </c>
      <c r="F3088" s="1" t="s">
        <v>4494</v>
      </c>
      <c r="G3088" s="1" t="s">
        <v>22</v>
      </c>
      <c r="R3088" s="2">
        <v>64131</v>
      </c>
      <c r="S3088" s="1">
        <v>0</v>
      </c>
      <c r="T3088" s="2">
        <v>0</v>
      </c>
    </row>
    <row r="3089" spans="1:20">
      <c r="A3089" s="1" t="s">
        <v>20</v>
      </c>
      <c r="C3089" s="1" t="s">
        <v>409</v>
      </c>
      <c r="D3089" s="1" t="s">
        <v>1250</v>
      </c>
      <c r="E3089" s="1" t="s">
        <v>4338</v>
      </c>
      <c r="F3089" s="1" t="s">
        <v>4494</v>
      </c>
      <c r="G3089" s="1" t="s">
        <v>22</v>
      </c>
      <c r="R3089" s="2">
        <v>63723</v>
      </c>
      <c r="S3089" s="1">
        <v>0</v>
      </c>
      <c r="T3089" s="2">
        <v>0</v>
      </c>
    </row>
    <row r="3090" spans="1:20">
      <c r="A3090" s="1" t="s">
        <v>20</v>
      </c>
      <c r="C3090" s="1" t="s">
        <v>410</v>
      </c>
      <c r="D3090" s="1" t="s">
        <v>1250</v>
      </c>
      <c r="E3090" s="1" t="s">
        <v>4339</v>
      </c>
      <c r="F3090" s="1" t="s">
        <v>4494</v>
      </c>
      <c r="G3090" s="1" t="s">
        <v>22</v>
      </c>
      <c r="R3090" s="2">
        <v>72914</v>
      </c>
      <c r="S3090" s="1">
        <v>0</v>
      </c>
      <c r="T3090" s="2">
        <v>0</v>
      </c>
    </row>
    <row r="3091" spans="1:20">
      <c r="A3091" s="1" t="s">
        <v>20</v>
      </c>
      <c r="C3091" s="1" t="s">
        <v>411</v>
      </c>
      <c r="D3091" s="1" t="s">
        <v>1250</v>
      </c>
      <c r="E3091" s="1" t="s">
        <v>4340</v>
      </c>
      <c r="F3091" s="1" t="s">
        <v>4494</v>
      </c>
      <c r="G3091" s="1" t="s">
        <v>22</v>
      </c>
      <c r="R3091" s="2">
        <v>57208</v>
      </c>
      <c r="S3091" s="1">
        <v>0</v>
      </c>
      <c r="T3091" s="2">
        <v>0</v>
      </c>
    </row>
    <row r="3092" spans="1:20">
      <c r="A3092" s="1" t="s">
        <v>20</v>
      </c>
      <c r="C3092" s="1" t="s">
        <v>362</v>
      </c>
      <c r="D3092" s="1" t="s">
        <v>1250</v>
      </c>
      <c r="E3092" s="1" t="s">
        <v>4341</v>
      </c>
      <c r="F3092" s="1" t="s">
        <v>4494</v>
      </c>
      <c r="G3092" s="1" t="s">
        <v>22</v>
      </c>
      <c r="R3092" s="2">
        <v>58694</v>
      </c>
      <c r="S3092" s="1">
        <v>0</v>
      </c>
      <c r="T3092" s="2">
        <v>0</v>
      </c>
    </row>
    <row r="3093" spans="1:20">
      <c r="A3093" s="1" t="s">
        <v>20</v>
      </c>
      <c r="C3093" s="1" t="s">
        <v>412</v>
      </c>
      <c r="D3093" s="1" t="s">
        <v>1250</v>
      </c>
      <c r="E3093" s="1" t="s">
        <v>4342</v>
      </c>
      <c r="F3093" s="1" t="s">
        <v>4492</v>
      </c>
      <c r="G3093" s="1" t="s">
        <v>23</v>
      </c>
      <c r="P3093" s="2">
        <v>51489</v>
      </c>
      <c r="R3093" s="2">
        <v>52750</v>
      </c>
      <c r="S3093" s="1">
        <v>0</v>
      </c>
      <c r="T3093" s="2">
        <v>0</v>
      </c>
    </row>
    <row r="3094" spans="1:20">
      <c r="A3094" s="1" t="s">
        <v>20</v>
      </c>
      <c r="C3094" s="1" t="s">
        <v>413</v>
      </c>
      <c r="D3094" s="1" t="s">
        <v>1250</v>
      </c>
      <c r="E3094" s="1" t="s">
        <v>4343</v>
      </c>
      <c r="F3094" s="1" t="s">
        <v>4494</v>
      </c>
      <c r="G3094" s="1" t="s">
        <v>22</v>
      </c>
      <c r="R3094" s="2">
        <v>52564</v>
      </c>
      <c r="S3094" s="1">
        <v>0</v>
      </c>
      <c r="T3094" s="2">
        <v>0</v>
      </c>
    </row>
    <row r="3095" spans="1:20">
      <c r="A3095" s="1" t="s">
        <v>20</v>
      </c>
      <c r="C3095" s="1" t="s">
        <v>414</v>
      </c>
      <c r="D3095" s="1" t="s">
        <v>1250</v>
      </c>
      <c r="E3095" s="1" t="s">
        <v>4344</v>
      </c>
      <c r="F3095" s="1" t="s">
        <v>4494</v>
      </c>
      <c r="G3095" s="1" t="s">
        <v>22</v>
      </c>
      <c r="R3095" s="2">
        <v>51636</v>
      </c>
      <c r="S3095" s="1">
        <v>0</v>
      </c>
      <c r="T3095" s="2">
        <v>0</v>
      </c>
    </row>
    <row r="3096" spans="1:20">
      <c r="A3096" s="1" t="s">
        <v>20</v>
      </c>
      <c r="C3096" s="1" t="s">
        <v>416</v>
      </c>
      <c r="D3096" s="1" t="s">
        <v>1250</v>
      </c>
      <c r="E3096" s="1" t="s">
        <v>4345</v>
      </c>
      <c r="F3096" s="1" t="s">
        <v>4494</v>
      </c>
      <c r="G3096" s="1" t="s">
        <v>22</v>
      </c>
      <c r="R3096" s="2">
        <v>57579</v>
      </c>
      <c r="S3096" s="1">
        <v>0</v>
      </c>
      <c r="T3096" s="2">
        <v>0</v>
      </c>
    </row>
    <row r="3097" spans="1:20">
      <c r="A3097" s="1" t="s">
        <v>20</v>
      </c>
      <c r="C3097" s="1" t="s">
        <v>417</v>
      </c>
      <c r="D3097" s="1" t="s">
        <v>1250</v>
      </c>
      <c r="E3097" s="1" t="s">
        <v>4346</v>
      </c>
      <c r="F3097" s="1" t="s">
        <v>4494</v>
      </c>
      <c r="G3097" s="1" t="s">
        <v>22</v>
      </c>
      <c r="R3097" s="2">
        <v>57579</v>
      </c>
      <c r="S3097" s="1">
        <v>0</v>
      </c>
      <c r="T3097" s="2">
        <v>0</v>
      </c>
    </row>
    <row r="3098" spans="1:20">
      <c r="A3098" s="1" t="s">
        <v>20</v>
      </c>
      <c r="C3098" s="1" t="s">
        <v>418</v>
      </c>
      <c r="D3098" s="1" t="s">
        <v>1250</v>
      </c>
      <c r="E3098" s="1" t="s">
        <v>4347</v>
      </c>
      <c r="F3098" s="1" t="s">
        <v>4494</v>
      </c>
      <c r="G3098" s="1" t="s">
        <v>22</v>
      </c>
      <c r="R3098" s="2">
        <v>56836</v>
      </c>
      <c r="S3098" s="1">
        <v>0</v>
      </c>
      <c r="T3098" s="2">
        <v>0</v>
      </c>
    </row>
    <row r="3099" spans="1:20">
      <c r="A3099" s="1" t="s">
        <v>20</v>
      </c>
      <c r="C3099" s="1" t="s">
        <v>364</v>
      </c>
      <c r="D3099" s="1" t="s">
        <v>1250</v>
      </c>
      <c r="E3099" s="1" t="s">
        <v>4348</v>
      </c>
      <c r="F3099" s="1" t="s">
        <v>4494</v>
      </c>
      <c r="G3099" s="1" t="s">
        <v>22</v>
      </c>
      <c r="R3099" s="2">
        <v>55351</v>
      </c>
      <c r="S3099" s="1">
        <v>0</v>
      </c>
      <c r="T3099" s="2">
        <v>0</v>
      </c>
    </row>
    <row r="3100" spans="1:20">
      <c r="A3100" s="1" t="s">
        <v>20</v>
      </c>
      <c r="C3100" s="1" t="s">
        <v>372</v>
      </c>
      <c r="D3100" s="1" t="s">
        <v>1250</v>
      </c>
      <c r="E3100" s="1" t="s">
        <v>4349</v>
      </c>
      <c r="F3100" s="1" t="s">
        <v>4494</v>
      </c>
      <c r="G3100" s="1" t="s">
        <v>22</v>
      </c>
      <c r="R3100" s="2">
        <v>87718</v>
      </c>
      <c r="S3100" s="1">
        <v>0</v>
      </c>
      <c r="T3100" s="2">
        <v>0</v>
      </c>
    </row>
    <row r="3101" spans="1:20">
      <c r="A3101" s="1" t="s">
        <v>20</v>
      </c>
      <c r="C3101" s="1" t="s">
        <v>373</v>
      </c>
      <c r="D3101" s="1" t="s">
        <v>1250</v>
      </c>
      <c r="E3101" s="1" t="s">
        <v>4350</v>
      </c>
      <c r="F3101" s="1" t="s">
        <v>4497</v>
      </c>
      <c r="G3101" s="1" t="s">
        <v>22</v>
      </c>
      <c r="P3101" s="2">
        <v>0</v>
      </c>
      <c r="R3101" s="2">
        <v>56093</v>
      </c>
      <c r="S3101" s="1">
        <v>0</v>
      </c>
      <c r="T3101" s="2">
        <v>0</v>
      </c>
    </row>
    <row r="3102" spans="1:20">
      <c r="A3102" s="1" t="s">
        <v>20</v>
      </c>
      <c r="C3102" s="1" t="s">
        <v>425</v>
      </c>
      <c r="D3102" s="1" t="s">
        <v>1250</v>
      </c>
      <c r="E3102" s="1" t="s">
        <v>4351</v>
      </c>
      <c r="F3102" s="1" t="s">
        <v>4494</v>
      </c>
      <c r="G3102" s="1" t="s">
        <v>22</v>
      </c>
      <c r="R3102" s="2">
        <v>70730</v>
      </c>
      <c r="S3102" s="1">
        <v>0</v>
      </c>
      <c r="T3102" s="2">
        <v>0</v>
      </c>
    </row>
    <row r="3103" spans="1:20">
      <c r="A3103" s="1" t="s">
        <v>20</v>
      </c>
      <c r="C3103" s="1" t="s">
        <v>442</v>
      </c>
      <c r="D3103" s="1" t="s">
        <v>1250</v>
      </c>
      <c r="E3103" s="1" t="s">
        <v>4352</v>
      </c>
      <c r="F3103" s="1" t="s">
        <v>4494</v>
      </c>
      <c r="G3103" s="1" t="s">
        <v>22</v>
      </c>
      <c r="R3103" s="2">
        <v>55351</v>
      </c>
      <c r="S3103" s="1">
        <v>0</v>
      </c>
      <c r="T3103" s="2">
        <v>0</v>
      </c>
    </row>
    <row r="3104" spans="1:20">
      <c r="A3104" s="1" t="s">
        <v>20</v>
      </c>
      <c r="C3104" s="1" t="s">
        <v>443</v>
      </c>
      <c r="D3104" s="1" t="s">
        <v>1250</v>
      </c>
      <c r="E3104" s="1" t="s">
        <v>4353</v>
      </c>
      <c r="F3104" s="1" t="s">
        <v>4494</v>
      </c>
      <c r="G3104" s="1" t="s">
        <v>22</v>
      </c>
      <c r="R3104" s="2">
        <v>61573</v>
      </c>
      <c r="S3104" s="1">
        <v>0</v>
      </c>
      <c r="T3104" s="2">
        <v>0</v>
      </c>
    </row>
    <row r="3105" spans="1:20">
      <c r="A3105" s="1" t="s">
        <v>20</v>
      </c>
      <c r="C3105" s="1" t="s">
        <v>444</v>
      </c>
      <c r="D3105" s="1" t="s">
        <v>1250</v>
      </c>
      <c r="E3105" s="1" t="s">
        <v>4354</v>
      </c>
      <c r="F3105" s="1" t="s">
        <v>4494</v>
      </c>
      <c r="G3105" s="1" t="s">
        <v>22</v>
      </c>
      <c r="R3105" s="2">
        <v>57951</v>
      </c>
      <c r="S3105" s="1">
        <v>0</v>
      </c>
      <c r="T3105" s="2">
        <v>0</v>
      </c>
    </row>
    <row r="3106" spans="1:20">
      <c r="A3106" s="1" t="s">
        <v>20</v>
      </c>
      <c r="C3106" s="1" t="s">
        <v>445</v>
      </c>
      <c r="D3106" s="1" t="s">
        <v>1250</v>
      </c>
      <c r="E3106" s="1" t="s">
        <v>4355</v>
      </c>
      <c r="F3106" s="1" t="s">
        <v>4494</v>
      </c>
      <c r="G3106" s="1" t="s">
        <v>22</v>
      </c>
      <c r="R3106" s="2">
        <v>66309</v>
      </c>
      <c r="S3106" s="1">
        <v>0</v>
      </c>
      <c r="T3106" s="2">
        <v>0</v>
      </c>
    </row>
    <row r="3107" spans="1:20">
      <c r="A3107" s="1" t="s">
        <v>20</v>
      </c>
      <c r="C3107" s="1" t="s">
        <v>505</v>
      </c>
      <c r="D3107" s="1" t="s">
        <v>1251</v>
      </c>
      <c r="E3107" s="1" t="s">
        <v>4356</v>
      </c>
      <c r="F3107" s="1" t="s">
        <v>4494</v>
      </c>
      <c r="G3107" s="1" t="s">
        <v>22</v>
      </c>
      <c r="R3107" s="2">
        <v>51060</v>
      </c>
      <c r="S3107" s="1">
        <v>0</v>
      </c>
      <c r="T3107" s="2">
        <v>0</v>
      </c>
    </row>
    <row r="3108" spans="1:20">
      <c r="A3108" s="1" t="s">
        <v>20</v>
      </c>
      <c r="C3108" s="1" t="s">
        <v>506</v>
      </c>
      <c r="D3108" s="1" t="s">
        <v>1251</v>
      </c>
      <c r="E3108" s="1" t="s">
        <v>4357</v>
      </c>
      <c r="F3108" s="1" t="s">
        <v>4494</v>
      </c>
      <c r="G3108" s="1" t="s">
        <v>22</v>
      </c>
      <c r="R3108" s="2">
        <v>51060</v>
      </c>
      <c r="S3108" s="1">
        <v>0</v>
      </c>
      <c r="T3108" s="2">
        <v>0</v>
      </c>
    </row>
    <row r="3109" spans="1:20">
      <c r="A3109" s="1" t="s">
        <v>20</v>
      </c>
      <c r="C3109" s="1" t="s">
        <v>507</v>
      </c>
      <c r="D3109" s="1" t="s">
        <v>1251</v>
      </c>
      <c r="E3109" s="1" t="s">
        <v>4358</v>
      </c>
      <c r="F3109" s="1" t="s">
        <v>4494</v>
      </c>
      <c r="G3109" s="1" t="s">
        <v>22</v>
      </c>
      <c r="R3109" s="2">
        <v>58004</v>
      </c>
      <c r="S3109" s="1">
        <v>0</v>
      </c>
      <c r="T3109" s="2">
        <v>0</v>
      </c>
    </row>
    <row r="3110" spans="1:20">
      <c r="A3110" s="1" t="s">
        <v>20</v>
      </c>
      <c r="C3110" s="1" t="s">
        <v>510</v>
      </c>
      <c r="D3110" s="1" t="s">
        <v>1251</v>
      </c>
      <c r="E3110" s="1" t="s">
        <v>4359</v>
      </c>
      <c r="F3110" s="1" t="s">
        <v>4492</v>
      </c>
      <c r="G3110" s="1" t="s">
        <v>23</v>
      </c>
      <c r="P3110" s="2">
        <v>51060</v>
      </c>
      <c r="R3110" s="2">
        <v>51060</v>
      </c>
      <c r="S3110" s="1">
        <v>0</v>
      </c>
      <c r="T3110" s="2">
        <v>0</v>
      </c>
    </row>
    <row r="3111" spans="1:20">
      <c r="A3111" s="1" t="s">
        <v>20</v>
      </c>
      <c r="C3111" s="1" t="s">
        <v>789</v>
      </c>
      <c r="D3111" s="1" t="s">
        <v>1251</v>
      </c>
      <c r="E3111" s="1" t="s">
        <v>4360</v>
      </c>
      <c r="F3111" s="1" t="s">
        <v>4494</v>
      </c>
      <c r="G3111" s="1" t="s">
        <v>22</v>
      </c>
      <c r="R3111" s="2">
        <v>41810</v>
      </c>
      <c r="S3111" s="1">
        <v>0</v>
      </c>
      <c r="T3111" s="2">
        <v>0</v>
      </c>
    </row>
    <row r="3112" spans="1:20">
      <c r="A3112" s="1" t="s">
        <v>20</v>
      </c>
      <c r="C3112" s="1" t="s">
        <v>383</v>
      </c>
      <c r="D3112" s="1" t="s">
        <v>1251</v>
      </c>
      <c r="E3112" s="1" t="s">
        <v>4361</v>
      </c>
      <c r="F3112" s="1" t="s">
        <v>4494</v>
      </c>
      <c r="G3112" s="1" t="s">
        <v>22</v>
      </c>
      <c r="R3112" s="2">
        <v>49018</v>
      </c>
      <c r="S3112" s="1">
        <v>0</v>
      </c>
      <c r="T3112" s="2">
        <v>0</v>
      </c>
    </row>
    <row r="3113" spans="1:20">
      <c r="A3113" s="1" t="s">
        <v>20</v>
      </c>
      <c r="C3113" s="1" t="s">
        <v>779</v>
      </c>
      <c r="D3113" s="1" t="s">
        <v>1251</v>
      </c>
      <c r="E3113" s="1" t="s">
        <v>4362</v>
      </c>
      <c r="F3113" s="1" t="s">
        <v>4494</v>
      </c>
      <c r="G3113" s="1" t="s">
        <v>22</v>
      </c>
      <c r="R3113" s="2">
        <v>40138</v>
      </c>
      <c r="S3113" s="1">
        <v>0</v>
      </c>
      <c r="T3113" s="2">
        <v>0</v>
      </c>
    </row>
    <row r="3114" spans="1:20">
      <c r="A3114" s="1" t="s">
        <v>20</v>
      </c>
      <c r="C3114" s="1" t="s">
        <v>780</v>
      </c>
      <c r="D3114" s="1" t="s">
        <v>1251</v>
      </c>
      <c r="E3114" s="1" t="s">
        <v>4363</v>
      </c>
      <c r="F3114" s="1" t="s">
        <v>4494</v>
      </c>
      <c r="G3114" s="1" t="s">
        <v>22</v>
      </c>
      <c r="R3114" s="2">
        <v>40138</v>
      </c>
      <c r="S3114" s="1">
        <v>0</v>
      </c>
      <c r="T3114" s="2">
        <v>0</v>
      </c>
    </row>
    <row r="3115" spans="1:20">
      <c r="A3115" s="1" t="s">
        <v>20</v>
      </c>
      <c r="C3115" s="1" t="s">
        <v>781</v>
      </c>
      <c r="D3115" s="1" t="s">
        <v>1251</v>
      </c>
      <c r="E3115" s="1" t="s">
        <v>4364</v>
      </c>
      <c r="F3115" s="1" t="s">
        <v>4494</v>
      </c>
      <c r="G3115" s="1" t="s">
        <v>22</v>
      </c>
      <c r="R3115" s="2">
        <v>41810</v>
      </c>
      <c r="S3115" s="1">
        <v>0</v>
      </c>
      <c r="T3115" s="2">
        <v>0</v>
      </c>
    </row>
    <row r="3116" spans="1:20">
      <c r="A3116" s="1" t="s">
        <v>20</v>
      </c>
      <c r="C3116" s="1" t="s">
        <v>782</v>
      </c>
      <c r="D3116" s="1" t="s">
        <v>1251</v>
      </c>
      <c r="E3116" s="1" t="s">
        <v>4365</v>
      </c>
      <c r="F3116" s="1" t="s">
        <v>4494</v>
      </c>
      <c r="G3116" s="1" t="s">
        <v>22</v>
      </c>
      <c r="R3116" s="2">
        <v>41810</v>
      </c>
      <c r="S3116" s="1">
        <v>0</v>
      </c>
      <c r="T3116" s="2">
        <v>0</v>
      </c>
    </row>
    <row r="3117" spans="1:20">
      <c r="A3117" s="1" t="s">
        <v>20</v>
      </c>
      <c r="C3117" s="1" t="s">
        <v>791</v>
      </c>
      <c r="D3117" s="1" t="s">
        <v>1251</v>
      </c>
      <c r="E3117" s="1" t="s">
        <v>4366</v>
      </c>
      <c r="F3117" s="1" t="s">
        <v>4494</v>
      </c>
      <c r="G3117" s="1" t="s">
        <v>22</v>
      </c>
      <c r="R3117" s="2">
        <v>41810</v>
      </c>
      <c r="S3117" s="1">
        <v>0</v>
      </c>
      <c r="T3117" s="2">
        <v>0</v>
      </c>
    </row>
    <row r="3118" spans="1:20">
      <c r="A3118" s="1" t="s">
        <v>20</v>
      </c>
      <c r="C3118" s="1" t="s">
        <v>783</v>
      </c>
      <c r="D3118" s="1" t="s">
        <v>1251</v>
      </c>
      <c r="E3118" s="1" t="s">
        <v>4367</v>
      </c>
      <c r="F3118" s="1" t="s">
        <v>4494</v>
      </c>
      <c r="G3118" s="1" t="s">
        <v>22</v>
      </c>
      <c r="R3118" s="2">
        <v>41810</v>
      </c>
      <c r="S3118" s="1">
        <v>0</v>
      </c>
      <c r="T3118" s="2">
        <v>0</v>
      </c>
    </row>
    <row r="3119" spans="1:20">
      <c r="A3119" s="1" t="s">
        <v>20</v>
      </c>
      <c r="C3119" s="1" t="s">
        <v>784</v>
      </c>
      <c r="D3119" s="1" t="s">
        <v>1251</v>
      </c>
      <c r="E3119" s="1" t="s">
        <v>4368</v>
      </c>
      <c r="F3119" s="1" t="s">
        <v>4494</v>
      </c>
      <c r="G3119" s="1" t="s">
        <v>22</v>
      </c>
      <c r="R3119" s="2">
        <v>41810</v>
      </c>
      <c r="S3119" s="1">
        <v>0</v>
      </c>
      <c r="T3119" s="2">
        <v>0</v>
      </c>
    </row>
    <row r="3120" spans="1:20">
      <c r="A3120" s="1" t="s">
        <v>20</v>
      </c>
      <c r="C3120" s="1" t="s">
        <v>792</v>
      </c>
      <c r="D3120" s="1" t="s">
        <v>1251</v>
      </c>
      <c r="E3120" s="1" t="s">
        <v>4369</v>
      </c>
      <c r="F3120" s="1" t="s">
        <v>4494</v>
      </c>
      <c r="G3120" s="1" t="s">
        <v>22</v>
      </c>
      <c r="R3120" s="2">
        <v>41810</v>
      </c>
      <c r="S3120" s="1">
        <v>0</v>
      </c>
      <c r="T3120" s="2">
        <v>0</v>
      </c>
    </row>
    <row r="3121" spans="1:20">
      <c r="A3121" s="1" t="s">
        <v>20</v>
      </c>
      <c r="C3121" s="1" t="s">
        <v>1205</v>
      </c>
      <c r="D3121" s="1" t="s">
        <v>1251</v>
      </c>
      <c r="E3121" s="1" t="s">
        <v>4370</v>
      </c>
      <c r="F3121" s="1" t="s">
        <v>4494</v>
      </c>
      <c r="G3121" s="1" t="s">
        <v>22</v>
      </c>
      <c r="R3121" s="2">
        <v>41810</v>
      </c>
      <c r="S3121" s="1">
        <v>0</v>
      </c>
      <c r="T3121" s="2">
        <v>0</v>
      </c>
    </row>
    <row r="3122" spans="1:20">
      <c r="A3122" s="1" t="s">
        <v>20</v>
      </c>
      <c r="C3122" s="1" t="s">
        <v>1206</v>
      </c>
      <c r="D3122" s="1" t="s">
        <v>1251</v>
      </c>
      <c r="E3122" s="1" t="s">
        <v>4371</v>
      </c>
      <c r="F3122" s="1" t="s">
        <v>4494</v>
      </c>
      <c r="G3122" s="1" t="s">
        <v>22</v>
      </c>
      <c r="R3122" s="2">
        <v>41810</v>
      </c>
      <c r="S3122" s="1">
        <v>0</v>
      </c>
      <c r="T3122" s="2">
        <v>0</v>
      </c>
    </row>
    <row r="3123" spans="1:20">
      <c r="A3123" s="1" t="s">
        <v>20</v>
      </c>
      <c r="C3123" s="1" t="s">
        <v>384</v>
      </c>
      <c r="D3123" s="1" t="s">
        <v>1251</v>
      </c>
      <c r="E3123" s="1" t="s">
        <v>4372</v>
      </c>
      <c r="F3123" s="1" t="s">
        <v>4494</v>
      </c>
      <c r="G3123" s="1" t="s">
        <v>22</v>
      </c>
      <c r="R3123" s="2">
        <v>49018</v>
      </c>
      <c r="S3123" s="1">
        <v>0</v>
      </c>
      <c r="T3123" s="2">
        <v>0</v>
      </c>
    </row>
    <row r="3124" spans="1:20">
      <c r="A3124" s="1" t="s">
        <v>20</v>
      </c>
      <c r="C3124" s="1" t="s">
        <v>1207</v>
      </c>
      <c r="D3124" s="1" t="s">
        <v>1251</v>
      </c>
      <c r="E3124" s="1" t="s">
        <v>4373</v>
      </c>
      <c r="F3124" s="1" t="s">
        <v>4494</v>
      </c>
      <c r="G3124" s="1" t="s">
        <v>22</v>
      </c>
      <c r="R3124" s="2">
        <v>45155</v>
      </c>
      <c r="S3124" s="1">
        <v>0</v>
      </c>
      <c r="T3124" s="2">
        <v>0</v>
      </c>
    </row>
    <row r="3125" spans="1:20">
      <c r="A3125" s="1" t="s">
        <v>20</v>
      </c>
      <c r="C3125" s="1" t="s">
        <v>1208</v>
      </c>
      <c r="D3125" s="1" t="s">
        <v>1251</v>
      </c>
      <c r="E3125" s="1" t="s">
        <v>4374</v>
      </c>
      <c r="F3125" s="1" t="s">
        <v>4494</v>
      </c>
      <c r="G3125" s="1" t="s">
        <v>22</v>
      </c>
      <c r="R3125" s="2">
        <v>41810</v>
      </c>
      <c r="S3125" s="1">
        <v>0</v>
      </c>
      <c r="T3125" s="2">
        <v>0</v>
      </c>
    </row>
    <row r="3126" spans="1:20">
      <c r="A3126" s="1" t="s">
        <v>20</v>
      </c>
      <c r="C3126" s="1" t="s">
        <v>1209</v>
      </c>
      <c r="D3126" s="1" t="s">
        <v>1251</v>
      </c>
      <c r="E3126" s="1" t="s">
        <v>4375</v>
      </c>
      <c r="F3126" s="1" t="s">
        <v>4494</v>
      </c>
      <c r="G3126" s="1" t="s">
        <v>22</v>
      </c>
      <c r="R3126" s="2">
        <v>45155</v>
      </c>
      <c r="S3126" s="1">
        <v>0</v>
      </c>
      <c r="T3126" s="2">
        <v>0</v>
      </c>
    </row>
    <row r="3127" spans="1:20">
      <c r="A3127" s="1" t="s">
        <v>20</v>
      </c>
      <c r="C3127" s="1" t="s">
        <v>1210</v>
      </c>
      <c r="D3127" s="1" t="s">
        <v>1251</v>
      </c>
      <c r="E3127" s="1" t="s">
        <v>4376</v>
      </c>
      <c r="F3127" s="1" t="s">
        <v>4494</v>
      </c>
      <c r="G3127" s="1" t="s">
        <v>22</v>
      </c>
      <c r="R3127" s="2">
        <v>40138</v>
      </c>
      <c r="S3127" s="1">
        <v>0</v>
      </c>
      <c r="T3127" s="2">
        <v>0</v>
      </c>
    </row>
    <row r="3128" spans="1:20">
      <c r="A3128" s="1" t="s">
        <v>20</v>
      </c>
      <c r="C3128" s="1" t="s">
        <v>1211</v>
      </c>
      <c r="D3128" s="1" t="s">
        <v>1251</v>
      </c>
      <c r="E3128" s="1" t="s">
        <v>4377</v>
      </c>
      <c r="F3128" s="1" t="s">
        <v>4494</v>
      </c>
      <c r="G3128" s="1" t="s">
        <v>22</v>
      </c>
      <c r="R3128" s="2">
        <v>40138</v>
      </c>
      <c r="S3128" s="1">
        <v>0</v>
      </c>
      <c r="T3128" s="2">
        <v>0</v>
      </c>
    </row>
    <row r="3129" spans="1:20">
      <c r="A3129" s="1" t="s">
        <v>20</v>
      </c>
      <c r="C3129" s="1" t="s">
        <v>1212</v>
      </c>
      <c r="D3129" s="1" t="s">
        <v>1251</v>
      </c>
      <c r="E3129" s="1" t="s">
        <v>4378</v>
      </c>
      <c r="F3129" s="1" t="s">
        <v>4494</v>
      </c>
      <c r="G3129" s="1" t="s">
        <v>22</v>
      </c>
      <c r="R3129" s="2">
        <v>40138</v>
      </c>
      <c r="S3129" s="1">
        <v>0</v>
      </c>
      <c r="T3129" s="2">
        <v>0</v>
      </c>
    </row>
    <row r="3130" spans="1:20">
      <c r="A3130" s="1" t="s">
        <v>20</v>
      </c>
      <c r="C3130" s="1" t="s">
        <v>1213</v>
      </c>
      <c r="D3130" s="1" t="s">
        <v>1251</v>
      </c>
      <c r="E3130" s="1" t="s">
        <v>4379</v>
      </c>
      <c r="F3130" s="1" t="s">
        <v>4494</v>
      </c>
      <c r="G3130" s="1" t="s">
        <v>22</v>
      </c>
      <c r="R3130" s="2">
        <v>43349</v>
      </c>
      <c r="S3130" s="1">
        <v>0</v>
      </c>
      <c r="T3130" s="2">
        <v>0</v>
      </c>
    </row>
    <row r="3131" spans="1:20">
      <c r="A3131" s="1" t="s">
        <v>20</v>
      </c>
      <c r="C3131" s="1" t="s">
        <v>385</v>
      </c>
      <c r="D3131" s="1" t="s">
        <v>1251</v>
      </c>
      <c r="E3131" s="1" t="s">
        <v>4380</v>
      </c>
      <c r="F3131" s="1" t="s">
        <v>4494</v>
      </c>
      <c r="G3131" s="1" t="s">
        <v>22</v>
      </c>
      <c r="R3131" s="2">
        <v>51060</v>
      </c>
      <c r="S3131" s="1">
        <v>0</v>
      </c>
      <c r="T3131" s="2">
        <v>0</v>
      </c>
    </row>
    <row r="3132" spans="1:20">
      <c r="A3132" s="1" t="s">
        <v>20</v>
      </c>
      <c r="C3132" s="1" t="s">
        <v>1214</v>
      </c>
      <c r="D3132" s="1" t="s">
        <v>1251</v>
      </c>
      <c r="E3132" s="1" t="s">
        <v>4381</v>
      </c>
      <c r="F3132" s="1" t="s">
        <v>4494</v>
      </c>
      <c r="G3132" s="1" t="s">
        <v>22</v>
      </c>
      <c r="R3132" s="2">
        <v>41810</v>
      </c>
      <c r="S3132" s="1">
        <v>0</v>
      </c>
      <c r="T3132" s="2">
        <v>0</v>
      </c>
    </row>
    <row r="3133" spans="1:20">
      <c r="A3133" s="1" t="s">
        <v>20</v>
      </c>
      <c r="C3133" s="1" t="s">
        <v>1215</v>
      </c>
      <c r="D3133" s="1" t="s">
        <v>1251</v>
      </c>
      <c r="E3133" s="1" t="s">
        <v>4382</v>
      </c>
      <c r="F3133" s="1" t="s">
        <v>4494</v>
      </c>
      <c r="G3133" s="1" t="s">
        <v>22</v>
      </c>
      <c r="R3133" s="2">
        <v>41810</v>
      </c>
      <c r="S3133" s="1">
        <v>0</v>
      </c>
      <c r="T3133" s="2">
        <v>0</v>
      </c>
    </row>
    <row r="3134" spans="1:20">
      <c r="A3134" s="1" t="s">
        <v>20</v>
      </c>
      <c r="C3134" s="1" t="s">
        <v>1216</v>
      </c>
      <c r="D3134" s="1" t="s">
        <v>1251</v>
      </c>
      <c r="E3134" s="1" t="s">
        <v>4383</v>
      </c>
      <c r="F3134" s="1" t="s">
        <v>4494</v>
      </c>
      <c r="G3134" s="1" t="s">
        <v>22</v>
      </c>
      <c r="R3134" s="2">
        <v>41810</v>
      </c>
      <c r="S3134" s="1">
        <v>0</v>
      </c>
      <c r="T3134" s="2">
        <v>0</v>
      </c>
    </row>
    <row r="3135" spans="1:20">
      <c r="A3135" s="1" t="s">
        <v>20</v>
      </c>
      <c r="C3135" s="1" t="s">
        <v>1217</v>
      </c>
      <c r="D3135" s="1" t="s">
        <v>1251</v>
      </c>
      <c r="E3135" s="1" t="s">
        <v>4384</v>
      </c>
      <c r="F3135" s="1" t="s">
        <v>4494</v>
      </c>
      <c r="G3135" s="1" t="s">
        <v>22</v>
      </c>
      <c r="R3135" s="2">
        <v>41810</v>
      </c>
      <c r="S3135" s="1">
        <v>0</v>
      </c>
      <c r="T3135" s="2">
        <v>0</v>
      </c>
    </row>
    <row r="3136" spans="1:20">
      <c r="A3136" s="1" t="s">
        <v>20</v>
      </c>
      <c r="C3136" s="1" t="s">
        <v>1218</v>
      </c>
      <c r="D3136" s="1" t="s">
        <v>1251</v>
      </c>
      <c r="E3136" s="1" t="s">
        <v>4385</v>
      </c>
      <c r="F3136" s="1" t="s">
        <v>4492</v>
      </c>
      <c r="G3136" s="1" t="s">
        <v>23</v>
      </c>
      <c r="H3136" s="1" t="s">
        <v>5566</v>
      </c>
      <c r="I3136" s="1" t="s">
        <v>6637</v>
      </c>
      <c r="J3136" s="1" t="s">
        <v>6816</v>
      </c>
      <c r="K3136" s="1" t="s">
        <v>6994</v>
      </c>
      <c r="P3136" s="2">
        <v>41810</v>
      </c>
      <c r="Q3136" s="2">
        <v>41810</v>
      </c>
      <c r="R3136" s="2">
        <v>41810</v>
      </c>
      <c r="S3136" s="1">
        <v>0</v>
      </c>
      <c r="T3136" s="2">
        <v>0</v>
      </c>
    </row>
    <row r="3137" spans="1:20">
      <c r="A3137" s="1" t="s">
        <v>20</v>
      </c>
      <c r="C3137" s="1" t="s">
        <v>1219</v>
      </c>
      <c r="D3137" s="1" t="s">
        <v>1251</v>
      </c>
      <c r="E3137" s="1" t="s">
        <v>4386</v>
      </c>
      <c r="F3137" s="1" t="s">
        <v>4494</v>
      </c>
      <c r="G3137" s="1" t="s">
        <v>22</v>
      </c>
      <c r="R3137" s="2">
        <v>41810</v>
      </c>
      <c r="S3137" s="1">
        <v>0</v>
      </c>
      <c r="T3137" s="2">
        <v>0</v>
      </c>
    </row>
    <row r="3138" spans="1:20">
      <c r="A3138" s="1" t="s">
        <v>20</v>
      </c>
      <c r="C3138" s="1" t="s">
        <v>1220</v>
      </c>
      <c r="D3138" s="1" t="s">
        <v>1251</v>
      </c>
      <c r="E3138" s="1" t="s">
        <v>4387</v>
      </c>
      <c r="F3138" s="1" t="s">
        <v>4494</v>
      </c>
      <c r="G3138" s="1" t="s">
        <v>22</v>
      </c>
      <c r="R3138" s="2">
        <v>41810</v>
      </c>
      <c r="S3138" s="1">
        <v>0</v>
      </c>
      <c r="T3138" s="2">
        <v>0</v>
      </c>
    </row>
    <row r="3139" spans="1:20">
      <c r="A3139" s="1" t="s">
        <v>20</v>
      </c>
      <c r="C3139" s="1" t="s">
        <v>1221</v>
      </c>
      <c r="D3139" s="1" t="s">
        <v>1251</v>
      </c>
      <c r="E3139" s="1" t="s">
        <v>4388</v>
      </c>
      <c r="F3139" s="1" t="s">
        <v>4494</v>
      </c>
      <c r="G3139" s="1" t="s">
        <v>22</v>
      </c>
      <c r="R3139" s="2">
        <v>41810</v>
      </c>
      <c r="S3139" s="1">
        <v>0</v>
      </c>
      <c r="T3139" s="2">
        <v>0</v>
      </c>
    </row>
    <row r="3140" spans="1:20">
      <c r="A3140" s="1" t="s">
        <v>20</v>
      </c>
      <c r="C3140" s="1" t="s">
        <v>1222</v>
      </c>
      <c r="D3140" s="1" t="s">
        <v>1251</v>
      </c>
      <c r="E3140" s="1" t="s">
        <v>4389</v>
      </c>
      <c r="F3140" s="1" t="s">
        <v>4495</v>
      </c>
      <c r="G3140" s="1" t="s">
        <v>23</v>
      </c>
      <c r="H3140" s="1" t="s">
        <v>5554</v>
      </c>
      <c r="I3140" s="1" t="s">
        <v>6625</v>
      </c>
      <c r="J3140" s="1" t="s">
        <v>6813</v>
      </c>
      <c r="K3140" s="1" t="s">
        <v>6991</v>
      </c>
      <c r="P3140" s="2">
        <v>45155</v>
      </c>
      <c r="Q3140" s="2">
        <v>45155</v>
      </c>
      <c r="R3140" s="2">
        <v>45155</v>
      </c>
      <c r="S3140" s="1">
        <v>0</v>
      </c>
      <c r="T3140" s="2">
        <v>0</v>
      </c>
    </row>
    <row r="3141" spans="1:20">
      <c r="A3141" s="1" t="s">
        <v>20</v>
      </c>
      <c r="C3141" s="1" t="s">
        <v>1223</v>
      </c>
      <c r="D3141" s="1" t="s">
        <v>1251</v>
      </c>
      <c r="E3141" s="1" t="s">
        <v>4390</v>
      </c>
      <c r="F3141" s="1" t="s">
        <v>4494</v>
      </c>
      <c r="G3141" s="1" t="s">
        <v>22</v>
      </c>
      <c r="R3141" s="2">
        <v>41810</v>
      </c>
      <c r="S3141" s="1">
        <v>0</v>
      </c>
      <c r="T3141" s="2">
        <v>0</v>
      </c>
    </row>
    <row r="3142" spans="1:20">
      <c r="A3142" s="1" t="s">
        <v>20</v>
      </c>
      <c r="C3142" s="1" t="s">
        <v>386</v>
      </c>
      <c r="D3142" s="1" t="s">
        <v>1251</v>
      </c>
      <c r="E3142" s="1" t="s">
        <v>4391</v>
      </c>
      <c r="F3142" s="1" t="s">
        <v>4493</v>
      </c>
      <c r="G3142" s="1" t="s">
        <v>23</v>
      </c>
      <c r="H3142" s="1" t="s">
        <v>5510</v>
      </c>
      <c r="I3142" s="1" t="s">
        <v>6581</v>
      </c>
      <c r="P3142" s="2">
        <v>46250</v>
      </c>
      <c r="Q3142" s="2">
        <v>46250</v>
      </c>
      <c r="R3142" s="2">
        <v>51060</v>
      </c>
      <c r="S3142" s="1">
        <v>0</v>
      </c>
      <c r="T3142" s="2">
        <v>0</v>
      </c>
    </row>
    <row r="3143" spans="1:20">
      <c r="A3143" s="1" t="s">
        <v>20</v>
      </c>
      <c r="C3143" s="1" t="s">
        <v>1224</v>
      </c>
      <c r="D3143" s="1" t="s">
        <v>1251</v>
      </c>
      <c r="E3143" s="1" t="s">
        <v>4392</v>
      </c>
      <c r="F3143" s="1" t="s">
        <v>4494</v>
      </c>
      <c r="G3143" s="1" t="s">
        <v>22</v>
      </c>
      <c r="R3143" s="2">
        <v>41810</v>
      </c>
      <c r="S3143" s="1">
        <v>0</v>
      </c>
      <c r="T3143" s="2">
        <v>0</v>
      </c>
    </row>
    <row r="3144" spans="1:20">
      <c r="A3144" s="1" t="s">
        <v>20</v>
      </c>
      <c r="C3144" s="1" t="s">
        <v>1225</v>
      </c>
      <c r="D3144" s="1" t="s">
        <v>1251</v>
      </c>
      <c r="E3144" s="1" t="s">
        <v>4393</v>
      </c>
      <c r="F3144" s="1" t="s">
        <v>4494</v>
      </c>
      <c r="G3144" s="1" t="s">
        <v>22</v>
      </c>
      <c r="R3144" s="2">
        <v>41810</v>
      </c>
      <c r="S3144" s="1">
        <v>0</v>
      </c>
      <c r="T3144" s="2">
        <v>0</v>
      </c>
    </row>
    <row r="3145" spans="1:20">
      <c r="A3145" s="1" t="s">
        <v>20</v>
      </c>
      <c r="C3145" s="1" t="s">
        <v>1226</v>
      </c>
      <c r="D3145" s="1" t="s">
        <v>1251</v>
      </c>
      <c r="E3145" s="1" t="s">
        <v>4394</v>
      </c>
      <c r="F3145" s="1" t="s">
        <v>4494</v>
      </c>
      <c r="G3145" s="1" t="s">
        <v>22</v>
      </c>
      <c r="R3145" s="2">
        <v>41810</v>
      </c>
      <c r="S3145" s="1">
        <v>0</v>
      </c>
      <c r="T3145" s="2">
        <v>0</v>
      </c>
    </row>
    <row r="3146" spans="1:20">
      <c r="A3146" s="1" t="s">
        <v>20</v>
      </c>
      <c r="C3146" s="1" t="s">
        <v>1227</v>
      </c>
      <c r="D3146" s="1" t="s">
        <v>1251</v>
      </c>
      <c r="E3146" s="1" t="s">
        <v>4395</v>
      </c>
      <c r="F3146" s="1" t="s">
        <v>4494</v>
      </c>
      <c r="G3146" s="1" t="s">
        <v>22</v>
      </c>
      <c r="R3146" s="2">
        <v>41810</v>
      </c>
      <c r="S3146" s="1">
        <v>0</v>
      </c>
      <c r="T3146" s="2">
        <v>0</v>
      </c>
    </row>
    <row r="3147" spans="1:20">
      <c r="A3147" s="1" t="s">
        <v>20</v>
      </c>
      <c r="C3147" s="1" t="s">
        <v>1228</v>
      </c>
      <c r="D3147" s="1" t="s">
        <v>1251</v>
      </c>
      <c r="E3147" s="1" t="s">
        <v>4396</v>
      </c>
      <c r="F3147" s="1" t="s">
        <v>4494</v>
      </c>
      <c r="G3147" s="1" t="s">
        <v>22</v>
      </c>
      <c r="R3147" s="2">
        <v>41810</v>
      </c>
      <c r="S3147" s="1">
        <v>0</v>
      </c>
      <c r="T3147" s="2">
        <v>0</v>
      </c>
    </row>
    <row r="3148" spans="1:20">
      <c r="A3148" s="1" t="s">
        <v>20</v>
      </c>
      <c r="C3148" s="1" t="s">
        <v>387</v>
      </c>
      <c r="D3148" s="1" t="s">
        <v>1251</v>
      </c>
      <c r="E3148" s="1" t="s">
        <v>4397</v>
      </c>
      <c r="F3148" s="1" t="s">
        <v>4494</v>
      </c>
      <c r="G3148" s="1" t="s">
        <v>22</v>
      </c>
      <c r="R3148" s="2">
        <v>51060</v>
      </c>
      <c r="S3148" s="1">
        <v>0</v>
      </c>
      <c r="T3148" s="2">
        <v>0</v>
      </c>
    </row>
    <row r="3149" spans="1:20">
      <c r="A3149" s="1" t="s">
        <v>20</v>
      </c>
      <c r="C3149" s="1" t="s">
        <v>1229</v>
      </c>
      <c r="D3149" s="1" t="s">
        <v>1251</v>
      </c>
      <c r="E3149" s="1" t="s">
        <v>4398</v>
      </c>
      <c r="F3149" s="1" t="s">
        <v>4492</v>
      </c>
      <c r="G3149" s="1" t="s">
        <v>23</v>
      </c>
      <c r="P3149" s="2">
        <v>37185</v>
      </c>
      <c r="R3149" s="2">
        <v>37185</v>
      </c>
      <c r="S3149" s="1">
        <v>0</v>
      </c>
      <c r="T3149" s="2">
        <v>0</v>
      </c>
    </row>
    <row r="3150" spans="1:20">
      <c r="A3150" s="1" t="s">
        <v>20</v>
      </c>
      <c r="C3150" s="1" t="s">
        <v>1230</v>
      </c>
      <c r="D3150" s="1" t="s">
        <v>1251</v>
      </c>
      <c r="E3150" s="1" t="s">
        <v>4399</v>
      </c>
      <c r="F3150" s="1" t="s">
        <v>4494</v>
      </c>
      <c r="G3150" s="1" t="s">
        <v>22</v>
      </c>
      <c r="R3150" s="2">
        <v>37185</v>
      </c>
      <c r="S3150" s="1">
        <v>0</v>
      </c>
      <c r="T3150" s="2">
        <v>0</v>
      </c>
    </row>
    <row r="3151" spans="1:20">
      <c r="A3151" s="1" t="s">
        <v>20</v>
      </c>
      <c r="C3151" s="1" t="s">
        <v>388</v>
      </c>
      <c r="D3151" s="1" t="s">
        <v>1251</v>
      </c>
      <c r="E3151" s="1" t="s">
        <v>4400</v>
      </c>
      <c r="F3151" s="1" t="s">
        <v>4494</v>
      </c>
      <c r="G3151" s="1" t="s">
        <v>22</v>
      </c>
      <c r="R3151" s="2">
        <v>51060</v>
      </c>
      <c r="S3151" s="1">
        <v>0</v>
      </c>
      <c r="T3151" s="2">
        <v>0</v>
      </c>
    </row>
    <row r="3152" spans="1:20">
      <c r="A3152" s="1" t="s">
        <v>20</v>
      </c>
      <c r="C3152" s="1" t="s">
        <v>1231</v>
      </c>
      <c r="D3152" s="1" t="s">
        <v>1251</v>
      </c>
      <c r="E3152" s="1" t="s">
        <v>4401</v>
      </c>
      <c r="F3152" s="1" t="s">
        <v>4492</v>
      </c>
      <c r="G3152" s="1" t="s">
        <v>23</v>
      </c>
      <c r="H3152" s="1" t="s">
        <v>5558</v>
      </c>
      <c r="I3152" s="1" t="s">
        <v>6629</v>
      </c>
      <c r="P3152" s="2">
        <v>40160</v>
      </c>
      <c r="Q3152" s="2">
        <v>40160</v>
      </c>
      <c r="R3152" s="2">
        <v>40160</v>
      </c>
      <c r="S3152" s="1">
        <v>0</v>
      </c>
      <c r="T3152" s="2">
        <v>0</v>
      </c>
    </row>
    <row r="3153" spans="1:20">
      <c r="A3153" s="1" t="s">
        <v>20</v>
      </c>
      <c r="C3153" s="1" t="s">
        <v>1232</v>
      </c>
      <c r="D3153" s="1" t="s">
        <v>1251</v>
      </c>
      <c r="E3153" s="1" t="s">
        <v>4402</v>
      </c>
      <c r="F3153" s="1" t="s">
        <v>4492</v>
      </c>
      <c r="G3153" s="1" t="s">
        <v>23</v>
      </c>
      <c r="P3153" s="2">
        <v>41736</v>
      </c>
      <c r="R3153" s="2">
        <v>35698</v>
      </c>
      <c r="S3153" s="1">
        <v>0</v>
      </c>
      <c r="T3153" s="2">
        <v>0</v>
      </c>
    </row>
    <row r="3154" spans="1:20">
      <c r="A3154" s="1" t="s">
        <v>20</v>
      </c>
      <c r="C3154" s="1" t="s">
        <v>1233</v>
      </c>
      <c r="D3154" s="1" t="s">
        <v>1251</v>
      </c>
      <c r="E3154" s="1" t="s">
        <v>4403</v>
      </c>
      <c r="F3154" s="1" t="s">
        <v>4492</v>
      </c>
      <c r="G3154" s="1" t="s">
        <v>23</v>
      </c>
      <c r="H3154" s="1" t="s">
        <v>5523</v>
      </c>
      <c r="I3154" s="1" t="s">
        <v>6594</v>
      </c>
      <c r="P3154" s="2">
        <v>35698</v>
      </c>
      <c r="Q3154" s="2">
        <v>35698</v>
      </c>
      <c r="R3154" s="2">
        <v>35698</v>
      </c>
      <c r="S3154" s="1">
        <v>0</v>
      </c>
      <c r="T3154" s="2">
        <v>0</v>
      </c>
    </row>
    <row r="3155" spans="1:20">
      <c r="A3155" s="1" t="s">
        <v>20</v>
      </c>
      <c r="C3155" s="1" t="s">
        <v>1234</v>
      </c>
      <c r="D3155" s="1" t="s">
        <v>1251</v>
      </c>
      <c r="E3155" s="1" t="s">
        <v>4404</v>
      </c>
      <c r="F3155" s="1" t="s">
        <v>4494</v>
      </c>
      <c r="G3155" s="1" t="s">
        <v>22</v>
      </c>
      <c r="R3155" s="2">
        <v>35698</v>
      </c>
      <c r="S3155" s="1">
        <v>0</v>
      </c>
      <c r="T3155" s="2">
        <v>0</v>
      </c>
    </row>
    <row r="3156" spans="1:20">
      <c r="A3156" s="1" t="s">
        <v>20</v>
      </c>
      <c r="C3156" s="1" t="s">
        <v>1235</v>
      </c>
      <c r="D3156" s="1" t="s">
        <v>1251</v>
      </c>
      <c r="E3156" s="1" t="s">
        <v>4405</v>
      </c>
      <c r="F3156" s="1" t="s">
        <v>4492</v>
      </c>
      <c r="G3156" s="1" t="s">
        <v>23</v>
      </c>
      <c r="P3156" s="2">
        <v>38553</v>
      </c>
      <c r="R3156" s="2">
        <v>38553</v>
      </c>
      <c r="S3156" s="1">
        <v>0</v>
      </c>
      <c r="T3156" s="2">
        <v>0</v>
      </c>
    </row>
    <row r="3157" spans="1:20">
      <c r="A3157" s="1" t="s">
        <v>20</v>
      </c>
      <c r="C3157" s="1" t="s">
        <v>1236</v>
      </c>
      <c r="D3157" s="1" t="s">
        <v>1251</v>
      </c>
      <c r="E3157" s="1" t="s">
        <v>4406</v>
      </c>
      <c r="F3157" s="1" t="s">
        <v>4494</v>
      </c>
      <c r="G3157" s="1" t="s">
        <v>22</v>
      </c>
      <c r="R3157" s="2">
        <v>37185</v>
      </c>
      <c r="S3157" s="1">
        <v>0</v>
      </c>
      <c r="T3157" s="2">
        <v>0</v>
      </c>
    </row>
    <row r="3158" spans="1:20">
      <c r="A3158" s="1" t="s">
        <v>20</v>
      </c>
      <c r="C3158" s="1" t="s">
        <v>1237</v>
      </c>
      <c r="D3158" s="1" t="s">
        <v>1251</v>
      </c>
      <c r="E3158" s="1" t="s">
        <v>4407</v>
      </c>
      <c r="F3158" s="1" t="s">
        <v>4494</v>
      </c>
      <c r="G3158" s="1" t="s">
        <v>22</v>
      </c>
      <c r="R3158" s="2">
        <v>37185</v>
      </c>
      <c r="S3158" s="1">
        <v>0</v>
      </c>
      <c r="T3158" s="2">
        <v>0</v>
      </c>
    </row>
    <row r="3159" spans="1:20">
      <c r="A3159" s="1" t="s">
        <v>20</v>
      </c>
      <c r="C3159" s="1" t="s">
        <v>1238</v>
      </c>
      <c r="D3159" s="1" t="s">
        <v>1251</v>
      </c>
      <c r="E3159" s="1" t="s">
        <v>4408</v>
      </c>
      <c r="F3159" s="1" t="s">
        <v>4494</v>
      </c>
      <c r="G3159" s="1" t="s">
        <v>22</v>
      </c>
      <c r="R3159" s="2">
        <v>37185</v>
      </c>
      <c r="S3159" s="1">
        <v>0</v>
      </c>
      <c r="T3159" s="2">
        <v>0</v>
      </c>
    </row>
    <row r="3160" spans="1:20">
      <c r="A3160" s="1" t="s">
        <v>20</v>
      </c>
      <c r="C3160" s="1" t="s">
        <v>1239</v>
      </c>
      <c r="D3160" s="1" t="s">
        <v>1251</v>
      </c>
      <c r="E3160" s="1" t="s">
        <v>4409</v>
      </c>
      <c r="F3160" s="1" t="s">
        <v>4494</v>
      </c>
      <c r="G3160" s="1" t="s">
        <v>22</v>
      </c>
      <c r="R3160" s="2">
        <v>37185</v>
      </c>
      <c r="S3160" s="1">
        <v>0</v>
      </c>
      <c r="T3160" s="2">
        <v>0</v>
      </c>
    </row>
    <row r="3161" spans="1:20">
      <c r="A3161" s="1" t="s">
        <v>20</v>
      </c>
      <c r="C3161" s="1" t="s">
        <v>389</v>
      </c>
      <c r="D3161" s="1" t="s">
        <v>1251</v>
      </c>
      <c r="E3161" s="1" t="s">
        <v>4410</v>
      </c>
      <c r="F3161" s="1" t="s">
        <v>4493</v>
      </c>
      <c r="G3161" s="1" t="s">
        <v>23</v>
      </c>
      <c r="H3161" s="1" t="s">
        <v>5537</v>
      </c>
      <c r="I3161" s="1" t="s">
        <v>6608</v>
      </c>
      <c r="P3161" s="2">
        <v>46250</v>
      </c>
      <c r="Q3161" s="2">
        <v>46250</v>
      </c>
      <c r="R3161" s="2">
        <v>51060</v>
      </c>
      <c r="S3161" s="1">
        <v>0</v>
      </c>
      <c r="T3161" s="2">
        <v>0</v>
      </c>
    </row>
    <row r="3162" spans="1:20">
      <c r="A3162" s="1" t="s">
        <v>20</v>
      </c>
      <c r="C3162" s="1" t="s">
        <v>1240</v>
      </c>
      <c r="D3162" s="1" t="s">
        <v>1251</v>
      </c>
      <c r="E3162" s="1" t="s">
        <v>4411</v>
      </c>
      <c r="F3162" s="1" t="s">
        <v>4494</v>
      </c>
      <c r="G3162" s="1" t="s">
        <v>22</v>
      </c>
      <c r="R3162" s="2">
        <v>37185</v>
      </c>
      <c r="S3162" s="1">
        <v>0</v>
      </c>
      <c r="T3162" s="2">
        <v>0</v>
      </c>
    </row>
    <row r="3163" spans="1:20">
      <c r="A3163" s="1" t="s">
        <v>20</v>
      </c>
      <c r="C3163" s="1" t="s">
        <v>1241</v>
      </c>
      <c r="D3163" s="1" t="s">
        <v>1251</v>
      </c>
      <c r="E3163" s="1" t="s">
        <v>4412</v>
      </c>
      <c r="F3163" s="1" t="s">
        <v>4494</v>
      </c>
      <c r="G3163" s="1" t="s">
        <v>22</v>
      </c>
      <c r="R3163" s="2">
        <v>37185</v>
      </c>
      <c r="S3163" s="1">
        <v>0</v>
      </c>
      <c r="T3163" s="2">
        <v>0</v>
      </c>
    </row>
    <row r="3164" spans="1:20">
      <c r="A3164" s="1" t="s">
        <v>20</v>
      </c>
      <c r="C3164" s="1" t="s">
        <v>1242</v>
      </c>
      <c r="D3164" s="1" t="s">
        <v>1251</v>
      </c>
      <c r="E3164" s="1" t="s">
        <v>4413</v>
      </c>
      <c r="F3164" s="1" t="s">
        <v>4494</v>
      </c>
      <c r="G3164" s="1" t="s">
        <v>22</v>
      </c>
      <c r="R3164" s="2">
        <v>37185</v>
      </c>
      <c r="S3164" s="1">
        <v>0</v>
      </c>
      <c r="T3164" s="2">
        <v>0</v>
      </c>
    </row>
    <row r="3165" spans="1:20">
      <c r="A3165" s="1" t="s">
        <v>20</v>
      </c>
      <c r="C3165" s="1" t="s">
        <v>1243</v>
      </c>
      <c r="D3165" s="1" t="s">
        <v>1251</v>
      </c>
      <c r="E3165" s="1" t="s">
        <v>4414</v>
      </c>
      <c r="F3165" s="1" t="s">
        <v>4494</v>
      </c>
      <c r="G3165" s="1" t="s">
        <v>22</v>
      </c>
      <c r="R3165" s="2">
        <v>37185</v>
      </c>
      <c r="S3165" s="1">
        <v>0</v>
      </c>
      <c r="T3165" s="2">
        <v>0</v>
      </c>
    </row>
    <row r="3166" spans="1:20">
      <c r="A3166" s="1" t="s">
        <v>20</v>
      </c>
      <c r="C3166" s="1" t="s">
        <v>1244</v>
      </c>
      <c r="D3166" s="1" t="s">
        <v>1251</v>
      </c>
      <c r="E3166" s="1" t="s">
        <v>4415</v>
      </c>
      <c r="F3166" s="1" t="s">
        <v>4494</v>
      </c>
      <c r="G3166" s="1" t="s">
        <v>22</v>
      </c>
      <c r="R3166" s="2">
        <v>40160</v>
      </c>
      <c r="S3166" s="1">
        <v>0</v>
      </c>
      <c r="T3166" s="2">
        <v>0</v>
      </c>
    </row>
    <row r="3167" spans="1:20">
      <c r="A3167" s="1" t="s">
        <v>20</v>
      </c>
      <c r="C3167" s="1" t="s">
        <v>390</v>
      </c>
      <c r="D3167" s="1" t="s">
        <v>1251</v>
      </c>
      <c r="E3167" s="1" t="s">
        <v>4416</v>
      </c>
      <c r="F3167" s="1" t="s">
        <v>4492</v>
      </c>
      <c r="G3167" s="1" t="s">
        <v>23</v>
      </c>
      <c r="P3167" s="2">
        <v>46250</v>
      </c>
      <c r="R3167" s="2">
        <v>51060</v>
      </c>
      <c r="S3167" s="1">
        <v>0</v>
      </c>
      <c r="T3167" s="2">
        <v>0</v>
      </c>
    </row>
    <row r="3168" spans="1:20">
      <c r="A3168" s="1" t="s">
        <v>20</v>
      </c>
      <c r="C3168" s="1" t="s">
        <v>346</v>
      </c>
      <c r="D3168" s="1" t="s">
        <v>1251</v>
      </c>
      <c r="E3168" s="1" t="s">
        <v>4417</v>
      </c>
      <c r="F3168" s="1" t="s">
        <v>4492</v>
      </c>
      <c r="G3168" s="1" t="s">
        <v>23</v>
      </c>
      <c r="P3168" s="2">
        <v>51060</v>
      </c>
      <c r="R3168" s="2">
        <v>51060</v>
      </c>
      <c r="S3168" s="1">
        <v>0</v>
      </c>
      <c r="T3168" s="2">
        <v>0</v>
      </c>
    </row>
    <row r="3169" spans="1:20">
      <c r="A3169" s="1" t="s">
        <v>20</v>
      </c>
      <c r="C3169" s="1" t="s">
        <v>391</v>
      </c>
      <c r="D3169" s="1" t="s">
        <v>1251</v>
      </c>
      <c r="E3169" s="1" t="s">
        <v>4418</v>
      </c>
      <c r="F3169" s="1" t="s">
        <v>4494</v>
      </c>
      <c r="G3169" s="1" t="s">
        <v>22</v>
      </c>
      <c r="R3169" s="2">
        <v>51060</v>
      </c>
      <c r="S3169" s="1">
        <v>0</v>
      </c>
      <c r="T3169" s="2">
        <v>0</v>
      </c>
    </row>
    <row r="3170" spans="1:20">
      <c r="A3170" s="1" t="s">
        <v>20</v>
      </c>
      <c r="C3170" s="1" t="s">
        <v>392</v>
      </c>
      <c r="D3170" s="1" t="s">
        <v>1251</v>
      </c>
      <c r="E3170" s="1" t="s">
        <v>4419</v>
      </c>
      <c r="F3170" s="1" t="s">
        <v>4492</v>
      </c>
      <c r="G3170" s="1" t="s">
        <v>23</v>
      </c>
      <c r="H3170" s="1" t="s">
        <v>5526</v>
      </c>
      <c r="I3170" s="1" t="s">
        <v>6597</v>
      </c>
      <c r="P3170" s="2">
        <v>55145</v>
      </c>
      <c r="Q3170" s="2">
        <v>55145</v>
      </c>
      <c r="R3170" s="2">
        <v>55145</v>
      </c>
      <c r="S3170" s="1">
        <v>0</v>
      </c>
      <c r="T3170" s="2">
        <v>0</v>
      </c>
    </row>
    <row r="3171" spans="1:20">
      <c r="A3171" s="1" t="s">
        <v>20</v>
      </c>
      <c r="C3171" s="1" t="s">
        <v>394</v>
      </c>
      <c r="D3171" s="1" t="s">
        <v>1251</v>
      </c>
      <c r="E3171" s="1" t="s">
        <v>4420</v>
      </c>
      <c r="F3171" s="1" t="s">
        <v>4494</v>
      </c>
      <c r="G3171" s="1" t="s">
        <v>22</v>
      </c>
      <c r="R3171" s="2">
        <v>51060</v>
      </c>
      <c r="S3171" s="1">
        <v>0</v>
      </c>
      <c r="T3171" s="2">
        <v>0</v>
      </c>
    </row>
    <row r="3172" spans="1:20">
      <c r="A3172" s="1" t="s">
        <v>20</v>
      </c>
      <c r="C3172" s="1" t="s">
        <v>397</v>
      </c>
      <c r="D3172" s="1" t="s">
        <v>1251</v>
      </c>
      <c r="E3172" s="1" t="s">
        <v>4421</v>
      </c>
      <c r="F3172" s="1" t="s">
        <v>4492</v>
      </c>
      <c r="G3172" s="1" t="s">
        <v>23</v>
      </c>
      <c r="H3172" s="1" t="s">
        <v>5556</v>
      </c>
      <c r="I3172" s="1" t="s">
        <v>6627</v>
      </c>
      <c r="J3172" s="1" t="s">
        <v>6814</v>
      </c>
      <c r="K3172" s="1" t="s">
        <v>6992</v>
      </c>
      <c r="P3172" s="2">
        <v>55145</v>
      </c>
      <c r="Q3172" s="2">
        <v>55145</v>
      </c>
      <c r="R3172" s="2">
        <v>55145</v>
      </c>
      <c r="S3172" s="1">
        <v>0</v>
      </c>
      <c r="T3172" s="2">
        <v>0</v>
      </c>
    </row>
    <row r="3173" spans="1:20">
      <c r="A3173" s="1" t="s">
        <v>20</v>
      </c>
      <c r="C3173" s="1" t="s">
        <v>348</v>
      </c>
      <c r="D3173" s="1" t="s">
        <v>1251</v>
      </c>
      <c r="E3173" s="1" t="s">
        <v>4422</v>
      </c>
      <c r="F3173" s="1" t="s">
        <v>4493</v>
      </c>
      <c r="G3173" s="1" t="s">
        <v>23</v>
      </c>
      <c r="H3173" s="1" t="s">
        <v>5521</v>
      </c>
      <c r="I3173" s="1" t="s">
        <v>6592</v>
      </c>
      <c r="P3173" s="2">
        <v>44400</v>
      </c>
      <c r="Q3173" s="2">
        <v>44400</v>
      </c>
      <c r="R3173" s="2">
        <v>49018</v>
      </c>
      <c r="S3173" s="1">
        <v>0</v>
      </c>
      <c r="T3173" s="2">
        <v>0</v>
      </c>
    </row>
    <row r="3174" spans="1:20">
      <c r="A3174" s="1" t="s">
        <v>20</v>
      </c>
      <c r="C3174" s="1" t="s">
        <v>398</v>
      </c>
      <c r="D3174" s="1" t="s">
        <v>1251</v>
      </c>
      <c r="E3174" s="1" t="s">
        <v>4423</v>
      </c>
      <c r="F3174" s="1" t="s">
        <v>4492</v>
      </c>
      <c r="G3174" s="1" t="s">
        <v>23</v>
      </c>
      <c r="H3174" s="1" t="s">
        <v>5506</v>
      </c>
      <c r="I3174" s="1" t="s">
        <v>6577</v>
      </c>
      <c r="P3174" s="2">
        <v>44400</v>
      </c>
      <c r="Q3174" s="2">
        <v>44400</v>
      </c>
      <c r="R3174" s="2">
        <v>49018</v>
      </c>
      <c r="S3174" s="1">
        <v>0</v>
      </c>
      <c r="T3174" s="2">
        <v>0</v>
      </c>
    </row>
    <row r="3175" spans="1:20">
      <c r="A3175" s="1" t="s">
        <v>20</v>
      </c>
      <c r="C3175" s="1" t="s">
        <v>399</v>
      </c>
      <c r="D3175" s="1" t="s">
        <v>1251</v>
      </c>
      <c r="E3175" s="1" t="s">
        <v>4424</v>
      </c>
      <c r="F3175" s="1" t="s">
        <v>4494</v>
      </c>
      <c r="G3175" s="1" t="s">
        <v>22</v>
      </c>
      <c r="R3175" s="2">
        <v>49018</v>
      </c>
      <c r="S3175" s="1">
        <v>0</v>
      </c>
      <c r="T3175" s="2">
        <v>0</v>
      </c>
    </row>
    <row r="3176" spans="1:20">
      <c r="A3176" s="1" t="s">
        <v>20</v>
      </c>
      <c r="C3176" s="1" t="s">
        <v>400</v>
      </c>
      <c r="D3176" s="1" t="s">
        <v>1251</v>
      </c>
      <c r="E3176" s="1" t="s">
        <v>4425</v>
      </c>
      <c r="F3176" s="1" t="s">
        <v>4494</v>
      </c>
      <c r="G3176" s="1" t="s">
        <v>22</v>
      </c>
      <c r="R3176" s="2">
        <v>52939</v>
      </c>
      <c r="S3176" s="1">
        <v>0</v>
      </c>
      <c r="T3176" s="2">
        <v>0</v>
      </c>
    </row>
    <row r="3177" spans="1:20">
      <c r="A3177" s="1" t="s">
        <v>20</v>
      </c>
      <c r="C3177" s="1" t="s">
        <v>401</v>
      </c>
      <c r="D3177" s="1" t="s">
        <v>1251</v>
      </c>
      <c r="E3177" s="1" t="s">
        <v>4426</v>
      </c>
      <c r="F3177" s="1" t="s">
        <v>4492</v>
      </c>
      <c r="G3177" s="1" t="s">
        <v>23</v>
      </c>
      <c r="P3177" s="2">
        <v>46250</v>
      </c>
      <c r="R3177" s="2">
        <v>51060</v>
      </c>
      <c r="S3177" s="1">
        <v>0</v>
      </c>
      <c r="T3177" s="2">
        <v>0</v>
      </c>
    </row>
    <row r="3178" spans="1:20">
      <c r="A3178" s="1" t="s">
        <v>20</v>
      </c>
      <c r="C3178" s="1" t="s">
        <v>350</v>
      </c>
      <c r="D3178" s="1" t="s">
        <v>1251</v>
      </c>
      <c r="E3178" s="1" t="s">
        <v>4427</v>
      </c>
      <c r="F3178" s="1" t="s">
        <v>4494</v>
      </c>
      <c r="G3178" s="1" t="s">
        <v>22</v>
      </c>
      <c r="R3178" s="2">
        <v>51060</v>
      </c>
      <c r="S3178" s="1">
        <v>0</v>
      </c>
      <c r="T3178" s="2">
        <v>0</v>
      </c>
    </row>
    <row r="3179" spans="1:20">
      <c r="A3179" s="1" t="s">
        <v>20</v>
      </c>
      <c r="C3179" s="1" t="s">
        <v>351</v>
      </c>
      <c r="D3179" s="1" t="s">
        <v>1251</v>
      </c>
      <c r="E3179" s="1" t="s">
        <v>4428</v>
      </c>
      <c r="F3179" s="1" t="s">
        <v>4494</v>
      </c>
      <c r="G3179" s="1" t="s">
        <v>22</v>
      </c>
      <c r="R3179" s="2">
        <v>51060</v>
      </c>
      <c r="S3179" s="1">
        <v>0</v>
      </c>
      <c r="T3179" s="2">
        <v>0</v>
      </c>
    </row>
    <row r="3180" spans="1:20">
      <c r="A3180" s="1" t="s">
        <v>20</v>
      </c>
      <c r="C3180" s="1" t="s">
        <v>352</v>
      </c>
      <c r="D3180" s="1" t="s">
        <v>1251</v>
      </c>
      <c r="E3180" s="1" t="s">
        <v>4429</v>
      </c>
      <c r="F3180" s="1" t="s">
        <v>4494</v>
      </c>
      <c r="G3180" s="1" t="s">
        <v>22</v>
      </c>
      <c r="R3180" s="2">
        <v>51060</v>
      </c>
      <c r="S3180" s="1">
        <v>0</v>
      </c>
      <c r="T3180" s="2">
        <v>0</v>
      </c>
    </row>
    <row r="3181" spans="1:20">
      <c r="A3181" s="1" t="s">
        <v>20</v>
      </c>
      <c r="C3181" s="1" t="s">
        <v>353</v>
      </c>
      <c r="D3181" s="1" t="s">
        <v>1251</v>
      </c>
      <c r="E3181" s="1" t="s">
        <v>4430</v>
      </c>
      <c r="F3181" s="1" t="s">
        <v>4494</v>
      </c>
      <c r="G3181" s="1" t="s">
        <v>22</v>
      </c>
      <c r="R3181" s="2">
        <v>51060</v>
      </c>
      <c r="S3181" s="1">
        <v>0</v>
      </c>
      <c r="T3181" s="2">
        <v>0</v>
      </c>
    </row>
    <row r="3182" spans="1:20">
      <c r="A3182" s="1" t="s">
        <v>20</v>
      </c>
      <c r="C3182" s="1" t="s">
        <v>354</v>
      </c>
      <c r="D3182" s="1" t="s">
        <v>1251</v>
      </c>
      <c r="E3182" s="1" t="s">
        <v>4431</v>
      </c>
      <c r="F3182" s="1" t="s">
        <v>4494</v>
      </c>
      <c r="G3182" s="1" t="s">
        <v>22</v>
      </c>
      <c r="R3182" s="2">
        <v>51060</v>
      </c>
      <c r="S3182" s="1">
        <v>0</v>
      </c>
      <c r="T3182" s="2">
        <v>0</v>
      </c>
    </row>
    <row r="3183" spans="1:20">
      <c r="A3183" s="1" t="s">
        <v>20</v>
      </c>
      <c r="C3183" s="1" t="s">
        <v>355</v>
      </c>
      <c r="D3183" s="1" t="s">
        <v>1251</v>
      </c>
      <c r="E3183" s="1" t="s">
        <v>4432</v>
      </c>
      <c r="F3183" s="1" t="s">
        <v>4493</v>
      </c>
      <c r="G3183" s="1" t="s">
        <v>23</v>
      </c>
      <c r="H3183" s="1" t="s">
        <v>5565</v>
      </c>
      <c r="I3183" s="1" t="s">
        <v>6636</v>
      </c>
      <c r="J3183" s="1" t="s">
        <v>6815</v>
      </c>
      <c r="K3183" s="1" t="s">
        <v>6993</v>
      </c>
      <c r="P3183" s="2">
        <v>46250</v>
      </c>
      <c r="Q3183" s="2">
        <v>46250</v>
      </c>
      <c r="R3183" s="2">
        <v>51060</v>
      </c>
      <c r="S3183" s="1">
        <v>0</v>
      </c>
      <c r="T3183" s="2">
        <v>0</v>
      </c>
    </row>
    <row r="3184" spans="1:20">
      <c r="A3184" s="1" t="s">
        <v>20</v>
      </c>
      <c r="C3184" s="1" t="s">
        <v>356</v>
      </c>
      <c r="D3184" s="1" t="s">
        <v>1251</v>
      </c>
      <c r="E3184" s="1" t="s">
        <v>4433</v>
      </c>
      <c r="F3184" s="1" t="s">
        <v>4494</v>
      </c>
      <c r="G3184" s="1" t="s">
        <v>22</v>
      </c>
      <c r="R3184" s="2">
        <v>51060</v>
      </c>
      <c r="S3184" s="1">
        <v>0</v>
      </c>
      <c r="T3184" s="2">
        <v>0</v>
      </c>
    </row>
    <row r="3185" spans="1:20">
      <c r="A3185" s="1" t="s">
        <v>20</v>
      </c>
      <c r="C3185" s="1" t="s">
        <v>357</v>
      </c>
      <c r="D3185" s="1" t="s">
        <v>1251</v>
      </c>
      <c r="E3185" s="1" t="s">
        <v>4434</v>
      </c>
      <c r="F3185" s="1" t="s">
        <v>4494</v>
      </c>
      <c r="G3185" s="1" t="s">
        <v>22</v>
      </c>
      <c r="R3185" s="2">
        <v>51060</v>
      </c>
      <c r="S3185" s="1">
        <v>0</v>
      </c>
      <c r="T3185" s="2">
        <v>0</v>
      </c>
    </row>
    <row r="3186" spans="1:20">
      <c r="A3186" s="1" t="s">
        <v>20</v>
      </c>
      <c r="C3186" s="1" t="s">
        <v>402</v>
      </c>
      <c r="D3186" s="1" t="s">
        <v>1251</v>
      </c>
      <c r="E3186" s="1" t="s">
        <v>4435</v>
      </c>
      <c r="F3186" s="1" t="s">
        <v>4494</v>
      </c>
      <c r="G3186" s="1" t="s">
        <v>22</v>
      </c>
      <c r="R3186" s="2">
        <v>51060</v>
      </c>
      <c r="S3186" s="1">
        <v>0</v>
      </c>
      <c r="T3186" s="2">
        <v>0</v>
      </c>
    </row>
    <row r="3187" spans="1:20">
      <c r="A3187" s="1" t="s">
        <v>20</v>
      </c>
      <c r="C3187" s="1" t="s">
        <v>403</v>
      </c>
      <c r="D3187" s="1" t="s">
        <v>1251</v>
      </c>
      <c r="E3187" s="1" t="s">
        <v>4436</v>
      </c>
      <c r="F3187" s="1" t="s">
        <v>4494</v>
      </c>
      <c r="G3187" s="1" t="s">
        <v>22</v>
      </c>
      <c r="R3187" s="2">
        <v>51060</v>
      </c>
      <c r="S3187" s="1">
        <v>0</v>
      </c>
      <c r="T3187" s="2">
        <v>0</v>
      </c>
    </row>
    <row r="3188" spans="1:20">
      <c r="A3188" s="1" t="s">
        <v>20</v>
      </c>
      <c r="C3188" s="1" t="s">
        <v>404</v>
      </c>
      <c r="D3188" s="1" t="s">
        <v>1251</v>
      </c>
      <c r="E3188" s="1" t="s">
        <v>4437</v>
      </c>
      <c r="F3188" s="1" t="s">
        <v>4494</v>
      </c>
      <c r="G3188" s="1" t="s">
        <v>22</v>
      </c>
      <c r="R3188" s="2">
        <v>51060</v>
      </c>
      <c r="S3188" s="1">
        <v>0</v>
      </c>
      <c r="T3188" s="2">
        <v>0</v>
      </c>
    </row>
    <row r="3189" spans="1:20">
      <c r="A3189" s="1" t="s">
        <v>20</v>
      </c>
      <c r="C3189" s="1" t="s">
        <v>359</v>
      </c>
      <c r="D3189" s="1" t="s">
        <v>1251</v>
      </c>
      <c r="E3189" s="1" t="s">
        <v>4438</v>
      </c>
      <c r="F3189" s="1" t="s">
        <v>4494</v>
      </c>
      <c r="G3189" s="1" t="s">
        <v>22</v>
      </c>
      <c r="R3189" s="2">
        <v>51060</v>
      </c>
      <c r="S3189" s="1">
        <v>0</v>
      </c>
      <c r="T3189" s="2">
        <v>0</v>
      </c>
    </row>
    <row r="3190" spans="1:20">
      <c r="A3190" s="1" t="s">
        <v>20</v>
      </c>
      <c r="C3190" s="1" t="s">
        <v>360</v>
      </c>
      <c r="D3190" s="1" t="s">
        <v>1251</v>
      </c>
      <c r="E3190" s="1" t="s">
        <v>4439</v>
      </c>
      <c r="F3190" s="1" t="s">
        <v>4494</v>
      </c>
      <c r="G3190" s="1" t="s">
        <v>22</v>
      </c>
      <c r="R3190" s="2">
        <v>51060</v>
      </c>
      <c r="S3190" s="1">
        <v>0</v>
      </c>
      <c r="T3190" s="2">
        <v>0</v>
      </c>
    </row>
    <row r="3191" spans="1:20">
      <c r="A3191" s="1" t="s">
        <v>20</v>
      </c>
      <c r="C3191" s="1" t="s">
        <v>406</v>
      </c>
      <c r="D3191" s="1" t="s">
        <v>1251</v>
      </c>
      <c r="E3191" s="1" t="s">
        <v>4440</v>
      </c>
      <c r="F3191" s="1" t="s">
        <v>4494</v>
      </c>
      <c r="G3191" s="1" t="s">
        <v>22</v>
      </c>
      <c r="R3191" s="2">
        <v>51060</v>
      </c>
      <c r="S3191" s="1">
        <v>0</v>
      </c>
      <c r="T3191" s="2">
        <v>0</v>
      </c>
    </row>
    <row r="3192" spans="1:20">
      <c r="A3192" s="1" t="s">
        <v>20</v>
      </c>
      <c r="C3192" s="1" t="s">
        <v>415</v>
      </c>
      <c r="D3192" s="1" t="s">
        <v>1251</v>
      </c>
      <c r="E3192" s="1" t="s">
        <v>4441</v>
      </c>
      <c r="F3192" s="1" t="s">
        <v>4492</v>
      </c>
      <c r="G3192" s="1" t="s">
        <v>23</v>
      </c>
      <c r="P3192" s="2">
        <v>46435</v>
      </c>
      <c r="R3192" s="2">
        <v>46435</v>
      </c>
      <c r="S3192" s="1">
        <v>0</v>
      </c>
      <c r="T3192" s="2">
        <v>0</v>
      </c>
    </row>
    <row r="3193" spans="1:20">
      <c r="A3193" s="1" t="s">
        <v>20</v>
      </c>
      <c r="C3193" s="1" t="s">
        <v>419</v>
      </c>
      <c r="D3193" s="1" t="s">
        <v>1251</v>
      </c>
      <c r="E3193" s="1" t="s">
        <v>4442</v>
      </c>
      <c r="F3193" s="1" t="s">
        <v>4492</v>
      </c>
      <c r="G3193" s="1" t="s">
        <v>23</v>
      </c>
      <c r="P3193" s="2">
        <v>43512</v>
      </c>
      <c r="R3193" s="2">
        <v>44578</v>
      </c>
      <c r="S3193" s="1">
        <v>0</v>
      </c>
      <c r="T3193" s="2">
        <v>0</v>
      </c>
    </row>
    <row r="3194" spans="1:20">
      <c r="A3194" s="1" t="s">
        <v>20</v>
      </c>
      <c r="C3194" s="1" t="s">
        <v>420</v>
      </c>
      <c r="D3194" s="1" t="s">
        <v>1251</v>
      </c>
      <c r="E3194" s="1" t="s">
        <v>4443</v>
      </c>
      <c r="F3194" s="1" t="s">
        <v>4492</v>
      </c>
      <c r="G3194" s="1" t="s">
        <v>23</v>
      </c>
      <c r="H3194" s="1" t="s">
        <v>5548</v>
      </c>
      <c r="I3194" s="1" t="s">
        <v>6619</v>
      </c>
      <c r="J3194" s="1" t="s">
        <v>6811</v>
      </c>
      <c r="K3194" s="1" t="s">
        <v>6989</v>
      </c>
      <c r="P3194" s="2">
        <v>43512</v>
      </c>
      <c r="Q3194" s="2">
        <v>43512</v>
      </c>
      <c r="R3194" s="2">
        <v>44578</v>
      </c>
      <c r="S3194" s="1">
        <v>0</v>
      </c>
      <c r="T3194" s="2">
        <v>0</v>
      </c>
    </row>
    <row r="3195" spans="1:20">
      <c r="A3195" s="1" t="s">
        <v>20</v>
      </c>
      <c r="C3195" s="1" t="s">
        <v>421</v>
      </c>
      <c r="D3195" s="1" t="s">
        <v>1251</v>
      </c>
      <c r="E3195" s="1" t="s">
        <v>4444</v>
      </c>
      <c r="F3195" s="1" t="s">
        <v>4492</v>
      </c>
      <c r="G3195" s="1" t="s">
        <v>23</v>
      </c>
      <c r="P3195" s="2">
        <v>46435</v>
      </c>
      <c r="R3195" s="2">
        <v>46435</v>
      </c>
      <c r="S3195" s="1">
        <v>0</v>
      </c>
      <c r="T3195" s="2">
        <v>0</v>
      </c>
    </row>
    <row r="3196" spans="1:20">
      <c r="A3196" s="1" t="s">
        <v>20</v>
      </c>
      <c r="C3196" s="1" t="s">
        <v>422</v>
      </c>
      <c r="D3196" s="1" t="s">
        <v>1251</v>
      </c>
      <c r="E3196" s="1" t="s">
        <v>4445</v>
      </c>
      <c r="F3196" s="1" t="s">
        <v>4494</v>
      </c>
      <c r="G3196" s="1" t="s">
        <v>22</v>
      </c>
      <c r="R3196" s="2">
        <v>46435</v>
      </c>
      <c r="S3196" s="1">
        <v>0</v>
      </c>
      <c r="T3196" s="2">
        <v>0</v>
      </c>
    </row>
    <row r="3197" spans="1:20">
      <c r="A3197" s="1" t="s">
        <v>20</v>
      </c>
      <c r="C3197" s="1" t="s">
        <v>423</v>
      </c>
      <c r="D3197" s="1" t="s">
        <v>1251</v>
      </c>
      <c r="E3197" s="1" t="s">
        <v>4446</v>
      </c>
      <c r="F3197" s="1" t="s">
        <v>4494</v>
      </c>
      <c r="G3197" s="1" t="s">
        <v>22</v>
      </c>
      <c r="R3197" s="2">
        <v>46435</v>
      </c>
      <c r="S3197" s="1">
        <v>0</v>
      </c>
      <c r="T3197" s="2">
        <v>0</v>
      </c>
    </row>
    <row r="3198" spans="1:20">
      <c r="A3198" s="1" t="s">
        <v>20</v>
      </c>
      <c r="C3198" s="1" t="s">
        <v>365</v>
      </c>
      <c r="D3198" s="1" t="s">
        <v>1251</v>
      </c>
      <c r="E3198" s="1" t="s">
        <v>4447</v>
      </c>
      <c r="F3198" s="1" t="s">
        <v>4494</v>
      </c>
      <c r="G3198" s="1" t="s">
        <v>22</v>
      </c>
      <c r="R3198" s="2">
        <v>46435</v>
      </c>
      <c r="S3198" s="1">
        <v>0</v>
      </c>
      <c r="T3198" s="2">
        <v>0</v>
      </c>
    </row>
    <row r="3199" spans="1:20">
      <c r="A3199" s="1" t="s">
        <v>20</v>
      </c>
      <c r="C3199" s="1" t="s">
        <v>366</v>
      </c>
      <c r="D3199" s="1" t="s">
        <v>1251</v>
      </c>
      <c r="E3199" s="1" t="s">
        <v>4448</v>
      </c>
      <c r="F3199" s="1" t="s">
        <v>4494</v>
      </c>
      <c r="G3199" s="1" t="s">
        <v>22</v>
      </c>
      <c r="R3199" s="2">
        <v>46435</v>
      </c>
      <c r="S3199" s="1">
        <v>0</v>
      </c>
      <c r="T3199" s="2">
        <v>0</v>
      </c>
    </row>
    <row r="3200" spans="1:20">
      <c r="A3200" s="1" t="s">
        <v>20</v>
      </c>
      <c r="C3200" s="1" t="s">
        <v>367</v>
      </c>
      <c r="D3200" s="1" t="s">
        <v>1251</v>
      </c>
      <c r="E3200" s="1" t="s">
        <v>4449</v>
      </c>
      <c r="F3200" s="1" t="s">
        <v>4494</v>
      </c>
      <c r="G3200" s="1" t="s">
        <v>22</v>
      </c>
      <c r="R3200" s="2">
        <v>46435</v>
      </c>
      <c r="S3200" s="1">
        <v>0</v>
      </c>
      <c r="T3200" s="2">
        <v>0</v>
      </c>
    </row>
    <row r="3201" spans="1:20">
      <c r="A3201" s="1" t="s">
        <v>20</v>
      </c>
      <c r="C3201" s="1" t="s">
        <v>368</v>
      </c>
      <c r="D3201" s="1" t="s">
        <v>1251</v>
      </c>
      <c r="E3201" s="1" t="s">
        <v>4450</v>
      </c>
      <c r="F3201" s="1" t="s">
        <v>4494</v>
      </c>
      <c r="G3201" s="1" t="s">
        <v>22</v>
      </c>
      <c r="R3201" s="2">
        <v>46435</v>
      </c>
      <c r="S3201" s="1">
        <v>0</v>
      </c>
      <c r="T3201" s="2">
        <v>0</v>
      </c>
    </row>
    <row r="3202" spans="1:20">
      <c r="A3202" s="1" t="s">
        <v>20</v>
      </c>
      <c r="C3202" s="1" t="s">
        <v>370</v>
      </c>
      <c r="D3202" s="1" t="s">
        <v>1251</v>
      </c>
      <c r="E3202" s="1" t="s">
        <v>4451</v>
      </c>
      <c r="F3202" s="1" t="s">
        <v>4494</v>
      </c>
      <c r="G3202" s="1" t="s">
        <v>22</v>
      </c>
      <c r="R3202" s="2">
        <v>46435</v>
      </c>
      <c r="S3202" s="1">
        <v>0</v>
      </c>
      <c r="T3202" s="2">
        <v>0</v>
      </c>
    </row>
    <row r="3203" spans="1:20">
      <c r="A3203" s="1" t="s">
        <v>20</v>
      </c>
      <c r="C3203" s="1" t="s">
        <v>371</v>
      </c>
      <c r="D3203" s="1" t="s">
        <v>1251</v>
      </c>
      <c r="E3203" s="1" t="s">
        <v>4452</v>
      </c>
      <c r="F3203" s="1" t="s">
        <v>4494</v>
      </c>
      <c r="G3203" s="1" t="s">
        <v>22</v>
      </c>
      <c r="R3203" s="2">
        <v>50150</v>
      </c>
      <c r="S3203" s="1">
        <v>0</v>
      </c>
      <c r="T3203" s="2">
        <v>0</v>
      </c>
    </row>
    <row r="3204" spans="1:20">
      <c r="A3204" s="1" t="s">
        <v>20</v>
      </c>
      <c r="C3204" s="1" t="s">
        <v>424</v>
      </c>
      <c r="D3204" s="1" t="s">
        <v>1251</v>
      </c>
      <c r="E3204" s="1" t="s">
        <v>4453</v>
      </c>
      <c r="F3204" s="1" t="s">
        <v>4494</v>
      </c>
      <c r="G3204" s="1" t="s">
        <v>22</v>
      </c>
      <c r="R3204" s="2">
        <v>46435</v>
      </c>
      <c r="S3204" s="1">
        <v>0</v>
      </c>
      <c r="T3204" s="2">
        <v>0</v>
      </c>
    </row>
    <row r="3205" spans="1:20">
      <c r="A3205" s="1" t="s">
        <v>20</v>
      </c>
      <c r="C3205" s="1" t="s">
        <v>426</v>
      </c>
      <c r="D3205" s="1" t="s">
        <v>1251</v>
      </c>
      <c r="E3205" s="1" t="s">
        <v>4454</v>
      </c>
      <c r="F3205" s="1" t="s">
        <v>4494</v>
      </c>
      <c r="G3205" s="1" t="s">
        <v>22</v>
      </c>
      <c r="R3205" s="2">
        <v>50150</v>
      </c>
      <c r="S3205" s="1">
        <v>0</v>
      </c>
      <c r="T3205" s="2">
        <v>0</v>
      </c>
    </row>
    <row r="3206" spans="1:20">
      <c r="A3206" s="1" t="s">
        <v>20</v>
      </c>
      <c r="C3206" s="1" t="s">
        <v>427</v>
      </c>
      <c r="D3206" s="1" t="s">
        <v>1251</v>
      </c>
      <c r="E3206" s="1" t="s">
        <v>4455</v>
      </c>
      <c r="F3206" s="1" t="s">
        <v>4492</v>
      </c>
      <c r="G3206" s="1" t="s">
        <v>23</v>
      </c>
      <c r="P3206" s="2">
        <v>44578</v>
      </c>
      <c r="R3206" s="2">
        <v>44578</v>
      </c>
      <c r="S3206" s="1">
        <v>0</v>
      </c>
      <c r="T3206" s="2">
        <v>0</v>
      </c>
    </row>
    <row r="3207" spans="1:20">
      <c r="A3207" s="1" t="s">
        <v>20</v>
      </c>
      <c r="C3207" s="1" t="s">
        <v>428</v>
      </c>
      <c r="D3207" s="1" t="s">
        <v>1251</v>
      </c>
      <c r="E3207" s="1" t="s">
        <v>4456</v>
      </c>
      <c r="F3207" s="1" t="s">
        <v>4494</v>
      </c>
      <c r="G3207" s="1" t="s">
        <v>22</v>
      </c>
      <c r="R3207" s="2">
        <v>44578</v>
      </c>
      <c r="S3207" s="1">
        <v>0</v>
      </c>
      <c r="T3207" s="2">
        <v>0</v>
      </c>
    </row>
    <row r="3208" spans="1:20">
      <c r="A3208" s="1" t="s">
        <v>20</v>
      </c>
      <c r="C3208" s="1" t="s">
        <v>374</v>
      </c>
      <c r="D3208" s="1" t="s">
        <v>1251</v>
      </c>
      <c r="E3208" s="1" t="s">
        <v>4457</v>
      </c>
      <c r="F3208" s="1" t="s">
        <v>4493</v>
      </c>
      <c r="G3208" s="1" t="s">
        <v>23</v>
      </c>
      <c r="H3208" s="1" t="s">
        <v>5489</v>
      </c>
      <c r="I3208" s="1" t="s">
        <v>6560</v>
      </c>
      <c r="P3208" s="2">
        <v>43512</v>
      </c>
      <c r="Q3208" s="2">
        <v>43512</v>
      </c>
      <c r="R3208" s="2">
        <v>44578</v>
      </c>
      <c r="S3208" s="1">
        <v>0</v>
      </c>
      <c r="T3208" s="2">
        <v>0</v>
      </c>
    </row>
    <row r="3209" spans="1:20">
      <c r="A3209" s="1" t="s">
        <v>20</v>
      </c>
      <c r="C3209" s="1" t="s">
        <v>376</v>
      </c>
      <c r="D3209" s="1" t="s">
        <v>1251</v>
      </c>
      <c r="E3209" s="1" t="s">
        <v>4458</v>
      </c>
      <c r="F3209" s="1" t="s">
        <v>4494</v>
      </c>
      <c r="G3209" s="1" t="s">
        <v>22</v>
      </c>
      <c r="R3209" s="2">
        <v>48144</v>
      </c>
      <c r="S3209" s="1">
        <v>0</v>
      </c>
      <c r="T3209" s="2">
        <v>0</v>
      </c>
    </row>
    <row r="3210" spans="1:20">
      <c r="A3210" s="1" t="s">
        <v>20</v>
      </c>
      <c r="C3210" s="1" t="s">
        <v>429</v>
      </c>
      <c r="D3210" s="1" t="s">
        <v>1251</v>
      </c>
      <c r="E3210" s="1" t="s">
        <v>4459</v>
      </c>
      <c r="F3210" s="1" t="s">
        <v>4494</v>
      </c>
      <c r="G3210" s="1" t="s">
        <v>22</v>
      </c>
      <c r="R3210" s="2">
        <v>46435</v>
      </c>
      <c r="S3210" s="1">
        <v>0</v>
      </c>
      <c r="T3210" s="2">
        <v>0</v>
      </c>
    </row>
    <row r="3211" spans="1:20">
      <c r="A3211" s="1" t="s">
        <v>20</v>
      </c>
      <c r="C3211" s="1" t="s">
        <v>430</v>
      </c>
      <c r="D3211" s="1" t="s">
        <v>1251</v>
      </c>
      <c r="E3211" s="1" t="s">
        <v>4460</v>
      </c>
      <c r="F3211" s="1" t="s">
        <v>4494</v>
      </c>
      <c r="G3211" s="1" t="s">
        <v>22</v>
      </c>
      <c r="R3211" s="2">
        <v>46435</v>
      </c>
      <c r="S3211" s="1">
        <v>0</v>
      </c>
      <c r="T3211" s="2">
        <v>0</v>
      </c>
    </row>
    <row r="3212" spans="1:20">
      <c r="A3212" s="1" t="s">
        <v>20</v>
      </c>
      <c r="C3212" s="1" t="s">
        <v>431</v>
      </c>
      <c r="D3212" s="1" t="s">
        <v>1251</v>
      </c>
      <c r="E3212" s="1" t="s">
        <v>4461</v>
      </c>
      <c r="F3212" s="1" t="s">
        <v>4494</v>
      </c>
      <c r="G3212" s="1" t="s">
        <v>22</v>
      </c>
      <c r="R3212" s="2">
        <v>46435</v>
      </c>
      <c r="S3212" s="1">
        <v>0</v>
      </c>
      <c r="T3212" s="2">
        <v>0</v>
      </c>
    </row>
    <row r="3213" spans="1:20">
      <c r="A3213" s="1" t="s">
        <v>20</v>
      </c>
      <c r="C3213" s="1" t="s">
        <v>432</v>
      </c>
      <c r="D3213" s="1" t="s">
        <v>1251</v>
      </c>
      <c r="E3213" s="1" t="s">
        <v>4462</v>
      </c>
      <c r="F3213" s="1" t="s">
        <v>4494</v>
      </c>
      <c r="G3213" s="1" t="s">
        <v>22</v>
      </c>
      <c r="R3213" s="2">
        <v>46435</v>
      </c>
      <c r="S3213" s="1">
        <v>0</v>
      </c>
      <c r="T3213" s="2">
        <v>0</v>
      </c>
    </row>
    <row r="3214" spans="1:20">
      <c r="A3214" s="1" t="s">
        <v>20</v>
      </c>
      <c r="C3214" s="1" t="s">
        <v>433</v>
      </c>
      <c r="D3214" s="1" t="s">
        <v>1251</v>
      </c>
      <c r="E3214" s="1" t="s">
        <v>4463</v>
      </c>
      <c r="F3214" s="1" t="s">
        <v>4494</v>
      </c>
      <c r="G3214" s="1" t="s">
        <v>22</v>
      </c>
      <c r="R3214" s="2">
        <v>46435</v>
      </c>
      <c r="S3214" s="1">
        <v>0</v>
      </c>
      <c r="T3214" s="2">
        <v>0</v>
      </c>
    </row>
    <row r="3215" spans="1:20">
      <c r="A3215" s="1" t="s">
        <v>20</v>
      </c>
      <c r="C3215" s="1" t="s">
        <v>434</v>
      </c>
      <c r="D3215" s="1" t="s">
        <v>1251</v>
      </c>
      <c r="E3215" s="1" t="s">
        <v>4464</v>
      </c>
      <c r="F3215" s="1" t="s">
        <v>4494</v>
      </c>
      <c r="G3215" s="1" t="s">
        <v>22</v>
      </c>
      <c r="R3215" s="2">
        <v>46435</v>
      </c>
      <c r="S3215" s="1">
        <v>0</v>
      </c>
      <c r="T3215" s="2">
        <v>0</v>
      </c>
    </row>
    <row r="3216" spans="1:20">
      <c r="A3216" s="1" t="s">
        <v>20</v>
      </c>
      <c r="C3216" s="1" t="s">
        <v>377</v>
      </c>
      <c r="D3216" s="1" t="s">
        <v>1251</v>
      </c>
      <c r="E3216" s="1" t="s">
        <v>4465</v>
      </c>
      <c r="F3216" s="1" t="s">
        <v>4494</v>
      </c>
      <c r="G3216" s="1" t="s">
        <v>22</v>
      </c>
      <c r="R3216" s="2">
        <v>46435</v>
      </c>
      <c r="S3216" s="1">
        <v>0</v>
      </c>
      <c r="T3216" s="2">
        <v>0</v>
      </c>
    </row>
    <row r="3217" spans="1:20">
      <c r="A3217" s="1" t="s">
        <v>20</v>
      </c>
      <c r="C3217" s="1" t="s">
        <v>435</v>
      </c>
      <c r="D3217" s="1" t="s">
        <v>1251</v>
      </c>
      <c r="E3217" s="1" t="s">
        <v>4466</v>
      </c>
      <c r="F3217" s="1" t="s">
        <v>4494</v>
      </c>
      <c r="G3217" s="1" t="s">
        <v>22</v>
      </c>
      <c r="R3217" s="2">
        <v>46435</v>
      </c>
      <c r="S3217" s="1">
        <v>0</v>
      </c>
      <c r="T3217" s="2">
        <v>0</v>
      </c>
    </row>
    <row r="3218" spans="1:20">
      <c r="A3218" s="1" t="s">
        <v>20</v>
      </c>
      <c r="C3218" s="1" t="s">
        <v>436</v>
      </c>
      <c r="D3218" s="1" t="s">
        <v>1251</v>
      </c>
      <c r="E3218" s="1" t="s">
        <v>4467</v>
      </c>
      <c r="F3218" s="1" t="s">
        <v>4494</v>
      </c>
      <c r="G3218" s="1" t="s">
        <v>22</v>
      </c>
      <c r="R3218" s="2">
        <v>50150</v>
      </c>
      <c r="S3218" s="1">
        <v>0</v>
      </c>
      <c r="T3218" s="2">
        <v>0</v>
      </c>
    </row>
    <row r="3219" spans="1:20">
      <c r="A3219" s="1" t="s">
        <v>20</v>
      </c>
      <c r="C3219" s="1" t="s">
        <v>437</v>
      </c>
      <c r="D3219" s="1" t="s">
        <v>1251</v>
      </c>
      <c r="E3219" s="1" t="s">
        <v>4468</v>
      </c>
      <c r="F3219" s="1" t="s">
        <v>4494</v>
      </c>
      <c r="G3219" s="1" t="s">
        <v>22</v>
      </c>
      <c r="R3219" s="2">
        <v>46435</v>
      </c>
      <c r="S3219" s="1">
        <v>0</v>
      </c>
      <c r="T3219" s="2">
        <v>0</v>
      </c>
    </row>
    <row r="3220" spans="1:20">
      <c r="A3220" s="1" t="s">
        <v>20</v>
      </c>
      <c r="C3220" s="1" t="s">
        <v>438</v>
      </c>
      <c r="D3220" s="1" t="s">
        <v>1251</v>
      </c>
      <c r="E3220" s="1" t="s">
        <v>4469</v>
      </c>
      <c r="F3220" s="1" t="s">
        <v>4494</v>
      </c>
      <c r="G3220" s="1" t="s">
        <v>22</v>
      </c>
      <c r="R3220" s="2">
        <v>46435</v>
      </c>
      <c r="S3220" s="1">
        <v>0</v>
      </c>
      <c r="T3220" s="2">
        <v>0</v>
      </c>
    </row>
    <row r="3221" spans="1:20">
      <c r="A3221" s="1" t="s">
        <v>20</v>
      </c>
      <c r="C3221" s="1" t="s">
        <v>439</v>
      </c>
      <c r="D3221" s="1" t="s">
        <v>1251</v>
      </c>
      <c r="E3221" s="1" t="s">
        <v>4470</v>
      </c>
      <c r="F3221" s="1" t="s">
        <v>4494</v>
      </c>
      <c r="G3221" s="1" t="s">
        <v>22</v>
      </c>
      <c r="R3221" s="2">
        <v>46435</v>
      </c>
      <c r="S3221" s="1">
        <v>0</v>
      </c>
      <c r="T3221" s="2">
        <v>0</v>
      </c>
    </row>
    <row r="3222" spans="1:20">
      <c r="A3222" s="1" t="s">
        <v>20</v>
      </c>
      <c r="C3222" s="1" t="s">
        <v>440</v>
      </c>
      <c r="D3222" s="1" t="s">
        <v>1251</v>
      </c>
      <c r="E3222" s="1" t="s">
        <v>4471</v>
      </c>
      <c r="F3222" s="1" t="s">
        <v>4494</v>
      </c>
      <c r="G3222" s="1" t="s">
        <v>22</v>
      </c>
      <c r="R3222" s="2">
        <v>46435</v>
      </c>
      <c r="S3222" s="1">
        <v>0</v>
      </c>
      <c r="T3222" s="2">
        <v>0</v>
      </c>
    </row>
    <row r="3223" spans="1:20">
      <c r="A3223" s="1" t="s">
        <v>20</v>
      </c>
      <c r="C3223" s="1" t="s">
        <v>441</v>
      </c>
      <c r="D3223" s="1" t="s">
        <v>1251</v>
      </c>
      <c r="E3223" s="1" t="s">
        <v>4472</v>
      </c>
      <c r="F3223" s="1" t="s">
        <v>4494</v>
      </c>
      <c r="G3223" s="1" t="s">
        <v>22</v>
      </c>
      <c r="R3223" s="2">
        <v>46435</v>
      </c>
      <c r="S3223" s="1">
        <v>0</v>
      </c>
      <c r="T3223" s="2">
        <v>0</v>
      </c>
    </row>
    <row r="3224" spans="1:20">
      <c r="A3224" s="1" t="s">
        <v>20</v>
      </c>
      <c r="C3224" s="1" t="s">
        <v>379</v>
      </c>
      <c r="D3224" s="1" t="s">
        <v>1251</v>
      </c>
      <c r="E3224" s="1" t="s">
        <v>4473</v>
      </c>
      <c r="F3224" s="1" t="s">
        <v>4494</v>
      </c>
      <c r="G3224" s="1" t="s">
        <v>22</v>
      </c>
      <c r="R3224" s="2">
        <v>46435</v>
      </c>
      <c r="S3224" s="1">
        <v>0</v>
      </c>
      <c r="T3224" s="2">
        <v>0</v>
      </c>
    </row>
    <row r="3225" spans="1:20">
      <c r="A3225" s="1" t="s">
        <v>21</v>
      </c>
      <c r="C3225" s="1" t="s">
        <v>99</v>
      </c>
      <c r="D3225" s="1" t="s">
        <v>1247</v>
      </c>
      <c r="E3225" s="1" t="s">
        <v>4474</v>
      </c>
      <c r="F3225" s="1" t="s">
        <v>4494</v>
      </c>
      <c r="G3225" s="1" t="s">
        <v>22</v>
      </c>
      <c r="R3225" s="2">
        <v>1698564.57</v>
      </c>
      <c r="S3225" s="1">
        <v>0.08</v>
      </c>
      <c r="T3225" s="2">
        <v>135885.1656</v>
      </c>
    </row>
    <row r="3226" spans="1:20">
      <c r="A3226" s="1" t="s">
        <v>21</v>
      </c>
      <c r="C3226" s="1" t="s">
        <v>100</v>
      </c>
      <c r="D3226" s="1" t="s">
        <v>1247</v>
      </c>
      <c r="E3226" s="1" t="s">
        <v>4475</v>
      </c>
      <c r="F3226" s="1" t="s">
        <v>4494</v>
      </c>
      <c r="G3226" s="1" t="s">
        <v>22</v>
      </c>
      <c r="R3226" s="2">
        <v>1706006.39</v>
      </c>
      <c r="S3226" s="1">
        <v>0.08</v>
      </c>
      <c r="T3226" s="2">
        <v>136480.5112</v>
      </c>
    </row>
    <row r="3227" spans="1:20">
      <c r="A3227" s="1" t="s">
        <v>21</v>
      </c>
      <c r="C3227" s="1" t="s">
        <v>1245</v>
      </c>
      <c r="D3227" s="1" t="s">
        <v>1247</v>
      </c>
      <c r="E3227" s="1" t="s">
        <v>4476</v>
      </c>
      <c r="F3227" s="1" t="s">
        <v>4493</v>
      </c>
      <c r="G3227" s="1" t="s">
        <v>23</v>
      </c>
      <c r="H3227" s="1" t="s">
        <v>5567</v>
      </c>
      <c r="I3227" s="1" t="s">
        <v>6638</v>
      </c>
      <c r="J3227" s="1" t="s">
        <v>6817</v>
      </c>
      <c r="K3227" s="1" t="s">
        <v>6995</v>
      </c>
      <c r="P3227" s="2">
        <v>1207784</v>
      </c>
      <c r="Q3227" s="2">
        <v>1106739.12</v>
      </c>
      <c r="R3227" s="2">
        <v>1207784</v>
      </c>
      <c r="S3227" s="1">
        <v>0.08</v>
      </c>
      <c r="T3227" s="2">
        <v>96622.72</v>
      </c>
    </row>
    <row r="3228" spans="1:20">
      <c r="A3228" s="1" t="s">
        <v>21</v>
      </c>
      <c r="C3228" s="1" t="s">
        <v>60</v>
      </c>
      <c r="D3228" s="1" t="s">
        <v>1248</v>
      </c>
      <c r="E3228" s="1" t="s">
        <v>4477</v>
      </c>
      <c r="F3228" s="1" t="s">
        <v>4497</v>
      </c>
      <c r="G3228" s="1" t="s">
        <v>22</v>
      </c>
      <c r="P3228" s="2">
        <v>0</v>
      </c>
      <c r="R3228" s="2">
        <v>952196</v>
      </c>
      <c r="S3228" s="1">
        <v>0.08</v>
      </c>
      <c r="T3228" s="2">
        <v>76175.68000000001</v>
      </c>
    </row>
    <row r="3229" spans="1:20">
      <c r="A3229" s="1" t="s">
        <v>21</v>
      </c>
      <c r="C3229" s="1" t="s">
        <v>61</v>
      </c>
      <c r="D3229" s="1" t="s">
        <v>1248</v>
      </c>
      <c r="E3229" s="1" t="s">
        <v>4478</v>
      </c>
      <c r="F3229" s="1" t="s">
        <v>4494</v>
      </c>
      <c r="G3229" s="1" t="s">
        <v>22</v>
      </c>
      <c r="R3229" s="2">
        <v>1124407.2</v>
      </c>
      <c r="S3229" s="1">
        <v>0.08</v>
      </c>
      <c r="T3229" s="2">
        <v>89952.576</v>
      </c>
    </row>
    <row r="3230" spans="1:20">
      <c r="A3230" s="1" t="s">
        <v>21</v>
      </c>
      <c r="C3230" s="1" t="s">
        <v>93</v>
      </c>
      <c r="D3230" s="1" t="s">
        <v>1248</v>
      </c>
      <c r="E3230" s="1" t="s">
        <v>4479</v>
      </c>
      <c r="F3230" s="1" t="s">
        <v>4500</v>
      </c>
      <c r="G3230" s="1" t="s">
        <v>23</v>
      </c>
      <c r="H3230" s="1" t="s">
        <v>5568</v>
      </c>
      <c r="I3230" s="1" t="s">
        <v>6639</v>
      </c>
      <c r="P3230" s="2">
        <v>1064337.83</v>
      </c>
      <c r="Q3230" s="2">
        <v>1064337.83</v>
      </c>
      <c r="R3230" s="2">
        <v>1064337.83</v>
      </c>
      <c r="S3230" s="1">
        <v>0.08</v>
      </c>
      <c r="T3230" s="2">
        <v>85147.0264</v>
      </c>
    </row>
    <row r="3231" spans="1:20">
      <c r="A3231" s="1" t="s">
        <v>21</v>
      </c>
      <c r="C3231" s="1" t="s">
        <v>94</v>
      </c>
      <c r="D3231" s="1" t="s">
        <v>1248</v>
      </c>
      <c r="E3231" s="1" t="s">
        <v>4480</v>
      </c>
      <c r="F3231" s="1" t="s">
        <v>4493</v>
      </c>
      <c r="G3231" s="1" t="s">
        <v>23</v>
      </c>
      <c r="H3231" s="1" t="s">
        <v>5569</v>
      </c>
      <c r="I3231" s="1" t="s">
        <v>6640</v>
      </c>
      <c r="J3231" s="1" t="s">
        <v>6818</v>
      </c>
      <c r="K3231" s="1" t="s">
        <v>6996</v>
      </c>
      <c r="P3231" s="2">
        <v>1062819.34</v>
      </c>
      <c r="Q3231" s="2">
        <v>995000.01</v>
      </c>
      <c r="R3231" s="2">
        <v>1062819.34</v>
      </c>
      <c r="S3231" s="1">
        <v>0.08</v>
      </c>
      <c r="T3231" s="2">
        <v>85025.54720000002</v>
      </c>
    </row>
    <row r="3232" spans="1:20">
      <c r="A3232" s="1" t="s">
        <v>21</v>
      </c>
      <c r="C3232" s="1" t="s">
        <v>1246</v>
      </c>
      <c r="D3232" s="1" t="s">
        <v>1248</v>
      </c>
      <c r="E3232" s="1" t="s">
        <v>4481</v>
      </c>
      <c r="F3232" s="1" t="s">
        <v>4493</v>
      </c>
      <c r="G3232" s="1" t="s">
        <v>23</v>
      </c>
      <c r="H3232" s="1" t="s">
        <v>5570</v>
      </c>
      <c r="I3232" s="1" t="s">
        <v>6641</v>
      </c>
      <c r="J3232" s="1" t="s">
        <v>6819</v>
      </c>
      <c r="K3232" s="1" t="s">
        <v>6997</v>
      </c>
      <c r="P3232" s="2">
        <v>874319</v>
      </c>
      <c r="Q3232" s="2">
        <v>821859.86</v>
      </c>
      <c r="R3232" s="2">
        <v>874319</v>
      </c>
      <c r="S3232" s="1">
        <v>0.08</v>
      </c>
      <c r="T3232" s="2">
        <v>69945.52</v>
      </c>
    </row>
    <row r="3233" spans="1:20">
      <c r="A3233" s="1" t="s">
        <v>21</v>
      </c>
      <c r="C3233" s="1" t="s">
        <v>95</v>
      </c>
      <c r="D3233" s="1" t="s">
        <v>1254</v>
      </c>
      <c r="E3233" s="1" t="s">
        <v>4482</v>
      </c>
      <c r="F3233" s="1" t="s">
        <v>4494</v>
      </c>
      <c r="G3233" s="1" t="s">
        <v>22</v>
      </c>
      <c r="R3233" s="2">
        <v>1022354.12</v>
      </c>
      <c r="S3233" s="1">
        <v>0.08</v>
      </c>
      <c r="T3233" s="2">
        <v>81788.3296</v>
      </c>
    </row>
    <row r="3234" spans="1:20">
      <c r="A3234" s="1" t="s">
        <v>21</v>
      </c>
      <c r="C3234" s="1" t="s">
        <v>191</v>
      </c>
      <c r="D3234" s="1" t="s">
        <v>1253</v>
      </c>
      <c r="E3234" s="1" t="s">
        <v>4483</v>
      </c>
      <c r="F3234" s="1" t="s">
        <v>4500</v>
      </c>
      <c r="G3234" s="1" t="s">
        <v>23</v>
      </c>
      <c r="H3234" s="1" t="s">
        <v>5568</v>
      </c>
      <c r="I3234" s="1" t="s">
        <v>6639</v>
      </c>
      <c r="P3234" s="2">
        <v>95700</v>
      </c>
      <c r="Q3234" s="2">
        <v>95700</v>
      </c>
      <c r="R3234" s="2">
        <v>95700</v>
      </c>
      <c r="S3234" s="1">
        <v>0</v>
      </c>
      <c r="T3234" s="2">
        <v>0</v>
      </c>
    </row>
    <row r="3235" spans="1:20">
      <c r="A3235" s="1" t="s">
        <v>21</v>
      </c>
      <c r="C3235" s="1" t="s">
        <v>192</v>
      </c>
      <c r="D3235" s="1" t="s">
        <v>1253</v>
      </c>
      <c r="E3235" s="1" t="s">
        <v>4484</v>
      </c>
      <c r="F3235" s="1" t="s">
        <v>4494</v>
      </c>
      <c r="G3235" s="1" t="s">
        <v>22</v>
      </c>
      <c r="R3235" s="2">
        <v>92600</v>
      </c>
      <c r="S3235" s="1">
        <v>0</v>
      </c>
      <c r="T3235" s="2">
        <v>0</v>
      </c>
    </row>
    <row r="3236" spans="1:20">
      <c r="A3236" s="1" t="s">
        <v>21</v>
      </c>
      <c r="C3236" s="1" t="s">
        <v>193</v>
      </c>
      <c r="D3236" s="1" t="s">
        <v>1253</v>
      </c>
      <c r="E3236" s="1" t="s">
        <v>4485</v>
      </c>
      <c r="F3236" s="1" t="s">
        <v>4492</v>
      </c>
      <c r="G3236" s="1" t="s">
        <v>23</v>
      </c>
      <c r="P3236" s="2">
        <v>92600</v>
      </c>
      <c r="R3236" s="2">
        <v>92600</v>
      </c>
      <c r="S3236" s="1">
        <v>0</v>
      </c>
      <c r="T3236" s="2">
        <v>0</v>
      </c>
    </row>
    <row r="3237" spans="1:20">
      <c r="A3237" s="1" t="s">
        <v>21</v>
      </c>
      <c r="C3237" s="1" t="s">
        <v>194</v>
      </c>
      <c r="D3237" s="1" t="s">
        <v>1253</v>
      </c>
      <c r="E3237" s="1" t="s">
        <v>4486</v>
      </c>
      <c r="F3237" s="1" t="s">
        <v>4494</v>
      </c>
      <c r="G3237" s="1" t="s">
        <v>22</v>
      </c>
      <c r="R3237" s="2">
        <v>92600</v>
      </c>
      <c r="S3237" s="1">
        <v>0</v>
      </c>
      <c r="T3237" s="2">
        <v>0</v>
      </c>
    </row>
    <row r="3238" spans="1:20">
      <c r="A3238" s="1" t="s">
        <v>21</v>
      </c>
      <c r="C3238" s="1" t="s">
        <v>195</v>
      </c>
      <c r="D3238" s="1" t="s">
        <v>1253</v>
      </c>
      <c r="E3238" s="1" t="s">
        <v>4487</v>
      </c>
      <c r="F3238" s="1" t="s">
        <v>4494</v>
      </c>
      <c r="G3238" s="1" t="s">
        <v>22</v>
      </c>
      <c r="R3238" s="2">
        <v>92600</v>
      </c>
      <c r="S3238" s="1">
        <v>0</v>
      </c>
      <c r="T3238" s="2">
        <v>0</v>
      </c>
    </row>
    <row r="3239" spans="1:20">
      <c r="A3239" s="1" t="s">
        <v>21</v>
      </c>
      <c r="C3239" s="1" t="s">
        <v>151</v>
      </c>
      <c r="D3239" s="1" t="s">
        <v>1251</v>
      </c>
      <c r="E3239" s="1" t="s">
        <v>4488</v>
      </c>
      <c r="F3239" s="1" t="s">
        <v>4494</v>
      </c>
      <c r="G3239" s="1" t="s">
        <v>22</v>
      </c>
      <c r="R3239" s="2">
        <v>62400</v>
      </c>
      <c r="S3239" s="1">
        <v>0</v>
      </c>
      <c r="T3239" s="2">
        <v>0</v>
      </c>
    </row>
    <row r="3240" spans="1:20">
      <c r="A3240" s="1" t="s">
        <v>21</v>
      </c>
      <c r="C3240" s="1" t="s">
        <v>164</v>
      </c>
      <c r="D3240" s="1" t="s">
        <v>1251</v>
      </c>
      <c r="E3240" s="1" t="s">
        <v>4489</v>
      </c>
      <c r="F3240" s="1" t="s">
        <v>4497</v>
      </c>
      <c r="G3240" s="1" t="s">
        <v>22</v>
      </c>
      <c r="P3240" s="2">
        <v>0</v>
      </c>
      <c r="R3240" s="2">
        <v>67200</v>
      </c>
      <c r="S3240" s="1">
        <v>0</v>
      </c>
      <c r="T3240" s="2">
        <v>0</v>
      </c>
    </row>
    <row r="3241" spans="1:20">
      <c r="A3241" s="1" t="s">
        <v>21</v>
      </c>
      <c r="C3241" s="1" t="s">
        <v>174</v>
      </c>
      <c r="D3241" s="1" t="s">
        <v>1251</v>
      </c>
      <c r="E3241" s="1" t="s">
        <v>4490</v>
      </c>
      <c r="F3241" s="1" t="s">
        <v>4493</v>
      </c>
      <c r="G3241" s="1" t="s">
        <v>23</v>
      </c>
      <c r="H3241" s="1" t="s">
        <v>5567</v>
      </c>
      <c r="I3241" s="1" t="s">
        <v>6638</v>
      </c>
      <c r="J3241" s="1" t="s">
        <v>6817</v>
      </c>
      <c r="K3241" s="1" t="s">
        <v>6995</v>
      </c>
      <c r="P3241" s="2">
        <v>72500</v>
      </c>
      <c r="Q3241" s="2">
        <v>72500</v>
      </c>
      <c r="R3241" s="2">
        <v>72500</v>
      </c>
      <c r="S3241" s="1">
        <v>0</v>
      </c>
      <c r="T3241" s="2">
        <v>0</v>
      </c>
    </row>
    <row r="3242" spans="1:20">
      <c r="A3242" s="1" t="s">
        <v>21</v>
      </c>
      <c r="C3242" s="1" t="s">
        <v>184</v>
      </c>
      <c r="D3242" s="1" t="s">
        <v>1251</v>
      </c>
      <c r="E3242" s="1" t="s">
        <v>4491</v>
      </c>
      <c r="F3242" s="1" t="s">
        <v>4497</v>
      </c>
      <c r="G3242" s="1" t="s">
        <v>22</v>
      </c>
      <c r="P3242" s="2">
        <v>0</v>
      </c>
      <c r="R3242" s="2">
        <v>66100</v>
      </c>
      <c r="S3242" s="1">
        <v>0</v>
      </c>
      <c r="T3242" s="2">
        <v>0</v>
      </c>
    </row>
  </sheetData>
  <autoFilter ref="A5:T3242"/>
  <mergeCells count="1">
    <mergeCell ref="A1:T1"/>
  </mergeCells>
  <conditionalFormatting sqref="A6:T3242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91"/>
  <sheetViews>
    <sheetView workbookViewId="0">
      <pane ySplit="5" topLeftCell="A6" activePane="bottomLeft" state="frozen"/>
      <selection pane="bottomLeft"/>
    </sheetView>
  </sheetViews>
  <sheetFormatPr defaultRowHeight="15"/>
  <cols>
    <col min="1" max="2" width="16.7109375" style="1" customWidth="1"/>
    <col min="3" max="3" width="14.7109375" style="1" customWidth="1"/>
    <col min="4" max="4" width="16.7109375" style="1" customWidth="1"/>
    <col min="5" max="5" width="34.7109375" style="1" customWidth="1"/>
    <col min="6" max="12" width="16.7109375" style="1" customWidth="1"/>
    <col min="13" max="14" width="16.7109375" style="2" customWidth="1"/>
    <col min="15" max="18" width="16.7109375" style="1" customWidth="1"/>
  </cols>
  <sheetData>
    <row r="1" spans="1:18">
      <c r="A1" s="3" t="s">
        <v>8294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4" t="s">
        <v>8295</v>
      </c>
    </row>
    <row r="5" spans="1:18">
      <c r="A5" s="8" t="s">
        <v>0</v>
      </c>
      <c r="B5" s="8" t="s">
        <v>7000</v>
      </c>
      <c r="C5" s="8" t="s">
        <v>31</v>
      </c>
      <c r="D5" s="8" t="s">
        <v>33</v>
      </c>
      <c r="E5" s="8" t="s">
        <v>36</v>
      </c>
      <c r="F5" s="8" t="s">
        <v>7001</v>
      </c>
      <c r="G5" s="8" t="s">
        <v>7002</v>
      </c>
      <c r="H5" s="8" t="s">
        <v>7003</v>
      </c>
      <c r="I5" s="8" t="s">
        <v>7004</v>
      </c>
      <c r="J5" s="8" t="s">
        <v>7005</v>
      </c>
      <c r="K5" s="8" t="s">
        <v>7006</v>
      </c>
      <c r="L5" s="8" t="s">
        <v>7007</v>
      </c>
      <c r="M5" s="8" t="s">
        <v>7008</v>
      </c>
      <c r="N5" s="8" t="s">
        <v>7009</v>
      </c>
      <c r="O5" s="8" t="s">
        <v>7010</v>
      </c>
      <c r="P5" s="8" t="s">
        <v>7011</v>
      </c>
      <c r="Q5" s="8" t="s">
        <v>7012</v>
      </c>
      <c r="R5" s="8" t="s">
        <v>7013</v>
      </c>
    </row>
    <row r="6" spans="1:18">
      <c r="A6" s="1" t="s">
        <v>15</v>
      </c>
      <c r="B6" s="1" t="s">
        <v>1248</v>
      </c>
      <c r="C6" s="1" t="s">
        <v>55</v>
      </c>
      <c r="D6" s="1" t="s">
        <v>2648</v>
      </c>
      <c r="E6" s="1" t="s">
        <v>5126</v>
      </c>
      <c r="F6" s="1" t="s">
        <v>6197</v>
      </c>
      <c r="G6" s="1" t="s">
        <v>6722</v>
      </c>
      <c r="H6" s="1" t="s">
        <v>6900</v>
      </c>
      <c r="M6" s="2">
        <v>591160</v>
      </c>
      <c r="N6" s="2">
        <v>571160</v>
      </c>
      <c r="O6" s="1" t="s">
        <v>7014</v>
      </c>
      <c r="P6" s="9">
        <v>43741</v>
      </c>
      <c r="Q6" s="9">
        <v>45611</v>
      </c>
      <c r="R6" s="1" t="s">
        <v>8292</v>
      </c>
    </row>
    <row r="7" spans="1:18">
      <c r="A7" s="1" t="s">
        <v>10</v>
      </c>
      <c r="B7" s="1" t="s">
        <v>1251</v>
      </c>
      <c r="C7" s="1" t="s">
        <v>397</v>
      </c>
      <c r="D7" s="1" t="s">
        <v>2273</v>
      </c>
      <c r="E7" s="1" t="s">
        <v>4949</v>
      </c>
      <c r="F7" s="1" t="s">
        <v>6020</v>
      </c>
      <c r="M7" s="2">
        <v>41040</v>
      </c>
      <c r="N7" s="2">
        <v>41040</v>
      </c>
      <c r="O7" s="1" t="s">
        <v>7015</v>
      </c>
      <c r="P7" s="9">
        <v>43756</v>
      </c>
      <c r="R7" s="1" t="s">
        <v>8292</v>
      </c>
    </row>
    <row r="8" spans="1:18">
      <c r="A8" s="1" t="s">
        <v>10</v>
      </c>
      <c r="B8" s="1" t="s">
        <v>1248</v>
      </c>
      <c r="C8" s="1" t="s">
        <v>97</v>
      </c>
      <c r="D8" s="1" t="s">
        <v>2195</v>
      </c>
      <c r="E8" s="1" t="s">
        <v>4931</v>
      </c>
      <c r="F8" s="1" t="s">
        <v>6002</v>
      </c>
      <c r="M8" s="2">
        <v>417200</v>
      </c>
      <c r="N8" s="2">
        <v>407200</v>
      </c>
      <c r="O8" s="1" t="s">
        <v>7016</v>
      </c>
      <c r="P8" s="9">
        <v>43757</v>
      </c>
      <c r="Q8" s="9">
        <v>43830</v>
      </c>
      <c r="R8" s="1" t="s">
        <v>8292</v>
      </c>
    </row>
    <row r="9" spans="1:18">
      <c r="A9" s="1" t="s">
        <v>7</v>
      </c>
      <c r="B9" s="1" t="s">
        <v>1248</v>
      </c>
      <c r="C9" s="1" t="s">
        <v>96</v>
      </c>
      <c r="D9" s="1" t="s">
        <v>1734</v>
      </c>
      <c r="E9" s="1" t="s">
        <v>4683</v>
      </c>
      <c r="F9" s="1" t="s">
        <v>5753</v>
      </c>
      <c r="M9" s="2">
        <v>465934</v>
      </c>
      <c r="N9" s="2">
        <v>455934</v>
      </c>
      <c r="O9" s="1" t="s">
        <v>7017</v>
      </c>
      <c r="P9" s="9">
        <v>44212</v>
      </c>
      <c r="Q9" s="9">
        <v>44212</v>
      </c>
      <c r="R9" s="1" t="s">
        <v>8292</v>
      </c>
    </row>
    <row r="10" spans="1:18">
      <c r="A10" s="1" t="s">
        <v>7</v>
      </c>
      <c r="B10" s="1" t="s">
        <v>1248</v>
      </c>
      <c r="C10" s="1" t="s">
        <v>133</v>
      </c>
      <c r="D10" s="1" t="s">
        <v>1771</v>
      </c>
      <c r="E10" s="1" t="s">
        <v>4720</v>
      </c>
      <c r="F10" s="1" t="s">
        <v>5790</v>
      </c>
      <c r="M10" s="2">
        <v>474920</v>
      </c>
      <c r="N10" s="2">
        <v>474920</v>
      </c>
      <c r="O10" s="1" t="s">
        <v>7018</v>
      </c>
      <c r="P10" s="9">
        <v>43867</v>
      </c>
      <c r="Q10" s="9">
        <v>44720</v>
      </c>
      <c r="R10" s="1" t="s">
        <v>8292</v>
      </c>
    </row>
    <row r="11" spans="1:18">
      <c r="A11" s="1" t="s">
        <v>7</v>
      </c>
      <c r="B11" s="1" t="s">
        <v>1251</v>
      </c>
      <c r="C11" s="1" t="s">
        <v>376</v>
      </c>
      <c r="D11" s="1" t="s">
        <v>1875</v>
      </c>
      <c r="E11" s="1" t="s">
        <v>4720</v>
      </c>
      <c r="F11" s="1" t="s">
        <v>5790</v>
      </c>
      <c r="M11" s="2">
        <v>35910</v>
      </c>
      <c r="N11" s="2">
        <v>35910</v>
      </c>
      <c r="O11" s="1" t="s">
        <v>7018</v>
      </c>
      <c r="P11" s="9">
        <v>43867</v>
      </c>
      <c r="Q11" s="9">
        <v>44720</v>
      </c>
      <c r="R11" s="1" t="s">
        <v>8293</v>
      </c>
    </row>
    <row r="12" spans="1:18">
      <c r="A12" s="1" t="s">
        <v>7</v>
      </c>
      <c r="B12" s="1" t="s">
        <v>1248</v>
      </c>
      <c r="C12" s="1" t="s">
        <v>117</v>
      </c>
      <c r="D12" s="1" t="s">
        <v>1755</v>
      </c>
      <c r="E12" s="1" t="s">
        <v>4704</v>
      </c>
      <c r="F12" s="1" t="s">
        <v>5774</v>
      </c>
      <c r="M12" s="2">
        <v>445481</v>
      </c>
      <c r="N12" s="2">
        <v>419481</v>
      </c>
      <c r="O12" s="1" t="s">
        <v>7019</v>
      </c>
      <c r="P12" s="9">
        <v>44233</v>
      </c>
      <c r="Q12" s="9">
        <v>44233</v>
      </c>
      <c r="R12" s="1" t="s">
        <v>8292</v>
      </c>
    </row>
    <row r="13" spans="1:18">
      <c r="A13" s="1" t="s">
        <v>9</v>
      </c>
      <c r="B13" s="1" t="s">
        <v>1251</v>
      </c>
      <c r="C13" s="1" t="s">
        <v>153</v>
      </c>
      <c r="D13" s="1" t="s">
        <v>2085</v>
      </c>
      <c r="E13" s="1" t="s">
        <v>4829</v>
      </c>
      <c r="F13" s="1" t="s">
        <v>5900</v>
      </c>
      <c r="G13" s="1" t="s">
        <v>6679</v>
      </c>
      <c r="H13" s="1" t="s">
        <v>6857</v>
      </c>
      <c r="M13" s="2">
        <v>39100</v>
      </c>
      <c r="N13" s="2">
        <v>39100</v>
      </c>
      <c r="O13" s="1" t="s">
        <v>7020</v>
      </c>
      <c r="P13" s="9">
        <v>43873</v>
      </c>
      <c r="R13" s="1" t="s">
        <v>8293</v>
      </c>
    </row>
    <row r="14" spans="1:18">
      <c r="A14" s="1" t="s">
        <v>9</v>
      </c>
      <c r="B14" s="1" t="s">
        <v>1248</v>
      </c>
      <c r="C14" s="1" t="s">
        <v>94</v>
      </c>
      <c r="D14" s="1" t="s">
        <v>2024</v>
      </c>
      <c r="E14" s="1" t="s">
        <v>4829</v>
      </c>
      <c r="F14" s="1" t="s">
        <v>5900</v>
      </c>
      <c r="G14" s="1" t="s">
        <v>6679</v>
      </c>
      <c r="H14" s="1" t="s">
        <v>6857</v>
      </c>
      <c r="M14" s="2">
        <v>448460</v>
      </c>
      <c r="N14" s="2">
        <v>448460</v>
      </c>
      <c r="O14" s="1" t="s">
        <v>7020</v>
      </c>
      <c r="P14" s="9">
        <v>43873</v>
      </c>
      <c r="R14" s="1" t="s">
        <v>8292</v>
      </c>
    </row>
    <row r="15" spans="1:18">
      <c r="A15" s="1" t="s">
        <v>9</v>
      </c>
      <c r="B15" s="1" t="s">
        <v>1249</v>
      </c>
      <c r="C15" s="1" t="s">
        <v>480</v>
      </c>
      <c r="D15" s="1" t="s">
        <v>2071</v>
      </c>
      <c r="E15" s="1" t="s">
        <v>4829</v>
      </c>
      <c r="F15" s="1" t="s">
        <v>5900</v>
      </c>
      <c r="G15" s="1" t="s">
        <v>6679</v>
      </c>
      <c r="H15" s="1" t="s">
        <v>6857</v>
      </c>
      <c r="M15" s="2">
        <v>16320</v>
      </c>
      <c r="N15" s="2">
        <v>16320</v>
      </c>
      <c r="O15" s="1" t="s">
        <v>7020</v>
      </c>
      <c r="P15" s="9">
        <v>43873</v>
      </c>
      <c r="R15" s="1" t="s">
        <v>8293</v>
      </c>
    </row>
    <row r="16" spans="1:18">
      <c r="A16" s="1" t="s">
        <v>9</v>
      </c>
      <c r="B16" s="1" t="s">
        <v>1248</v>
      </c>
      <c r="C16" s="1" t="s">
        <v>65</v>
      </c>
      <c r="D16" s="1" t="s">
        <v>2014</v>
      </c>
      <c r="E16" s="1" t="s">
        <v>4820</v>
      </c>
      <c r="F16" s="1" t="s">
        <v>5891</v>
      </c>
      <c r="M16" s="2">
        <v>501900</v>
      </c>
      <c r="N16" s="2">
        <v>393720</v>
      </c>
      <c r="O16" s="1" t="s">
        <v>7021</v>
      </c>
      <c r="P16" s="9">
        <v>43886</v>
      </c>
      <c r="R16" s="1" t="s">
        <v>8292</v>
      </c>
    </row>
    <row r="17" spans="1:18">
      <c r="A17" s="1" t="s">
        <v>9</v>
      </c>
      <c r="B17" s="1" t="s">
        <v>1251</v>
      </c>
      <c r="C17" s="1" t="s">
        <v>186</v>
      </c>
      <c r="D17" s="1" t="s">
        <v>2108</v>
      </c>
      <c r="E17" s="1" t="s">
        <v>4820</v>
      </c>
      <c r="F17" s="1" t="s">
        <v>5891</v>
      </c>
      <c r="M17" s="2">
        <v>34200</v>
      </c>
      <c r="N17" s="2">
        <v>34200</v>
      </c>
      <c r="O17" s="1" t="s">
        <v>7021</v>
      </c>
      <c r="P17" s="9">
        <v>43886</v>
      </c>
      <c r="R17" s="1" t="s">
        <v>8293</v>
      </c>
    </row>
    <row r="18" spans="1:18">
      <c r="A18" s="1" t="s">
        <v>9</v>
      </c>
      <c r="B18" s="1" t="s">
        <v>1251</v>
      </c>
      <c r="C18" s="1" t="s">
        <v>187</v>
      </c>
      <c r="D18" s="1" t="s">
        <v>2109</v>
      </c>
      <c r="E18" s="1" t="s">
        <v>4820</v>
      </c>
      <c r="F18" s="1" t="s">
        <v>5891</v>
      </c>
      <c r="M18" s="2">
        <v>34200</v>
      </c>
      <c r="N18" s="2">
        <v>33000</v>
      </c>
      <c r="O18" s="1" t="s">
        <v>7021</v>
      </c>
      <c r="P18" s="9">
        <v>43886</v>
      </c>
      <c r="R18" s="1" t="s">
        <v>8293</v>
      </c>
    </row>
    <row r="19" spans="1:18">
      <c r="A19" s="1" t="s">
        <v>10</v>
      </c>
      <c r="B19" s="1" t="s">
        <v>1248</v>
      </c>
      <c r="C19" s="1" t="s">
        <v>60</v>
      </c>
      <c r="D19" s="1" t="s">
        <v>2150</v>
      </c>
      <c r="E19" s="1" t="s">
        <v>4890</v>
      </c>
      <c r="F19" s="1" t="s">
        <v>5961</v>
      </c>
      <c r="M19" s="2">
        <v>522700</v>
      </c>
      <c r="N19" s="2">
        <v>497700</v>
      </c>
      <c r="O19" s="1" t="s">
        <v>7022</v>
      </c>
      <c r="P19" s="9">
        <v>43886</v>
      </c>
      <c r="R19" s="1" t="s">
        <v>8292</v>
      </c>
    </row>
    <row r="20" spans="1:18">
      <c r="A20" s="1" t="s">
        <v>7</v>
      </c>
      <c r="B20" s="1" t="s">
        <v>1248</v>
      </c>
      <c r="C20" s="1" t="s">
        <v>60</v>
      </c>
      <c r="D20" s="1" t="s">
        <v>1671</v>
      </c>
      <c r="E20" s="1" t="s">
        <v>4620</v>
      </c>
      <c r="F20" s="1" t="s">
        <v>5690</v>
      </c>
      <c r="M20" s="2">
        <v>594197</v>
      </c>
      <c r="N20" s="2">
        <v>566697</v>
      </c>
      <c r="O20" s="1" t="s">
        <v>7023</v>
      </c>
      <c r="P20" s="9">
        <v>43888</v>
      </c>
      <c r="Q20" s="9">
        <v>43909</v>
      </c>
      <c r="R20" s="1" t="s">
        <v>8292</v>
      </c>
    </row>
    <row r="21" spans="1:18">
      <c r="A21" s="1" t="s">
        <v>7</v>
      </c>
      <c r="B21" s="1" t="s">
        <v>1251</v>
      </c>
      <c r="C21" s="1" t="s">
        <v>349</v>
      </c>
      <c r="D21" s="1" t="s">
        <v>1819</v>
      </c>
      <c r="E21" s="1" t="s">
        <v>4620</v>
      </c>
      <c r="F21" s="1" t="s">
        <v>5690</v>
      </c>
      <c r="M21" s="2">
        <v>42750</v>
      </c>
      <c r="N21" s="2">
        <v>42750</v>
      </c>
      <c r="O21" s="1" t="s">
        <v>7023</v>
      </c>
      <c r="P21" s="9">
        <v>43888</v>
      </c>
      <c r="Q21" s="9">
        <v>43909</v>
      </c>
      <c r="R21" s="1" t="s">
        <v>8293</v>
      </c>
    </row>
    <row r="22" spans="1:18">
      <c r="A22" s="1" t="s">
        <v>10</v>
      </c>
      <c r="B22" s="1" t="s">
        <v>1248</v>
      </c>
      <c r="C22" s="1" t="s">
        <v>93</v>
      </c>
      <c r="D22" s="1" t="s">
        <v>2191</v>
      </c>
      <c r="E22" s="1" t="s">
        <v>4929</v>
      </c>
      <c r="F22" s="1" t="s">
        <v>6000</v>
      </c>
      <c r="M22" s="2">
        <v>432700</v>
      </c>
      <c r="N22" s="2">
        <v>395200</v>
      </c>
      <c r="O22" s="1" t="s">
        <v>7024</v>
      </c>
      <c r="P22" s="9">
        <v>44438</v>
      </c>
      <c r="Q22" s="9">
        <v>44439</v>
      </c>
      <c r="R22" s="1" t="s">
        <v>8292</v>
      </c>
    </row>
    <row r="23" spans="1:18">
      <c r="A23" s="1" t="s">
        <v>10</v>
      </c>
      <c r="B23" s="1" t="s">
        <v>1251</v>
      </c>
      <c r="C23" s="1" t="s">
        <v>378</v>
      </c>
      <c r="D23" s="1" t="s">
        <v>2330</v>
      </c>
      <c r="E23" s="1" t="s">
        <v>4929</v>
      </c>
      <c r="F23" s="1" t="s">
        <v>6000</v>
      </c>
      <c r="M23" s="2">
        <v>42750</v>
      </c>
      <c r="N23" s="2">
        <v>42750</v>
      </c>
      <c r="O23" s="1" t="s">
        <v>7024</v>
      </c>
      <c r="P23" s="9">
        <v>44438</v>
      </c>
      <c r="Q23" s="9">
        <v>44439</v>
      </c>
      <c r="R23" s="1" t="s">
        <v>8293</v>
      </c>
    </row>
    <row r="24" spans="1:18">
      <c r="A24" s="1" t="s">
        <v>9</v>
      </c>
      <c r="B24" s="1" t="s">
        <v>1248</v>
      </c>
      <c r="C24" s="1" t="s">
        <v>133</v>
      </c>
      <c r="D24" s="1" t="s">
        <v>2063</v>
      </c>
      <c r="E24" s="1" t="s">
        <v>4866</v>
      </c>
      <c r="F24" s="1" t="s">
        <v>5937</v>
      </c>
      <c r="M24" s="2">
        <v>468500</v>
      </c>
      <c r="N24" s="2">
        <v>446100</v>
      </c>
      <c r="O24" s="1" t="s">
        <v>7025</v>
      </c>
      <c r="P24" s="9">
        <v>43899</v>
      </c>
      <c r="R24" s="1" t="s">
        <v>8292</v>
      </c>
    </row>
    <row r="25" spans="1:18">
      <c r="A25" s="1" t="s">
        <v>9</v>
      </c>
      <c r="B25" s="1" t="s">
        <v>1248</v>
      </c>
      <c r="C25" s="1" t="s">
        <v>116</v>
      </c>
      <c r="D25" s="1" t="s">
        <v>2046</v>
      </c>
      <c r="E25" s="1" t="s">
        <v>4850</v>
      </c>
      <c r="F25" s="1" t="s">
        <v>5921</v>
      </c>
      <c r="M25" s="2">
        <v>536800</v>
      </c>
      <c r="N25" s="2">
        <v>436100</v>
      </c>
      <c r="O25" s="1" t="s">
        <v>7026</v>
      </c>
      <c r="P25" s="9">
        <v>43899</v>
      </c>
      <c r="R25" s="1" t="s">
        <v>8292</v>
      </c>
    </row>
    <row r="26" spans="1:18">
      <c r="A26" s="1" t="s">
        <v>15</v>
      </c>
      <c r="B26" s="1" t="s">
        <v>1248</v>
      </c>
      <c r="C26" s="1" t="s">
        <v>75</v>
      </c>
      <c r="D26" s="1" t="s">
        <v>2654</v>
      </c>
      <c r="E26" s="1" t="s">
        <v>5132</v>
      </c>
      <c r="F26" s="1" t="s">
        <v>6203</v>
      </c>
      <c r="M26" s="2">
        <v>591160</v>
      </c>
      <c r="N26" s="2">
        <v>576160</v>
      </c>
      <c r="O26" s="1" t="s">
        <v>7027</v>
      </c>
      <c r="P26" s="9">
        <v>43913</v>
      </c>
      <c r="Q26" s="9">
        <v>45611</v>
      </c>
      <c r="R26" s="1" t="s">
        <v>8292</v>
      </c>
    </row>
    <row r="27" spans="1:18">
      <c r="A27" s="1" t="s">
        <v>15</v>
      </c>
      <c r="B27" s="1" t="s">
        <v>1248</v>
      </c>
      <c r="C27" s="1" t="s">
        <v>51</v>
      </c>
      <c r="D27" s="1" t="s">
        <v>2659</v>
      </c>
      <c r="E27" s="1" t="s">
        <v>5137</v>
      </c>
      <c r="F27" s="1" t="s">
        <v>6208</v>
      </c>
      <c r="M27" s="2">
        <v>624295</v>
      </c>
      <c r="N27" s="2">
        <v>609295</v>
      </c>
      <c r="O27" s="1" t="s">
        <v>7028</v>
      </c>
      <c r="P27" s="9">
        <v>43913</v>
      </c>
      <c r="Q27" s="9">
        <v>45611</v>
      </c>
      <c r="R27" s="1" t="s">
        <v>8292</v>
      </c>
    </row>
    <row r="28" spans="1:18">
      <c r="A28" s="1" t="s">
        <v>15</v>
      </c>
      <c r="B28" s="1" t="s">
        <v>1251</v>
      </c>
      <c r="C28" s="1" t="s">
        <v>348</v>
      </c>
      <c r="D28" s="1" t="s">
        <v>2710</v>
      </c>
      <c r="E28" s="1" t="s">
        <v>5137</v>
      </c>
      <c r="F28" s="1" t="s">
        <v>6208</v>
      </c>
      <c r="M28" s="2">
        <v>35910</v>
      </c>
      <c r="N28" s="2">
        <v>35910</v>
      </c>
      <c r="O28" s="1" t="s">
        <v>7028</v>
      </c>
      <c r="P28" s="9">
        <v>43913</v>
      </c>
      <c r="Q28" s="9">
        <v>45611</v>
      </c>
      <c r="R28" s="1" t="s">
        <v>8293</v>
      </c>
    </row>
    <row r="29" spans="1:18">
      <c r="A29" s="1" t="s">
        <v>15</v>
      </c>
      <c r="B29" s="1" t="s">
        <v>1248</v>
      </c>
      <c r="C29" s="1" t="s">
        <v>455</v>
      </c>
      <c r="D29" s="1" t="s">
        <v>2663</v>
      </c>
      <c r="E29" s="1" t="s">
        <v>5141</v>
      </c>
      <c r="F29" s="1" t="s">
        <v>6212</v>
      </c>
      <c r="M29" s="2">
        <v>624295</v>
      </c>
      <c r="N29" s="2">
        <v>611795</v>
      </c>
      <c r="O29" s="1" t="s">
        <v>7029</v>
      </c>
      <c r="P29" s="9">
        <v>43913</v>
      </c>
      <c r="Q29" s="9">
        <v>45611</v>
      </c>
      <c r="R29" s="1" t="s">
        <v>8292</v>
      </c>
    </row>
    <row r="30" spans="1:18">
      <c r="A30" s="1" t="s">
        <v>15</v>
      </c>
      <c r="B30" s="1" t="s">
        <v>1251</v>
      </c>
      <c r="C30" s="1" t="s">
        <v>401</v>
      </c>
      <c r="D30" s="1" t="s">
        <v>2714</v>
      </c>
      <c r="E30" s="1" t="s">
        <v>5141</v>
      </c>
      <c r="F30" s="1" t="s">
        <v>6212</v>
      </c>
      <c r="M30" s="2">
        <v>34200</v>
      </c>
      <c r="N30" s="2">
        <v>34200</v>
      </c>
      <c r="O30" s="1" t="s">
        <v>7029</v>
      </c>
      <c r="P30" s="9">
        <v>43913</v>
      </c>
      <c r="Q30" s="9">
        <v>45611</v>
      </c>
      <c r="R30" s="1" t="s">
        <v>8293</v>
      </c>
    </row>
    <row r="31" spans="1:18">
      <c r="A31" s="1" t="s">
        <v>15</v>
      </c>
      <c r="B31" s="1" t="s">
        <v>1248</v>
      </c>
      <c r="C31" s="1" t="s">
        <v>456</v>
      </c>
      <c r="D31" s="1" t="s">
        <v>2664</v>
      </c>
      <c r="E31" s="1" t="s">
        <v>5142</v>
      </c>
      <c r="F31" s="1" t="s">
        <v>6213</v>
      </c>
      <c r="M31" s="2">
        <v>574739</v>
      </c>
      <c r="N31" s="2">
        <v>559739</v>
      </c>
      <c r="O31" s="1" t="s">
        <v>7030</v>
      </c>
      <c r="P31" s="9">
        <v>43913</v>
      </c>
      <c r="Q31" s="9">
        <v>45611</v>
      </c>
      <c r="R31" s="1" t="s">
        <v>8292</v>
      </c>
    </row>
    <row r="32" spans="1:18">
      <c r="A32" s="1" t="s">
        <v>15</v>
      </c>
      <c r="B32" s="1" t="s">
        <v>1251</v>
      </c>
      <c r="C32" s="1" t="s">
        <v>346</v>
      </c>
      <c r="D32" s="1" t="s">
        <v>2702</v>
      </c>
      <c r="E32" s="1" t="s">
        <v>5142</v>
      </c>
      <c r="F32" s="1" t="s">
        <v>6213</v>
      </c>
      <c r="M32" s="2">
        <v>37620</v>
      </c>
      <c r="N32" s="2">
        <v>37620</v>
      </c>
      <c r="O32" s="1" t="s">
        <v>7030</v>
      </c>
      <c r="P32" s="9">
        <v>43913</v>
      </c>
      <c r="Q32" s="9">
        <v>45611</v>
      </c>
      <c r="R32" s="1" t="s">
        <v>8293</v>
      </c>
    </row>
    <row r="33" spans="1:18">
      <c r="A33" s="1" t="s">
        <v>15</v>
      </c>
      <c r="B33" s="1" t="s">
        <v>1248</v>
      </c>
      <c r="C33" s="1" t="s">
        <v>461</v>
      </c>
      <c r="D33" s="1" t="s">
        <v>2665</v>
      </c>
      <c r="E33" s="1" t="s">
        <v>5143</v>
      </c>
      <c r="F33" s="1" t="s">
        <v>6214</v>
      </c>
      <c r="M33" s="2">
        <v>624295</v>
      </c>
      <c r="N33" s="2">
        <v>614295</v>
      </c>
      <c r="O33" s="1" t="s">
        <v>7031</v>
      </c>
      <c r="P33" s="9">
        <v>43913</v>
      </c>
      <c r="Q33" s="9">
        <v>45611</v>
      </c>
      <c r="R33" s="1" t="s">
        <v>8292</v>
      </c>
    </row>
    <row r="34" spans="1:18">
      <c r="A34" s="1" t="s">
        <v>15</v>
      </c>
      <c r="B34" s="1" t="s">
        <v>1251</v>
      </c>
      <c r="C34" s="1" t="s">
        <v>399</v>
      </c>
      <c r="D34" s="1" t="s">
        <v>2712</v>
      </c>
      <c r="E34" s="1" t="s">
        <v>5143</v>
      </c>
      <c r="F34" s="1" t="s">
        <v>6214</v>
      </c>
      <c r="M34" s="2">
        <v>34200</v>
      </c>
      <c r="N34" s="2">
        <v>34200</v>
      </c>
      <c r="O34" s="1" t="s">
        <v>7031</v>
      </c>
      <c r="P34" s="9">
        <v>43913</v>
      </c>
      <c r="Q34" s="9">
        <v>45611</v>
      </c>
      <c r="R34" s="1" t="s">
        <v>8293</v>
      </c>
    </row>
    <row r="35" spans="1:18">
      <c r="A35" s="1" t="s">
        <v>9</v>
      </c>
      <c r="B35" s="1" t="s">
        <v>1248</v>
      </c>
      <c r="C35" s="1" t="s">
        <v>59</v>
      </c>
      <c r="D35" s="1" t="s">
        <v>2006</v>
      </c>
      <c r="E35" s="1" t="s">
        <v>4817</v>
      </c>
      <c r="F35" s="1" t="s">
        <v>5888</v>
      </c>
      <c r="M35" s="2">
        <v>433000</v>
      </c>
      <c r="N35" s="2">
        <v>418400</v>
      </c>
      <c r="O35" s="1" t="s">
        <v>7032</v>
      </c>
      <c r="P35" s="9">
        <v>43918</v>
      </c>
      <c r="R35" s="1" t="s">
        <v>8292</v>
      </c>
    </row>
    <row r="36" spans="1:18">
      <c r="A36" s="1" t="s">
        <v>9</v>
      </c>
      <c r="B36" s="1" t="s">
        <v>1251</v>
      </c>
      <c r="C36" s="1" t="s">
        <v>492</v>
      </c>
      <c r="D36" s="1" t="s">
        <v>2119</v>
      </c>
      <c r="E36" s="1" t="s">
        <v>4817</v>
      </c>
      <c r="F36" s="1" t="s">
        <v>5888</v>
      </c>
      <c r="M36" s="2">
        <v>34200</v>
      </c>
      <c r="N36" s="2">
        <v>34200</v>
      </c>
      <c r="O36" s="1" t="s">
        <v>7032</v>
      </c>
      <c r="P36" s="9">
        <v>43918</v>
      </c>
      <c r="R36" s="1" t="s">
        <v>8293</v>
      </c>
    </row>
    <row r="37" spans="1:18">
      <c r="A37" s="1" t="s">
        <v>7</v>
      </c>
      <c r="B37" s="1" t="s">
        <v>1248</v>
      </c>
      <c r="C37" s="1" t="s">
        <v>450</v>
      </c>
      <c r="D37" s="1" t="s">
        <v>1710</v>
      </c>
      <c r="E37" s="1" t="s">
        <v>4659</v>
      </c>
      <c r="F37" s="1" t="s">
        <v>5729</v>
      </c>
      <c r="M37" s="2">
        <v>267242</v>
      </c>
      <c r="N37" s="2">
        <v>254900</v>
      </c>
      <c r="O37" s="1" t="s">
        <v>7033</v>
      </c>
      <c r="P37" s="9">
        <v>44006</v>
      </c>
      <c r="Q37" s="9">
        <v>44006</v>
      </c>
      <c r="R37" s="1" t="s">
        <v>8292</v>
      </c>
    </row>
    <row r="38" spans="1:18">
      <c r="A38" s="1" t="s">
        <v>7</v>
      </c>
      <c r="B38" s="1" t="s">
        <v>1248</v>
      </c>
      <c r="C38" s="1" t="s">
        <v>72</v>
      </c>
      <c r="D38" s="1" t="s">
        <v>1683</v>
      </c>
      <c r="E38" s="1" t="s">
        <v>4632</v>
      </c>
      <c r="F38" s="1" t="s">
        <v>5702</v>
      </c>
      <c r="M38" s="2">
        <v>492973</v>
      </c>
      <c r="N38" s="2">
        <v>492973</v>
      </c>
      <c r="O38" s="1" t="s">
        <v>7034</v>
      </c>
      <c r="P38" s="9">
        <v>44267</v>
      </c>
      <c r="Q38" s="9">
        <v>44267</v>
      </c>
      <c r="R38" s="1" t="s">
        <v>8292</v>
      </c>
    </row>
    <row r="39" spans="1:18">
      <c r="A39" s="1" t="s">
        <v>7</v>
      </c>
      <c r="B39" s="1" t="s">
        <v>1249</v>
      </c>
      <c r="C39" s="1" t="s">
        <v>147</v>
      </c>
      <c r="D39" s="1" t="s">
        <v>1793</v>
      </c>
      <c r="E39" s="1" t="s">
        <v>4632</v>
      </c>
      <c r="F39" s="1" t="s">
        <v>5702</v>
      </c>
      <c r="M39" s="2">
        <v>13277</v>
      </c>
      <c r="N39" s="2">
        <v>13277</v>
      </c>
      <c r="O39" s="1" t="s">
        <v>7034</v>
      </c>
      <c r="P39" s="9">
        <v>44267</v>
      </c>
      <c r="Q39" s="9">
        <v>44267</v>
      </c>
      <c r="R39" s="1" t="s">
        <v>8293</v>
      </c>
    </row>
    <row r="40" spans="1:18">
      <c r="A40" s="1" t="s">
        <v>7</v>
      </c>
      <c r="B40" s="1" t="s">
        <v>1251</v>
      </c>
      <c r="C40" s="1" t="s">
        <v>400</v>
      </c>
      <c r="D40" s="1" t="s">
        <v>1820</v>
      </c>
      <c r="E40" s="1" t="s">
        <v>4632</v>
      </c>
      <c r="F40" s="1" t="s">
        <v>5702</v>
      </c>
      <c r="M40" s="2">
        <v>42600</v>
      </c>
      <c r="N40" s="2">
        <v>42600</v>
      </c>
      <c r="O40" s="1" t="s">
        <v>7034</v>
      </c>
      <c r="P40" s="9">
        <v>44267</v>
      </c>
      <c r="Q40" s="9">
        <v>44267</v>
      </c>
      <c r="R40" s="1" t="s">
        <v>8293</v>
      </c>
    </row>
    <row r="41" spans="1:18">
      <c r="A41" s="1" t="s">
        <v>9</v>
      </c>
      <c r="B41" s="1" t="s">
        <v>1248</v>
      </c>
      <c r="C41" s="1" t="s">
        <v>68</v>
      </c>
      <c r="D41" s="1" t="s">
        <v>2017</v>
      </c>
      <c r="E41" s="1" t="s">
        <v>4822</v>
      </c>
      <c r="F41" s="1" t="s">
        <v>5893</v>
      </c>
      <c r="M41" s="2">
        <v>503800</v>
      </c>
      <c r="N41" s="2">
        <v>481300</v>
      </c>
      <c r="O41" s="1" t="s">
        <v>7035</v>
      </c>
      <c r="P41" s="9">
        <v>44099</v>
      </c>
      <c r="R41" s="1" t="s">
        <v>8292</v>
      </c>
    </row>
    <row r="42" spans="1:18">
      <c r="A42" s="1" t="s">
        <v>7</v>
      </c>
      <c r="B42" s="1" t="s">
        <v>1248</v>
      </c>
      <c r="C42" s="1" t="s">
        <v>458</v>
      </c>
      <c r="D42" s="1" t="s">
        <v>1718</v>
      </c>
      <c r="E42" s="1" t="s">
        <v>4667</v>
      </c>
      <c r="F42" s="1" t="s">
        <v>5737</v>
      </c>
      <c r="G42" s="1" t="s">
        <v>6669</v>
      </c>
      <c r="H42" s="1" t="s">
        <v>6847</v>
      </c>
      <c r="M42" s="2">
        <v>468074</v>
      </c>
      <c r="N42" s="2">
        <v>406077</v>
      </c>
      <c r="O42" s="1" t="s">
        <v>7036</v>
      </c>
      <c r="P42" s="9">
        <v>44116</v>
      </c>
      <c r="Q42" s="9">
        <v>44116</v>
      </c>
      <c r="R42" s="1" t="s">
        <v>8292</v>
      </c>
    </row>
    <row r="43" spans="1:18">
      <c r="A43" s="1" t="s">
        <v>7</v>
      </c>
      <c r="B43" s="1" t="s">
        <v>1248</v>
      </c>
      <c r="C43" s="1" t="s">
        <v>465</v>
      </c>
      <c r="D43" s="1" t="s">
        <v>1725</v>
      </c>
      <c r="E43" s="1" t="s">
        <v>4674</v>
      </c>
      <c r="F43" s="1" t="s">
        <v>5744</v>
      </c>
      <c r="G43" s="1" t="s">
        <v>6670</v>
      </c>
      <c r="H43" s="1" t="s">
        <v>6848</v>
      </c>
      <c r="M43" s="2">
        <v>507241</v>
      </c>
      <c r="N43" s="2">
        <v>443135</v>
      </c>
      <c r="O43" s="1" t="s">
        <v>7037</v>
      </c>
      <c r="P43" s="9">
        <v>44116</v>
      </c>
      <c r="Q43" s="9">
        <v>44280</v>
      </c>
      <c r="R43" s="1" t="s">
        <v>8292</v>
      </c>
    </row>
    <row r="44" spans="1:18">
      <c r="A44" s="1" t="s">
        <v>7</v>
      </c>
      <c r="B44" s="1" t="s">
        <v>1251</v>
      </c>
      <c r="C44" s="1" t="s">
        <v>432</v>
      </c>
      <c r="D44" s="1" t="s">
        <v>1879</v>
      </c>
      <c r="E44" s="1" t="s">
        <v>4674</v>
      </c>
      <c r="F44" s="1" t="s">
        <v>5744</v>
      </c>
      <c r="G44" s="1" t="s">
        <v>6670</v>
      </c>
      <c r="H44" s="1" t="s">
        <v>6848</v>
      </c>
      <c r="M44" s="2">
        <v>37275</v>
      </c>
      <c r="N44" s="2">
        <v>37275</v>
      </c>
      <c r="O44" s="1" t="s">
        <v>7037</v>
      </c>
      <c r="P44" s="9">
        <v>44116</v>
      </c>
      <c r="Q44" s="9">
        <v>44280</v>
      </c>
      <c r="R44" s="1" t="s">
        <v>8293</v>
      </c>
    </row>
    <row r="45" spans="1:18">
      <c r="A45" s="1" t="s">
        <v>10</v>
      </c>
      <c r="B45" s="1" t="s">
        <v>1248</v>
      </c>
      <c r="C45" s="1" t="s">
        <v>122</v>
      </c>
      <c r="D45" s="1" t="s">
        <v>2220</v>
      </c>
      <c r="E45" s="1" t="s">
        <v>4953</v>
      </c>
      <c r="F45" s="1" t="s">
        <v>6024</v>
      </c>
      <c r="G45" s="1" t="s">
        <v>6680</v>
      </c>
      <c r="H45" s="1" t="s">
        <v>6858</v>
      </c>
      <c r="M45" s="2">
        <v>482600</v>
      </c>
      <c r="N45" s="2">
        <v>467600</v>
      </c>
      <c r="O45" s="1" t="s">
        <v>7038</v>
      </c>
      <c r="P45" s="9">
        <v>44391</v>
      </c>
      <c r="Q45" s="9">
        <v>44404</v>
      </c>
      <c r="R45" s="1" t="s">
        <v>8292</v>
      </c>
    </row>
    <row r="46" spans="1:18">
      <c r="A46" s="1" t="s">
        <v>7</v>
      </c>
      <c r="B46" s="1" t="s">
        <v>1248</v>
      </c>
      <c r="C46" s="1" t="s">
        <v>54</v>
      </c>
      <c r="D46" s="1" t="s">
        <v>1665</v>
      </c>
      <c r="E46" s="1" t="s">
        <v>4614</v>
      </c>
      <c r="F46" s="1" t="s">
        <v>5684</v>
      </c>
      <c r="M46" s="2">
        <v>536686</v>
      </c>
      <c r="N46" s="2">
        <v>526686</v>
      </c>
      <c r="O46" s="1" t="s">
        <v>7039</v>
      </c>
      <c r="P46" s="9">
        <v>44395</v>
      </c>
      <c r="Q46" s="9">
        <v>44395</v>
      </c>
      <c r="R46" s="1" t="s">
        <v>8292</v>
      </c>
    </row>
    <row r="47" spans="1:18">
      <c r="A47" s="1" t="s">
        <v>7</v>
      </c>
      <c r="B47" s="1" t="s">
        <v>1249</v>
      </c>
      <c r="C47" s="1" t="s">
        <v>345</v>
      </c>
      <c r="D47" s="1" t="s">
        <v>1783</v>
      </c>
      <c r="E47" s="1" t="s">
        <v>4614</v>
      </c>
      <c r="F47" s="1" t="s">
        <v>5684</v>
      </c>
      <c r="M47" s="2">
        <v>15123</v>
      </c>
      <c r="N47" s="2">
        <v>15123</v>
      </c>
      <c r="O47" s="1" t="s">
        <v>7039</v>
      </c>
      <c r="P47" s="9">
        <v>44395</v>
      </c>
      <c r="Q47" s="9">
        <v>44395</v>
      </c>
      <c r="R47" s="1" t="s">
        <v>8293</v>
      </c>
    </row>
    <row r="48" spans="1:18">
      <c r="A48" s="1" t="s">
        <v>7</v>
      </c>
      <c r="B48" s="1" t="s">
        <v>1251</v>
      </c>
      <c r="C48" s="1" t="s">
        <v>419</v>
      </c>
      <c r="D48" s="1" t="s">
        <v>1854</v>
      </c>
      <c r="E48" s="1" t="s">
        <v>4614</v>
      </c>
      <c r="F48" s="1" t="s">
        <v>5684</v>
      </c>
      <c r="M48" s="2">
        <v>41690</v>
      </c>
      <c r="N48" s="2">
        <v>41690</v>
      </c>
      <c r="O48" s="1" t="s">
        <v>7039</v>
      </c>
      <c r="P48" s="9">
        <v>44395</v>
      </c>
      <c r="Q48" s="9">
        <v>44395</v>
      </c>
      <c r="R48" s="1" t="s">
        <v>8293</v>
      </c>
    </row>
    <row r="49" spans="1:18">
      <c r="A49" s="1" t="s">
        <v>7</v>
      </c>
      <c r="B49" s="1" t="s">
        <v>1248</v>
      </c>
      <c r="C49" s="1" t="s">
        <v>129</v>
      </c>
      <c r="D49" s="1" t="s">
        <v>1767</v>
      </c>
      <c r="E49" s="1" t="s">
        <v>4716</v>
      </c>
      <c r="F49" s="1" t="s">
        <v>5786</v>
      </c>
      <c r="M49" s="2">
        <v>536686</v>
      </c>
      <c r="N49" s="2">
        <v>526686</v>
      </c>
      <c r="O49" s="1" t="s">
        <v>7040</v>
      </c>
      <c r="P49" s="9">
        <v>44399</v>
      </c>
      <c r="Q49" s="9">
        <v>44426</v>
      </c>
      <c r="R49" s="1" t="s">
        <v>8292</v>
      </c>
    </row>
    <row r="50" spans="1:18">
      <c r="A50" s="1" t="s">
        <v>7</v>
      </c>
      <c r="B50" s="1" t="s">
        <v>1248</v>
      </c>
      <c r="C50" s="1" t="s">
        <v>78</v>
      </c>
      <c r="D50" s="1" t="s">
        <v>1689</v>
      </c>
      <c r="E50" s="1" t="s">
        <v>4638</v>
      </c>
      <c r="F50" s="1" t="s">
        <v>5708</v>
      </c>
      <c r="G50" s="1" t="s">
        <v>6667</v>
      </c>
      <c r="H50" s="1" t="s">
        <v>6845</v>
      </c>
      <c r="M50" s="2">
        <v>557461</v>
      </c>
      <c r="N50" s="2">
        <v>547461</v>
      </c>
      <c r="O50" s="1" t="s">
        <v>7041</v>
      </c>
      <c r="P50" s="9">
        <v>44461</v>
      </c>
      <c r="Q50" s="9">
        <v>44461</v>
      </c>
      <c r="R50" s="1" t="s">
        <v>8292</v>
      </c>
    </row>
    <row r="51" spans="1:18">
      <c r="A51" s="1" t="s">
        <v>7</v>
      </c>
      <c r="B51" s="1" t="s">
        <v>1251</v>
      </c>
      <c r="C51" s="1" t="s">
        <v>358</v>
      </c>
      <c r="D51" s="1" t="s">
        <v>1830</v>
      </c>
      <c r="E51" s="1" t="s">
        <v>4638</v>
      </c>
      <c r="F51" s="1" t="s">
        <v>5708</v>
      </c>
      <c r="G51" s="1" t="s">
        <v>6667</v>
      </c>
      <c r="H51" s="1" t="s">
        <v>6845</v>
      </c>
      <c r="M51" s="2">
        <v>47375</v>
      </c>
      <c r="N51" s="2">
        <v>47375</v>
      </c>
      <c r="O51" s="1" t="s">
        <v>7041</v>
      </c>
      <c r="P51" s="9">
        <v>44461</v>
      </c>
      <c r="Q51" s="9">
        <v>44461</v>
      </c>
      <c r="R51" s="1" t="s">
        <v>8293</v>
      </c>
    </row>
    <row r="52" spans="1:18">
      <c r="A52" s="1" t="s">
        <v>7</v>
      </c>
      <c r="B52" s="1" t="s">
        <v>1248</v>
      </c>
      <c r="C52" s="1" t="s">
        <v>63</v>
      </c>
      <c r="D52" s="1" t="s">
        <v>1674</v>
      </c>
      <c r="E52" s="1" t="s">
        <v>4623</v>
      </c>
      <c r="F52" s="1" t="s">
        <v>5693</v>
      </c>
      <c r="M52" s="2">
        <v>326120</v>
      </c>
      <c r="N52" s="2">
        <v>316120</v>
      </c>
      <c r="O52" s="1" t="s">
        <v>7042</v>
      </c>
      <c r="P52" s="9">
        <v>44409</v>
      </c>
      <c r="Q52" s="9">
        <v>44409</v>
      </c>
      <c r="R52" s="1" t="s">
        <v>8292</v>
      </c>
    </row>
    <row r="53" spans="1:18">
      <c r="A53" s="1" t="s">
        <v>9</v>
      </c>
      <c r="B53" s="1" t="s">
        <v>1248</v>
      </c>
      <c r="C53" s="1" t="s">
        <v>99</v>
      </c>
      <c r="D53" s="1" t="s">
        <v>2029</v>
      </c>
      <c r="E53" s="1" t="s">
        <v>4834</v>
      </c>
      <c r="F53" s="1" t="s">
        <v>5905</v>
      </c>
      <c r="M53" s="2">
        <v>586900</v>
      </c>
      <c r="N53" s="2">
        <v>546000</v>
      </c>
      <c r="O53" s="1" t="s">
        <v>7043</v>
      </c>
      <c r="P53" s="9">
        <v>44273</v>
      </c>
      <c r="Q53" s="9">
        <v>44461</v>
      </c>
      <c r="R53" s="1" t="s">
        <v>8292</v>
      </c>
    </row>
    <row r="54" spans="1:18">
      <c r="A54" s="1" t="s">
        <v>10</v>
      </c>
      <c r="B54" s="1" t="s">
        <v>1248</v>
      </c>
      <c r="C54" s="1" t="s">
        <v>98</v>
      </c>
      <c r="D54" s="1" t="s">
        <v>2196</v>
      </c>
      <c r="E54" s="1" t="s">
        <v>4932</v>
      </c>
      <c r="F54" s="1" t="s">
        <v>6003</v>
      </c>
      <c r="M54" s="2">
        <v>523900</v>
      </c>
      <c r="N54" s="2">
        <v>486400</v>
      </c>
      <c r="O54" s="1" t="s">
        <v>7044</v>
      </c>
      <c r="P54" s="9">
        <v>44426</v>
      </c>
      <c r="Q54" s="9">
        <v>44439</v>
      </c>
      <c r="R54" s="1" t="s">
        <v>8292</v>
      </c>
    </row>
    <row r="55" spans="1:18">
      <c r="A55" s="1" t="s">
        <v>10</v>
      </c>
      <c r="B55" s="1" t="s">
        <v>1249</v>
      </c>
      <c r="C55" s="1" t="s">
        <v>146</v>
      </c>
      <c r="D55" s="1" t="s">
        <v>2247</v>
      </c>
      <c r="E55" s="1" t="s">
        <v>4932</v>
      </c>
      <c r="F55" s="1" t="s">
        <v>6003</v>
      </c>
      <c r="M55" s="2">
        <v>7140</v>
      </c>
      <c r="N55" s="2">
        <v>6766</v>
      </c>
      <c r="O55" s="1" t="s">
        <v>7044</v>
      </c>
      <c r="P55" s="9">
        <v>44426</v>
      </c>
      <c r="Q55" s="9">
        <v>44439</v>
      </c>
      <c r="R55" s="1" t="s">
        <v>8293</v>
      </c>
    </row>
    <row r="56" spans="1:18">
      <c r="A56" s="1" t="s">
        <v>10</v>
      </c>
      <c r="B56" s="1" t="s">
        <v>1251</v>
      </c>
      <c r="C56" s="1" t="s">
        <v>411</v>
      </c>
      <c r="D56" s="1" t="s">
        <v>2299</v>
      </c>
      <c r="E56" s="1" t="s">
        <v>4932</v>
      </c>
      <c r="F56" s="1" t="s">
        <v>6003</v>
      </c>
      <c r="M56" s="2">
        <v>46000</v>
      </c>
      <c r="N56" s="2">
        <v>43585</v>
      </c>
      <c r="O56" s="1" t="s">
        <v>7044</v>
      </c>
      <c r="P56" s="9">
        <v>44426</v>
      </c>
      <c r="Q56" s="9">
        <v>44439</v>
      </c>
      <c r="R56" s="1" t="s">
        <v>8293</v>
      </c>
    </row>
    <row r="57" spans="1:18">
      <c r="A57" s="1" t="s">
        <v>10</v>
      </c>
      <c r="B57" s="1" t="s">
        <v>1248</v>
      </c>
      <c r="C57" s="1" t="s">
        <v>110</v>
      </c>
      <c r="D57" s="1" t="s">
        <v>2208</v>
      </c>
      <c r="E57" s="1" t="s">
        <v>4941</v>
      </c>
      <c r="F57" s="1" t="s">
        <v>6012</v>
      </c>
      <c r="M57" s="2">
        <v>523900</v>
      </c>
      <c r="N57" s="2">
        <v>486400</v>
      </c>
      <c r="O57" s="1" t="s">
        <v>7045</v>
      </c>
      <c r="P57" s="9">
        <v>44462</v>
      </c>
      <c r="Q57" s="9">
        <v>44462</v>
      </c>
      <c r="R57" s="1" t="s">
        <v>8292</v>
      </c>
    </row>
    <row r="58" spans="1:18">
      <c r="A58" s="1" t="s">
        <v>10</v>
      </c>
      <c r="B58" s="1" t="s">
        <v>1251</v>
      </c>
      <c r="C58" s="1" t="s">
        <v>387</v>
      </c>
      <c r="D58" s="1" t="s">
        <v>2261</v>
      </c>
      <c r="E58" s="1" t="s">
        <v>4941</v>
      </c>
      <c r="F58" s="1" t="s">
        <v>6012</v>
      </c>
      <c r="M58" s="2">
        <v>50000</v>
      </c>
      <c r="N58" s="2">
        <v>47375</v>
      </c>
      <c r="O58" s="1" t="s">
        <v>7045</v>
      </c>
      <c r="P58" s="9">
        <v>44462</v>
      </c>
      <c r="Q58" s="9">
        <v>44462</v>
      </c>
      <c r="R58" s="1" t="s">
        <v>8293</v>
      </c>
    </row>
    <row r="59" spans="1:18">
      <c r="A59" s="1" t="s">
        <v>7</v>
      </c>
      <c r="B59" s="1" t="s">
        <v>1248</v>
      </c>
      <c r="C59" s="1" t="s">
        <v>106</v>
      </c>
      <c r="D59" s="1" t="s">
        <v>1744</v>
      </c>
      <c r="E59" s="1" t="s">
        <v>4693</v>
      </c>
      <c r="F59" s="1" t="s">
        <v>5763</v>
      </c>
      <c r="M59" s="2">
        <v>363858</v>
      </c>
      <c r="N59" s="2">
        <v>353858</v>
      </c>
      <c r="O59" s="1" t="s">
        <v>7046</v>
      </c>
      <c r="P59" s="9">
        <v>44460</v>
      </c>
      <c r="Q59" s="9">
        <v>44490</v>
      </c>
      <c r="R59" s="1" t="s">
        <v>8292</v>
      </c>
    </row>
    <row r="60" spans="1:18">
      <c r="A60" s="1" t="s">
        <v>10</v>
      </c>
      <c r="B60" s="1" t="s">
        <v>1248</v>
      </c>
      <c r="C60" s="1" t="s">
        <v>125</v>
      </c>
      <c r="D60" s="1" t="s">
        <v>2223</v>
      </c>
      <c r="E60" s="1" t="s">
        <v>4956</v>
      </c>
      <c r="F60" s="1" t="s">
        <v>6027</v>
      </c>
      <c r="M60" s="2">
        <v>467700</v>
      </c>
      <c r="N60" s="2">
        <v>467700</v>
      </c>
      <c r="O60" s="1" t="s">
        <v>7047</v>
      </c>
      <c r="P60" s="9">
        <v>44377</v>
      </c>
      <c r="Q60" s="9">
        <v>44377</v>
      </c>
      <c r="R60" s="1" t="s">
        <v>8292</v>
      </c>
    </row>
    <row r="61" spans="1:18">
      <c r="A61" s="1" t="s">
        <v>10</v>
      </c>
      <c r="B61" s="1" t="s">
        <v>1248</v>
      </c>
      <c r="C61" s="1" t="s">
        <v>139</v>
      </c>
      <c r="D61" s="1" t="s">
        <v>2237</v>
      </c>
      <c r="E61" s="1" t="s">
        <v>4969</v>
      </c>
      <c r="F61" s="1" t="s">
        <v>6040</v>
      </c>
      <c r="M61" s="2">
        <v>448800</v>
      </c>
      <c r="N61" s="2">
        <v>448800</v>
      </c>
      <c r="O61" s="1" t="s">
        <v>7048</v>
      </c>
      <c r="P61" s="9">
        <v>44286</v>
      </c>
      <c r="Q61" s="9">
        <v>44286</v>
      </c>
      <c r="R61" s="1" t="s">
        <v>8292</v>
      </c>
    </row>
    <row r="62" spans="1:18">
      <c r="A62" s="1" t="s">
        <v>10</v>
      </c>
      <c r="B62" s="1" t="s">
        <v>1248</v>
      </c>
      <c r="C62" s="1" t="s">
        <v>66</v>
      </c>
      <c r="D62" s="1" t="s">
        <v>2156</v>
      </c>
      <c r="E62" s="1" t="s">
        <v>4896</v>
      </c>
      <c r="F62" s="1" t="s">
        <v>5967</v>
      </c>
      <c r="M62" s="2">
        <v>435300</v>
      </c>
      <c r="N62" s="2">
        <v>435300</v>
      </c>
      <c r="O62" s="1" t="s">
        <v>7049</v>
      </c>
      <c r="P62" s="9">
        <v>44377</v>
      </c>
      <c r="Q62" s="9">
        <v>44377</v>
      </c>
      <c r="R62" s="1" t="s">
        <v>8292</v>
      </c>
    </row>
    <row r="63" spans="1:18">
      <c r="A63" s="1" t="s">
        <v>10</v>
      </c>
      <c r="B63" s="1" t="s">
        <v>1248</v>
      </c>
      <c r="C63" s="1" t="s">
        <v>78</v>
      </c>
      <c r="D63" s="1" t="s">
        <v>2168</v>
      </c>
      <c r="E63" s="1" t="s">
        <v>4908</v>
      </c>
      <c r="F63" s="1" t="s">
        <v>5979</v>
      </c>
      <c r="M63" s="2">
        <v>435300</v>
      </c>
      <c r="N63" s="2">
        <v>435300</v>
      </c>
      <c r="O63" s="1" t="s">
        <v>7050</v>
      </c>
      <c r="P63" s="9">
        <v>44226</v>
      </c>
      <c r="Q63" s="9">
        <v>44225</v>
      </c>
      <c r="R63" s="1" t="s">
        <v>8292</v>
      </c>
    </row>
    <row r="64" spans="1:18">
      <c r="A64" s="1" t="s">
        <v>10</v>
      </c>
      <c r="B64" s="1" t="s">
        <v>1248</v>
      </c>
      <c r="C64" s="1" t="s">
        <v>448</v>
      </c>
      <c r="D64" s="1" t="s">
        <v>2187</v>
      </c>
      <c r="E64" s="1" t="s">
        <v>4925</v>
      </c>
      <c r="F64" s="1" t="s">
        <v>5996</v>
      </c>
      <c r="M64" s="2">
        <v>455000</v>
      </c>
      <c r="N64" s="2">
        <v>455000</v>
      </c>
      <c r="O64" s="1" t="s">
        <v>7051</v>
      </c>
      <c r="P64" s="9">
        <v>44316</v>
      </c>
      <c r="Q64" s="9">
        <v>44316</v>
      </c>
      <c r="R64" s="1" t="s">
        <v>8292</v>
      </c>
    </row>
    <row r="65" spans="1:18">
      <c r="A65" s="1" t="s">
        <v>10</v>
      </c>
      <c r="B65" s="1" t="s">
        <v>1248</v>
      </c>
      <c r="C65" s="1" t="s">
        <v>453</v>
      </c>
      <c r="D65" s="1" t="s">
        <v>2189</v>
      </c>
      <c r="E65" s="1" t="s">
        <v>4927</v>
      </c>
      <c r="F65" s="1" t="s">
        <v>5998</v>
      </c>
      <c r="M65" s="2">
        <v>436000</v>
      </c>
      <c r="N65" s="2">
        <v>436000</v>
      </c>
      <c r="O65" s="1" t="s">
        <v>7052</v>
      </c>
      <c r="P65" s="9">
        <v>44439</v>
      </c>
      <c r="Q65" s="9">
        <v>44439</v>
      </c>
      <c r="R65" s="1" t="s">
        <v>8292</v>
      </c>
    </row>
    <row r="66" spans="1:18">
      <c r="A66" s="1" t="s">
        <v>10</v>
      </c>
      <c r="B66" s="1" t="s">
        <v>1248</v>
      </c>
      <c r="C66" s="1" t="s">
        <v>72</v>
      </c>
      <c r="D66" s="1" t="s">
        <v>2162</v>
      </c>
      <c r="E66" s="1" t="s">
        <v>4902</v>
      </c>
      <c r="F66" s="1" t="s">
        <v>5973</v>
      </c>
      <c r="M66" s="2">
        <v>459200</v>
      </c>
      <c r="N66" s="2">
        <v>459200</v>
      </c>
      <c r="O66" s="1" t="s">
        <v>7053</v>
      </c>
      <c r="P66" s="9">
        <v>44439</v>
      </c>
      <c r="Q66" s="9">
        <v>44439</v>
      </c>
      <c r="R66" s="1" t="s">
        <v>8292</v>
      </c>
    </row>
    <row r="67" spans="1:18">
      <c r="A67" s="1" t="s">
        <v>15</v>
      </c>
      <c r="B67" s="1" t="s">
        <v>1248</v>
      </c>
      <c r="C67" s="1" t="s">
        <v>86</v>
      </c>
      <c r="D67" s="1" t="s">
        <v>2658</v>
      </c>
      <c r="E67" s="1" t="s">
        <v>5136</v>
      </c>
      <c r="F67" s="1" t="s">
        <v>6207</v>
      </c>
      <c r="M67" s="2">
        <v>691512</v>
      </c>
      <c r="N67" s="2">
        <v>691512</v>
      </c>
      <c r="O67" s="1" t="s">
        <v>7054</v>
      </c>
      <c r="P67" s="9">
        <v>44210</v>
      </c>
      <c r="Q67" s="9">
        <v>44460</v>
      </c>
      <c r="R67" s="1" t="s">
        <v>8292</v>
      </c>
    </row>
    <row r="68" spans="1:18">
      <c r="A68" s="1" t="s">
        <v>7</v>
      </c>
      <c r="B68" s="1" t="s">
        <v>1248</v>
      </c>
      <c r="C68" s="1" t="s">
        <v>98</v>
      </c>
      <c r="D68" s="1" t="s">
        <v>1736</v>
      </c>
      <c r="E68" s="1" t="s">
        <v>4685</v>
      </c>
      <c r="F68" s="1" t="s">
        <v>5755</v>
      </c>
      <c r="M68" s="2">
        <v>601632</v>
      </c>
      <c r="N68" s="2">
        <v>601632</v>
      </c>
      <c r="O68" s="1" t="s">
        <v>7055</v>
      </c>
      <c r="P68" s="9">
        <v>44286</v>
      </c>
      <c r="Q68" s="9">
        <v>44286</v>
      </c>
      <c r="R68" s="1" t="s">
        <v>8292</v>
      </c>
    </row>
    <row r="69" spans="1:18">
      <c r="A69" s="1" t="s">
        <v>7</v>
      </c>
      <c r="B69" s="1" t="s">
        <v>1248</v>
      </c>
      <c r="C69" s="1" t="s">
        <v>109</v>
      </c>
      <c r="D69" s="1" t="s">
        <v>1747</v>
      </c>
      <c r="E69" s="1" t="s">
        <v>4696</v>
      </c>
      <c r="F69" s="1" t="s">
        <v>5766</v>
      </c>
      <c r="M69" s="2">
        <v>621970</v>
      </c>
      <c r="N69" s="2">
        <v>621970</v>
      </c>
      <c r="O69" s="1" t="s">
        <v>7056</v>
      </c>
      <c r="P69" s="9">
        <v>44408</v>
      </c>
      <c r="Q69" s="9">
        <v>44408</v>
      </c>
      <c r="R69" s="1" t="s">
        <v>8292</v>
      </c>
    </row>
    <row r="70" spans="1:18">
      <c r="A70" s="1" t="s">
        <v>7</v>
      </c>
      <c r="B70" s="1" t="s">
        <v>1248</v>
      </c>
      <c r="C70" s="1" t="s">
        <v>122</v>
      </c>
      <c r="D70" s="1" t="s">
        <v>1760</v>
      </c>
      <c r="E70" s="1" t="s">
        <v>4709</v>
      </c>
      <c r="F70" s="1" t="s">
        <v>5779</v>
      </c>
      <c r="M70" s="2">
        <v>584920</v>
      </c>
      <c r="N70" s="2">
        <v>584920</v>
      </c>
      <c r="O70" s="1" t="s">
        <v>7057</v>
      </c>
      <c r="P70" s="9">
        <v>44377</v>
      </c>
      <c r="Q70" s="9">
        <v>44377</v>
      </c>
      <c r="R70" s="1" t="s">
        <v>8292</v>
      </c>
    </row>
    <row r="71" spans="1:18">
      <c r="A71" s="1" t="s">
        <v>7</v>
      </c>
      <c r="B71" s="1" t="s">
        <v>1248</v>
      </c>
      <c r="C71" s="1" t="s">
        <v>123</v>
      </c>
      <c r="D71" s="1" t="s">
        <v>1761</v>
      </c>
      <c r="E71" s="1" t="s">
        <v>4710</v>
      </c>
      <c r="F71" s="1" t="s">
        <v>5780</v>
      </c>
      <c r="M71" s="2">
        <v>566424</v>
      </c>
      <c r="N71" s="2">
        <v>566424</v>
      </c>
      <c r="O71" s="1" t="s">
        <v>7058</v>
      </c>
      <c r="P71" s="9">
        <v>44347</v>
      </c>
      <c r="Q71" s="9">
        <v>44347</v>
      </c>
      <c r="R71" s="1" t="s">
        <v>8292</v>
      </c>
    </row>
    <row r="72" spans="1:18">
      <c r="A72" s="1" t="s">
        <v>7</v>
      </c>
      <c r="B72" s="1" t="s">
        <v>1248</v>
      </c>
      <c r="C72" s="1" t="s">
        <v>62</v>
      </c>
      <c r="D72" s="1" t="s">
        <v>1673</v>
      </c>
      <c r="E72" s="1" t="s">
        <v>4622</v>
      </c>
      <c r="F72" s="1" t="s">
        <v>5692</v>
      </c>
      <c r="M72" s="2">
        <v>550690</v>
      </c>
      <c r="N72" s="2">
        <v>550690</v>
      </c>
      <c r="O72" s="1" t="s">
        <v>7059</v>
      </c>
      <c r="P72" s="9">
        <v>44308</v>
      </c>
      <c r="Q72" s="9">
        <v>44308</v>
      </c>
      <c r="R72" s="1" t="s">
        <v>8292</v>
      </c>
    </row>
    <row r="73" spans="1:18">
      <c r="A73" s="1" t="s">
        <v>7</v>
      </c>
      <c r="B73" s="1" t="s">
        <v>1248</v>
      </c>
      <c r="C73" s="1" t="s">
        <v>64</v>
      </c>
      <c r="D73" s="1" t="s">
        <v>1675</v>
      </c>
      <c r="E73" s="1" t="s">
        <v>4624</v>
      </c>
      <c r="F73" s="1" t="s">
        <v>5694</v>
      </c>
      <c r="M73" s="2">
        <v>583870</v>
      </c>
      <c r="N73" s="2">
        <v>583870</v>
      </c>
      <c r="O73" s="1" t="s">
        <v>7060</v>
      </c>
      <c r="P73" s="9">
        <v>44216</v>
      </c>
      <c r="Q73" s="9">
        <v>44216</v>
      </c>
      <c r="R73" s="1" t="s">
        <v>8292</v>
      </c>
    </row>
    <row r="74" spans="1:18">
      <c r="A74" s="1" t="s">
        <v>7</v>
      </c>
      <c r="B74" s="1" t="s">
        <v>1248</v>
      </c>
      <c r="C74" s="1" t="s">
        <v>69</v>
      </c>
      <c r="D74" s="1" t="s">
        <v>1680</v>
      </c>
      <c r="E74" s="1" t="s">
        <v>4629</v>
      </c>
      <c r="F74" s="1" t="s">
        <v>5699</v>
      </c>
      <c r="M74" s="2">
        <v>344190</v>
      </c>
      <c r="N74" s="2">
        <v>344190</v>
      </c>
      <c r="O74" s="1" t="s">
        <v>7061</v>
      </c>
      <c r="P74" s="9">
        <v>44428</v>
      </c>
      <c r="Q74" s="9">
        <v>44428</v>
      </c>
      <c r="R74" s="1" t="s">
        <v>8292</v>
      </c>
    </row>
    <row r="75" spans="1:18">
      <c r="A75" s="1" t="s">
        <v>7</v>
      </c>
      <c r="B75" s="1" t="s">
        <v>1248</v>
      </c>
      <c r="C75" s="1" t="s">
        <v>75</v>
      </c>
      <c r="D75" s="1" t="s">
        <v>1686</v>
      </c>
      <c r="E75" s="1" t="s">
        <v>4635</v>
      </c>
      <c r="F75" s="1" t="s">
        <v>5705</v>
      </c>
      <c r="M75" s="2">
        <v>344190</v>
      </c>
      <c r="N75" s="2">
        <v>344190</v>
      </c>
      <c r="O75" s="1" t="s">
        <v>7062</v>
      </c>
      <c r="P75" s="9">
        <v>44309</v>
      </c>
      <c r="Q75" s="9">
        <v>44309</v>
      </c>
      <c r="R75" s="1" t="s">
        <v>8292</v>
      </c>
    </row>
    <row r="76" spans="1:18">
      <c r="A76" s="1" t="s">
        <v>7</v>
      </c>
      <c r="B76" s="1" t="s">
        <v>1248</v>
      </c>
      <c r="C76" s="1" t="s">
        <v>81</v>
      </c>
      <c r="D76" s="1" t="s">
        <v>1692</v>
      </c>
      <c r="E76" s="1" t="s">
        <v>4641</v>
      </c>
      <c r="F76" s="1" t="s">
        <v>5711</v>
      </c>
      <c r="M76" s="2">
        <v>344190</v>
      </c>
      <c r="N76" s="2">
        <v>344190</v>
      </c>
      <c r="O76" s="1" t="s">
        <v>7063</v>
      </c>
      <c r="P76" s="9">
        <v>44400</v>
      </c>
      <c r="Q76" s="9">
        <v>44400</v>
      </c>
      <c r="R76" s="1" t="s">
        <v>8292</v>
      </c>
    </row>
    <row r="77" spans="1:18">
      <c r="A77" s="1" t="s">
        <v>7</v>
      </c>
      <c r="B77" s="1" t="s">
        <v>1248</v>
      </c>
      <c r="C77" s="1" t="s">
        <v>49</v>
      </c>
      <c r="D77" s="1" t="s">
        <v>1697</v>
      </c>
      <c r="E77" s="1" t="s">
        <v>4646</v>
      </c>
      <c r="F77" s="1" t="s">
        <v>5716</v>
      </c>
      <c r="M77" s="2">
        <v>550690</v>
      </c>
      <c r="N77" s="2">
        <v>550690</v>
      </c>
      <c r="O77" s="1" t="s">
        <v>7064</v>
      </c>
      <c r="P77" s="9">
        <v>44245</v>
      </c>
      <c r="Q77" s="9">
        <v>44245</v>
      </c>
      <c r="R77" s="1" t="s">
        <v>8292</v>
      </c>
    </row>
    <row r="78" spans="1:18">
      <c r="A78" s="1" t="s">
        <v>7</v>
      </c>
      <c r="B78" s="1" t="s">
        <v>1248</v>
      </c>
      <c r="C78" s="1" t="s">
        <v>92</v>
      </c>
      <c r="D78" s="1" t="s">
        <v>1706</v>
      </c>
      <c r="E78" s="1" t="s">
        <v>4655</v>
      </c>
      <c r="F78" s="1" t="s">
        <v>5725</v>
      </c>
      <c r="M78" s="2">
        <v>527408</v>
      </c>
      <c r="N78" s="2">
        <v>527408</v>
      </c>
      <c r="O78" s="1" t="s">
        <v>7065</v>
      </c>
      <c r="P78" s="9">
        <v>44337</v>
      </c>
      <c r="Q78" s="9">
        <v>44337</v>
      </c>
      <c r="R78" s="1" t="s">
        <v>8292</v>
      </c>
    </row>
    <row r="79" spans="1:18">
      <c r="A79" s="1" t="s">
        <v>7</v>
      </c>
      <c r="B79" s="1" t="s">
        <v>1248</v>
      </c>
      <c r="C79" s="1" t="s">
        <v>462</v>
      </c>
      <c r="D79" s="1" t="s">
        <v>1722</v>
      </c>
      <c r="E79" s="1" t="s">
        <v>4671</v>
      </c>
      <c r="F79" s="1" t="s">
        <v>5741</v>
      </c>
      <c r="M79" s="2">
        <v>334356</v>
      </c>
      <c r="N79" s="2">
        <v>306802</v>
      </c>
      <c r="O79" s="1" t="s">
        <v>7066</v>
      </c>
      <c r="P79" s="9">
        <v>44460</v>
      </c>
      <c r="Q79" s="9">
        <v>44461</v>
      </c>
      <c r="R79" s="1" t="s">
        <v>8292</v>
      </c>
    </row>
    <row r="80" spans="1:18">
      <c r="A80" s="1" t="s">
        <v>7</v>
      </c>
      <c r="B80" s="1" t="s">
        <v>1248</v>
      </c>
      <c r="C80" s="1" t="s">
        <v>52</v>
      </c>
      <c r="D80" s="1" t="s">
        <v>1707</v>
      </c>
      <c r="E80" s="1" t="s">
        <v>4656</v>
      </c>
      <c r="F80" s="1" t="s">
        <v>5726</v>
      </c>
      <c r="M80" s="2">
        <v>571540</v>
      </c>
      <c r="N80" s="2">
        <v>571540</v>
      </c>
      <c r="O80" s="1" t="s">
        <v>7067</v>
      </c>
      <c r="P80" s="9">
        <v>44246</v>
      </c>
      <c r="Q80" s="9">
        <v>44246</v>
      </c>
      <c r="R80" s="1" t="s">
        <v>8292</v>
      </c>
    </row>
    <row r="81" spans="1:18">
      <c r="A81" s="1" t="s">
        <v>7</v>
      </c>
      <c r="B81" s="1" t="s">
        <v>1248</v>
      </c>
      <c r="C81" s="1" t="s">
        <v>468</v>
      </c>
      <c r="D81" s="1" t="s">
        <v>1728</v>
      </c>
      <c r="E81" s="1" t="s">
        <v>4677</v>
      </c>
      <c r="F81" s="1" t="s">
        <v>5747</v>
      </c>
      <c r="M81" s="2">
        <v>334356</v>
      </c>
      <c r="N81" s="2">
        <v>334356</v>
      </c>
      <c r="O81" s="1" t="s">
        <v>7068</v>
      </c>
      <c r="P81" s="9">
        <v>44211</v>
      </c>
      <c r="Q81" s="9">
        <v>44211</v>
      </c>
      <c r="R81" s="1" t="s">
        <v>8292</v>
      </c>
    </row>
    <row r="82" spans="1:18">
      <c r="A82" s="1" t="s">
        <v>7</v>
      </c>
      <c r="B82" s="1" t="s">
        <v>1247</v>
      </c>
      <c r="C82" s="1" t="s">
        <v>446</v>
      </c>
      <c r="D82" s="1" t="s">
        <v>1663</v>
      </c>
      <c r="E82" s="1" t="s">
        <v>4612</v>
      </c>
      <c r="F82" s="1" t="s">
        <v>5682</v>
      </c>
      <c r="M82" s="2">
        <v>989312</v>
      </c>
      <c r="N82" s="2">
        <v>989312</v>
      </c>
      <c r="O82" s="1" t="s">
        <v>7069</v>
      </c>
      <c r="P82" s="9">
        <v>44399</v>
      </c>
      <c r="Q82" s="9">
        <v>44399</v>
      </c>
      <c r="R82" s="1" t="s">
        <v>8292</v>
      </c>
    </row>
    <row r="83" spans="1:18">
      <c r="A83" s="1" t="s">
        <v>7</v>
      </c>
      <c r="B83" s="1" t="s">
        <v>1247</v>
      </c>
      <c r="C83" s="1" t="s">
        <v>447</v>
      </c>
      <c r="D83" s="1" t="s">
        <v>1664</v>
      </c>
      <c r="E83" s="1" t="s">
        <v>4613</v>
      </c>
      <c r="F83" s="1" t="s">
        <v>5683</v>
      </c>
      <c r="M83" s="2">
        <v>912584</v>
      </c>
      <c r="N83" s="2">
        <v>912584</v>
      </c>
      <c r="O83" s="1" t="s">
        <v>7070</v>
      </c>
      <c r="P83" s="9">
        <v>44399</v>
      </c>
      <c r="Q83" s="9">
        <v>44399</v>
      </c>
      <c r="R83" s="1" t="s">
        <v>8292</v>
      </c>
    </row>
    <row r="84" spans="1:18">
      <c r="A84" s="1" t="s">
        <v>7</v>
      </c>
      <c r="B84" s="1" t="s">
        <v>1248</v>
      </c>
      <c r="C84" s="1" t="s">
        <v>469</v>
      </c>
      <c r="D84" s="1" t="s">
        <v>1729</v>
      </c>
      <c r="E84" s="1" t="s">
        <v>4678</v>
      </c>
      <c r="F84" s="1" t="s">
        <v>5748</v>
      </c>
      <c r="M84" s="2">
        <v>571540</v>
      </c>
      <c r="N84" s="2">
        <v>571540</v>
      </c>
      <c r="O84" s="1" t="s">
        <v>7071</v>
      </c>
      <c r="P84" s="9">
        <v>44372</v>
      </c>
      <c r="Q84" s="9">
        <v>44372</v>
      </c>
      <c r="R84" s="1" t="s">
        <v>8292</v>
      </c>
    </row>
    <row r="85" spans="1:18">
      <c r="A85" s="1" t="s">
        <v>7</v>
      </c>
      <c r="B85" s="1" t="s">
        <v>1248</v>
      </c>
      <c r="C85" s="1" t="s">
        <v>102</v>
      </c>
      <c r="D85" s="1" t="s">
        <v>1740</v>
      </c>
      <c r="E85" s="1" t="s">
        <v>4689</v>
      </c>
      <c r="F85" s="1" t="s">
        <v>5759</v>
      </c>
      <c r="M85" s="2">
        <v>573944</v>
      </c>
      <c r="N85" s="2">
        <v>545246.8</v>
      </c>
      <c r="O85" s="1" t="s">
        <v>7072</v>
      </c>
      <c r="P85" s="9">
        <v>44474</v>
      </c>
      <c r="Q85" s="9">
        <v>44502</v>
      </c>
      <c r="R85" s="1" t="s">
        <v>8292</v>
      </c>
    </row>
    <row r="86" spans="1:18">
      <c r="A86" s="1" t="s">
        <v>7</v>
      </c>
      <c r="B86" s="1" t="s">
        <v>1251</v>
      </c>
      <c r="C86" s="1" t="s">
        <v>388</v>
      </c>
      <c r="D86" s="1" t="s">
        <v>1804</v>
      </c>
      <c r="E86" s="1" t="s">
        <v>4689</v>
      </c>
      <c r="F86" s="1" t="s">
        <v>5759</v>
      </c>
      <c r="M86" s="2">
        <v>50000</v>
      </c>
      <c r="N86" s="2">
        <v>50000</v>
      </c>
      <c r="O86" s="1" t="s">
        <v>7072</v>
      </c>
      <c r="P86" s="9">
        <v>44474</v>
      </c>
      <c r="Q86" s="9">
        <v>44502</v>
      </c>
      <c r="R86" s="1" t="s">
        <v>8293</v>
      </c>
    </row>
    <row r="87" spans="1:18">
      <c r="A87" s="1" t="s">
        <v>7</v>
      </c>
      <c r="B87" s="1" t="s">
        <v>1248</v>
      </c>
      <c r="C87" s="1" t="s">
        <v>115</v>
      </c>
      <c r="D87" s="1" t="s">
        <v>1753</v>
      </c>
      <c r="E87" s="1" t="s">
        <v>4702</v>
      </c>
      <c r="F87" s="1" t="s">
        <v>5772</v>
      </c>
      <c r="M87" s="2">
        <v>621970</v>
      </c>
      <c r="N87" s="2">
        <v>586350</v>
      </c>
      <c r="O87" s="1" t="s">
        <v>7073</v>
      </c>
      <c r="P87" s="9">
        <v>44474</v>
      </c>
      <c r="Q87" s="9">
        <v>44501</v>
      </c>
      <c r="R87" s="1" t="s">
        <v>8292</v>
      </c>
    </row>
    <row r="88" spans="1:18">
      <c r="A88" s="1" t="s">
        <v>7</v>
      </c>
      <c r="B88" s="1" t="s">
        <v>1251</v>
      </c>
      <c r="C88" s="1" t="s">
        <v>355</v>
      </c>
      <c r="D88" s="1" t="s">
        <v>1827</v>
      </c>
      <c r="E88" s="1" t="s">
        <v>4702</v>
      </c>
      <c r="F88" s="1" t="s">
        <v>5772</v>
      </c>
      <c r="M88" s="2">
        <v>46000</v>
      </c>
      <c r="N88" s="2">
        <v>46000</v>
      </c>
      <c r="O88" s="1" t="s">
        <v>7073</v>
      </c>
      <c r="P88" s="9">
        <v>44474</v>
      </c>
      <c r="Q88" s="9">
        <v>44501</v>
      </c>
      <c r="R88" s="1" t="s">
        <v>8293</v>
      </c>
    </row>
    <row r="89" spans="1:18">
      <c r="A89" s="1" t="s">
        <v>9</v>
      </c>
      <c r="B89" s="1" t="s">
        <v>1251</v>
      </c>
      <c r="C89" s="1" t="s">
        <v>160</v>
      </c>
      <c r="D89" s="1" t="s">
        <v>2082</v>
      </c>
      <c r="E89" s="1" t="s">
        <v>4837</v>
      </c>
      <c r="F89" s="1" t="s">
        <v>5908</v>
      </c>
      <c r="M89" s="2">
        <v>46000</v>
      </c>
      <c r="N89" s="2">
        <v>42585</v>
      </c>
      <c r="O89" s="1" t="s">
        <v>7074</v>
      </c>
      <c r="P89" s="9">
        <v>44461</v>
      </c>
      <c r="Q89" s="9">
        <v>44461</v>
      </c>
      <c r="R89" s="1" t="s">
        <v>8293</v>
      </c>
    </row>
    <row r="90" spans="1:18">
      <c r="A90" s="1" t="s">
        <v>9</v>
      </c>
      <c r="B90" s="1" t="s">
        <v>1248</v>
      </c>
      <c r="C90" s="1" t="s">
        <v>102</v>
      </c>
      <c r="D90" s="1" t="s">
        <v>2032</v>
      </c>
      <c r="E90" s="1" t="s">
        <v>4837</v>
      </c>
      <c r="F90" s="1" t="s">
        <v>5908</v>
      </c>
      <c r="M90" s="2">
        <v>614800</v>
      </c>
      <c r="N90" s="2">
        <v>583060</v>
      </c>
      <c r="O90" s="1" t="s">
        <v>7074</v>
      </c>
      <c r="P90" s="9">
        <v>44461</v>
      </c>
      <c r="Q90" s="9">
        <v>44461</v>
      </c>
      <c r="R90" s="1" t="s">
        <v>8292</v>
      </c>
    </row>
    <row r="91" spans="1:18">
      <c r="A91" s="1" t="s">
        <v>7</v>
      </c>
      <c r="B91" s="1" t="s">
        <v>1248</v>
      </c>
      <c r="C91" s="1" t="s">
        <v>461</v>
      </c>
      <c r="D91" s="1" t="s">
        <v>1721</v>
      </c>
      <c r="E91" s="1" t="s">
        <v>4670</v>
      </c>
      <c r="F91" s="1" t="s">
        <v>5740</v>
      </c>
      <c r="M91" s="2">
        <v>534956</v>
      </c>
      <c r="N91" s="2">
        <v>508208.2</v>
      </c>
      <c r="O91" s="1" t="s">
        <v>7075</v>
      </c>
      <c r="P91" s="9">
        <v>44462</v>
      </c>
      <c r="Q91" s="9">
        <v>44490</v>
      </c>
      <c r="R91" s="1" t="s">
        <v>8292</v>
      </c>
    </row>
    <row r="92" spans="1:18">
      <c r="A92" s="1" t="s">
        <v>7</v>
      </c>
      <c r="B92" s="1" t="s">
        <v>1251</v>
      </c>
      <c r="C92" s="1" t="s">
        <v>346</v>
      </c>
      <c r="D92" s="1" t="s">
        <v>1807</v>
      </c>
      <c r="E92" s="1" t="s">
        <v>4670</v>
      </c>
      <c r="F92" s="1" t="s">
        <v>5740</v>
      </c>
      <c r="M92" s="2">
        <v>48000</v>
      </c>
      <c r="N92" s="2">
        <v>48000</v>
      </c>
      <c r="O92" s="1" t="s">
        <v>7075</v>
      </c>
      <c r="P92" s="9">
        <v>44462</v>
      </c>
      <c r="Q92" s="9">
        <v>44490</v>
      </c>
      <c r="R92" s="1" t="s">
        <v>8293</v>
      </c>
    </row>
    <row r="93" spans="1:18">
      <c r="A93" s="1" t="s">
        <v>7</v>
      </c>
      <c r="B93" s="1" t="s">
        <v>1248</v>
      </c>
      <c r="C93" s="1" t="s">
        <v>127</v>
      </c>
      <c r="D93" s="1" t="s">
        <v>1765</v>
      </c>
      <c r="E93" s="1" t="s">
        <v>4714</v>
      </c>
      <c r="F93" s="1" t="s">
        <v>5784</v>
      </c>
      <c r="M93" s="2">
        <v>605160</v>
      </c>
      <c r="N93" s="2">
        <v>574902</v>
      </c>
      <c r="O93" s="1" t="s">
        <v>7076</v>
      </c>
      <c r="P93" s="9">
        <v>44475</v>
      </c>
      <c r="Q93" s="9">
        <v>44515</v>
      </c>
      <c r="R93" s="1" t="s">
        <v>8292</v>
      </c>
    </row>
    <row r="94" spans="1:18">
      <c r="A94" s="1" t="s">
        <v>7</v>
      </c>
      <c r="B94" s="1" t="s">
        <v>1249</v>
      </c>
      <c r="C94" s="1" t="s">
        <v>142</v>
      </c>
      <c r="D94" s="1" t="s">
        <v>1780</v>
      </c>
      <c r="E94" s="1" t="s">
        <v>4714</v>
      </c>
      <c r="F94" s="1" t="s">
        <v>5784</v>
      </c>
      <c r="M94" s="2">
        <v>13760</v>
      </c>
      <c r="N94" s="2">
        <v>13760</v>
      </c>
      <c r="O94" s="1" t="s">
        <v>7076</v>
      </c>
      <c r="P94" s="9">
        <v>44475</v>
      </c>
      <c r="Q94" s="9">
        <v>44515</v>
      </c>
      <c r="R94" s="1" t="s">
        <v>8293</v>
      </c>
    </row>
    <row r="95" spans="1:18">
      <c r="A95" s="1" t="s">
        <v>7</v>
      </c>
      <c r="B95" s="1" t="s">
        <v>1251</v>
      </c>
      <c r="C95" s="1" t="s">
        <v>362</v>
      </c>
      <c r="D95" s="1" t="s">
        <v>1844</v>
      </c>
      <c r="E95" s="1" t="s">
        <v>4714</v>
      </c>
      <c r="F95" s="1" t="s">
        <v>5784</v>
      </c>
      <c r="M95" s="2">
        <v>46000</v>
      </c>
      <c r="N95" s="2">
        <v>46000</v>
      </c>
      <c r="O95" s="1" t="s">
        <v>7076</v>
      </c>
      <c r="P95" s="9">
        <v>44475</v>
      </c>
      <c r="Q95" s="9">
        <v>44515</v>
      </c>
      <c r="R95" s="1" t="s">
        <v>8293</v>
      </c>
    </row>
    <row r="96" spans="1:18">
      <c r="A96" s="1" t="s">
        <v>7</v>
      </c>
      <c r="B96" s="1" t="s">
        <v>1248</v>
      </c>
      <c r="C96" s="1" t="s">
        <v>99</v>
      </c>
      <c r="D96" s="1" t="s">
        <v>1737</v>
      </c>
      <c r="E96" s="1" t="s">
        <v>4686</v>
      </c>
      <c r="F96" s="1" t="s">
        <v>5756</v>
      </c>
      <c r="M96" s="2">
        <v>582158</v>
      </c>
      <c r="N96" s="2">
        <v>541594</v>
      </c>
      <c r="O96" s="1" t="s">
        <v>7077</v>
      </c>
      <c r="P96" s="9">
        <v>44461</v>
      </c>
      <c r="Q96" s="9">
        <v>44461</v>
      </c>
      <c r="R96" s="1" t="s">
        <v>8292</v>
      </c>
    </row>
    <row r="97" spans="1:18">
      <c r="A97" s="1" t="s">
        <v>7</v>
      </c>
      <c r="B97" s="1" t="s">
        <v>1248</v>
      </c>
      <c r="C97" s="1" t="s">
        <v>128</v>
      </c>
      <c r="D97" s="1" t="s">
        <v>1766</v>
      </c>
      <c r="E97" s="1" t="s">
        <v>4715</v>
      </c>
      <c r="F97" s="1" t="s">
        <v>5785</v>
      </c>
      <c r="M97" s="2">
        <v>584920</v>
      </c>
      <c r="N97" s="2">
        <v>561523.2</v>
      </c>
      <c r="O97" s="1" t="s">
        <v>7078</v>
      </c>
      <c r="P97" s="9">
        <v>44461</v>
      </c>
      <c r="Q97" s="9">
        <v>44461</v>
      </c>
      <c r="R97" s="1" t="s">
        <v>8292</v>
      </c>
    </row>
    <row r="98" spans="1:18">
      <c r="A98" s="1" t="s">
        <v>7</v>
      </c>
      <c r="B98" s="1" t="s">
        <v>1251</v>
      </c>
      <c r="C98" s="1" t="s">
        <v>350</v>
      </c>
      <c r="D98" s="1" t="s">
        <v>1822</v>
      </c>
      <c r="E98" s="1" t="s">
        <v>4715</v>
      </c>
      <c r="F98" s="1" t="s">
        <v>5785</v>
      </c>
      <c r="M98" s="2">
        <v>48000</v>
      </c>
      <c r="N98" s="2">
        <v>48000</v>
      </c>
      <c r="O98" s="1" t="s">
        <v>7078</v>
      </c>
      <c r="P98" s="9">
        <v>44461</v>
      </c>
      <c r="Q98" s="9">
        <v>44461</v>
      </c>
      <c r="R98" s="1" t="s">
        <v>8293</v>
      </c>
    </row>
    <row r="99" spans="1:18">
      <c r="A99" s="1" t="s">
        <v>7</v>
      </c>
      <c r="B99" s="1" t="s">
        <v>1248</v>
      </c>
      <c r="C99" s="1" t="s">
        <v>66</v>
      </c>
      <c r="D99" s="1" t="s">
        <v>1677</v>
      </c>
      <c r="E99" s="1" t="s">
        <v>4626</v>
      </c>
      <c r="F99" s="1" t="s">
        <v>5696</v>
      </c>
      <c r="M99" s="2">
        <v>588350</v>
      </c>
      <c r="N99" s="2">
        <v>547461</v>
      </c>
      <c r="O99" s="1" t="s">
        <v>7079</v>
      </c>
      <c r="P99" s="9">
        <v>44461</v>
      </c>
      <c r="Q99" s="9">
        <v>44461</v>
      </c>
      <c r="R99" s="1" t="s">
        <v>8292</v>
      </c>
    </row>
    <row r="100" spans="1:18">
      <c r="A100" s="1" t="s">
        <v>7</v>
      </c>
      <c r="B100" s="1" t="s">
        <v>1249</v>
      </c>
      <c r="C100" s="1" t="s">
        <v>146</v>
      </c>
      <c r="D100" s="1" t="s">
        <v>1792</v>
      </c>
      <c r="E100" s="1" t="s">
        <v>4626</v>
      </c>
      <c r="F100" s="1" t="s">
        <v>5696</v>
      </c>
      <c r="M100" s="2">
        <v>16680</v>
      </c>
      <c r="N100" s="2">
        <v>15805</v>
      </c>
      <c r="O100" s="1" t="s">
        <v>7079</v>
      </c>
      <c r="P100" s="9">
        <v>44461</v>
      </c>
      <c r="Q100" s="9">
        <v>44461</v>
      </c>
      <c r="R100" s="1" t="s">
        <v>8293</v>
      </c>
    </row>
    <row r="101" spans="1:18">
      <c r="A101" s="1" t="s">
        <v>7</v>
      </c>
      <c r="B101" s="1" t="s">
        <v>1251</v>
      </c>
      <c r="C101" s="1" t="s">
        <v>390</v>
      </c>
      <c r="D101" s="1" t="s">
        <v>1806</v>
      </c>
      <c r="E101" s="1" t="s">
        <v>4626</v>
      </c>
      <c r="F101" s="1" t="s">
        <v>5696</v>
      </c>
      <c r="M101" s="2">
        <v>48000</v>
      </c>
      <c r="N101" s="2">
        <v>45480</v>
      </c>
      <c r="O101" s="1" t="s">
        <v>7079</v>
      </c>
      <c r="P101" s="9">
        <v>44461</v>
      </c>
      <c r="Q101" s="9">
        <v>44461</v>
      </c>
      <c r="R101" s="1" t="s">
        <v>8293</v>
      </c>
    </row>
    <row r="102" spans="1:18">
      <c r="A102" s="1" t="s">
        <v>10</v>
      </c>
      <c r="B102" s="1" t="s">
        <v>1248</v>
      </c>
      <c r="C102" s="1" t="s">
        <v>134</v>
      </c>
      <c r="D102" s="1" t="s">
        <v>2232</v>
      </c>
      <c r="E102" s="1" t="s">
        <v>4965</v>
      </c>
      <c r="F102" s="1" t="s">
        <v>6036</v>
      </c>
      <c r="G102" s="1" t="s">
        <v>6681</v>
      </c>
      <c r="H102" s="1" t="s">
        <v>6859</v>
      </c>
      <c r="M102" s="2">
        <v>509300</v>
      </c>
      <c r="N102" s="2">
        <v>483835</v>
      </c>
      <c r="O102" s="1" t="s">
        <v>7080</v>
      </c>
      <c r="P102" s="9">
        <v>44476</v>
      </c>
      <c r="Q102" s="9">
        <v>44476</v>
      </c>
      <c r="R102" s="1" t="s">
        <v>8292</v>
      </c>
    </row>
    <row r="103" spans="1:18">
      <c r="A103" s="1" t="s">
        <v>10</v>
      </c>
      <c r="B103" s="1" t="s">
        <v>1248</v>
      </c>
      <c r="C103" s="1" t="s">
        <v>131</v>
      </c>
      <c r="D103" s="1" t="s">
        <v>2229</v>
      </c>
      <c r="E103" s="1" t="s">
        <v>4962</v>
      </c>
      <c r="F103" s="1" t="s">
        <v>6033</v>
      </c>
      <c r="M103" s="2">
        <v>493600</v>
      </c>
      <c r="N103" s="2">
        <v>457700</v>
      </c>
      <c r="O103" s="1" t="s">
        <v>7081</v>
      </c>
      <c r="P103" s="9">
        <v>44462</v>
      </c>
      <c r="Q103" s="9">
        <v>44462</v>
      </c>
      <c r="R103" s="1" t="s">
        <v>8292</v>
      </c>
    </row>
    <row r="104" spans="1:18">
      <c r="A104" s="1" t="s">
        <v>7</v>
      </c>
      <c r="B104" s="1" t="s">
        <v>1248</v>
      </c>
      <c r="C104" s="1" t="s">
        <v>65</v>
      </c>
      <c r="D104" s="1" t="s">
        <v>1676</v>
      </c>
      <c r="E104" s="1" t="s">
        <v>4625</v>
      </c>
      <c r="F104" s="1" t="s">
        <v>5695</v>
      </c>
      <c r="M104" s="2">
        <v>542920</v>
      </c>
      <c r="N104" s="2">
        <v>478628</v>
      </c>
      <c r="O104" s="1" t="s">
        <v>7082</v>
      </c>
      <c r="P104" s="9">
        <v>44461</v>
      </c>
      <c r="Q104" s="9">
        <v>44461</v>
      </c>
      <c r="R104" s="1" t="s">
        <v>8292</v>
      </c>
    </row>
    <row r="105" spans="1:18">
      <c r="A105" s="1" t="s">
        <v>7</v>
      </c>
      <c r="B105" s="1" t="s">
        <v>1248</v>
      </c>
      <c r="C105" s="1" t="s">
        <v>121</v>
      </c>
      <c r="D105" s="1" t="s">
        <v>1759</v>
      </c>
      <c r="E105" s="1" t="s">
        <v>4708</v>
      </c>
      <c r="F105" s="1" t="s">
        <v>5778</v>
      </c>
      <c r="M105" s="2">
        <v>605160</v>
      </c>
      <c r="N105" s="2">
        <v>563389</v>
      </c>
      <c r="O105" s="1" t="s">
        <v>7083</v>
      </c>
      <c r="P105" s="9">
        <v>44461</v>
      </c>
      <c r="Q105" s="9">
        <v>44461</v>
      </c>
      <c r="R105" s="1" t="s">
        <v>8292</v>
      </c>
    </row>
    <row r="106" spans="1:18">
      <c r="A106" s="1" t="s">
        <v>7</v>
      </c>
      <c r="B106" s="1" t="s">
        <v>1251</v>
      </c>
      <c r="C106" s="1" t="s">
        <v>391</v>
      </c>
      <c r="D106" s="1" t="s">
        <v>1809</v>
      </c>
      <c r="E106" s="1" t="s">
        <v>4708</v>
      </c>
      <c r="F106" s="1" t="s">
        <v>5778</v>
      </c>
      <c r="M106" s="2">
        <v>48000</v>
      </c>
      <c r="N106" s="2">
        <v>45480</v>
      </c>
      <c r="O106" s="1" t="s">
        <v>7083</v>
      </c>
      <c r="P106" s="9">
        <v>44461</v>
      </c>
      <c r="Q106" s="9">
        <v>44461</v>
      </c>
      <c r="R106" s="1" t="s">
        <v>8293</v>
      </c>
    </row>
    <row r="107" spans="1:18">
      <c r="A107" s="1" t="s">
        <v>7</v>
      </c>
      <c r="B107" s="1" t="s">
        <v>1251</v>
      </c>
      <c r="C107" s="1" t="s">
        <v>392</v>
      </c>
      <c r="D107" s="1" t="s">
        <v>1810</v>
      </c>
      <c r="E107" s="1" t="s">
        <v>4708</v>
      </c>
      <c r="F107" s="1" t="s">
        <v>5778</v>
      </c>
      <c r="M107" s="2">
        <v>48000</v>
      </c>
      <c r="N107" s="2">
        <v>45480</v>
      </c>
      <c r="O107" s="1" t="s">
        <v>7083</v>
      </c>
      <c r="P107" s="9">
        <v>44461</v>
      </c>
      <c r="Q107" s="9">
        <v>44461</v>
      </c>
      <c r="R107" s="1" t="s">
        <v>8293</v>
      </c>
    </row>
    <row r="108" spans="1:18">
      <c r="A108" s="1" t="s">
        <v>7</v>
      </c>
      <c r="B108" s="1" t="s">
        <v>1248</v>
      </c>
      <c r="C108" s="1" t="s">
        <v>124</v>
      </c>
      <c r="D108" s="1" t="s">
        <v>1762</v>
      </c>
      <c r="E108" s="1" t="s">
        <v>4711</v>
      </c>
      <c r="F108" s="1" t="s">
        <v>5781</v>
      </c>
      <c r="M108" s="2">
        <v>354024</v>
      </c>
      <c r="N108" s="2">
        <v>333000</v>
      </c>
      <c r="O108" s="1" t="s">
        <v>7084</v>
      </c>
      <c r="P108" s="9">
        <v>44491</v>
      </c>
      <c r="Q108" s="9">
        <v>44491</v>
      </c>
      <c r="R108" s="1" t="s">
        <v>8292</v>
      </c>
    </row>
    <row r="109" spans="1:18">
      <c r="A109" s="1" t="s">
        <v>7</v>
      </c>
      <c r="B109" s="1" t="s">
        <v>1248</v>
      </c>
      <c r="C109" s="1" t="s">
        <v>80</v>
      </c>
      <c r="D109" s="1" t="s">
        <v>1691</v>
      </c>
      <c r="E109" s="1" t="s">
        <v>4640</v>
      </c>
      <c r="F109" s="1" t="s">
        <v>5710</v>
      </c>
      <c r="G109" s="1" t="s">
        <v>6668</v>
      </c>
      <c r="H109" s="1" t="s">
        <v>6846</v>
      </c>
      <c r="M109" s="2">
        <v>550690</v>
      </c>
      <c r="N109" s="2">
        <v>523155.5</v>
      </c>
      <c r="O109" s="1" t="s">
        <v>7085</v>
      </c>
      <c r="P109" s="9">
        <v>44478</v>
      </c>
      <c r="Q109" s="9">
        <v>44550</v>
      </c>
      <c r="R109" s="1" t="s">
        <v>8292</v>
      </c>
    </row>
    <row r="110" spans="1:18">
      <c r="A110" s="1" t="s">
        <v>7</v>
      </c>
      <c r="B110" s="1" t="s">
        <v>1251</v>
      </c>
      <c r="C110" s="1" t="s">
        <v>394</v>
      </c>
      <c r="D110" s="1" t="s">
        <v>1812</v>
      </c>
      <c r="E110" s="1" t="s">
        <v>4640</v>
      </c>
      <c r="F110" s="1" t="s">
        <v>5710</v>
      </c>
      <c r="G110" s="1" t="s">
        <v>6668</v>
      </c>
      <c r="H110" s="1" t="s">
        <v>6846</v>
      </c>
      <c r="M110" s="2">
        <v>48000</v>
      </c>
      <c r="N110" s="2">
        <v>48000</v>
      </c>
      <c r="O110" s="1" t="s">
        <v>7085</v>
      </c>
      <c r="P110" s="9">
        <v>44478</v>
      </c>
      <c r="Q110" s="9">
        <v>44550</v>
      </c>
      <c r="R110" s="1" t="s">
        <v>8293</v>
      </c>
    </row>
    <row r="111" spans="1:18">
      <c r="A111" s="1" t="s">
        <v>7</v>
      </c>
      <c r="B111" s="1" t="s">
        <v>1248</v>
      </c>
      <c r="C111" s="1" t="s">
        <v>74</v>
      </c>
      <c r="D111" s="1" t="s">
        <v>1685</v>
      </c>
      <c r="E111" s="1" t="s">
        <v>4634</v>
      </c>
      <c r="F111" s="1" t="s">
        <v>5704</v>
      </c>
      <c r="M111" s="2">
        <v>550690</v>
      </c>
      <c r="N111" s="2">
        <v>523155.5</v>
      </c>
      <c r="O111" s="1" t="s">
        <v>7086</v>
      </c>
      <c r="P111" s="9">
        <v>44478</v>
      </c>
      <c r="Q111" s="9">
        <v>44515</v>
      </c>
      <c r="R111" s="1" t="s">
        <v>8292</v>
      </c>
    </row>
    <row r="112" spans="1:18">
      <c r="A112" s="1" t="s">
        <v>7</v>
      </c>
      <c r="B112" s="1" t="s">
        <v>1251</v>
      </c>
      <c r="C112" s="1" t="s">
        <v>422</v>
      </c>
      <c r="D112" s="1" t="s">
        <v>1857</v>
      </c>
      <c r="E112" s="1" t="s">
        <v>4634</v>
      </c>
      <c r="F112" s="1" t="s">
        <v>5704</v>
      </c>
      <c r="M112" s="2">
        <v>44000</v>
      </c>
      <c r="N112" s="2">
        <v>44000</v>
      </c>
      <c r="O112" s="1" t="s">
        <v>7086</v>
      </c>
      <c r="P112" s="9">
        <v>44478</v>
      </c>
      <c r="Q112" s="9">
        <v>44515</v>
      </c>
      <c r="R112" s="1" t="s">
        <v>8293</v>
      </c>
    </row>
    <row r="113" spans="1:18">
      <c r="A113" s="1" t="s">
        <v>7</v>
      </c>
      <c r="B113" s="1" t="s">
        <v>1248</v>
      </c>
      <c r="C113" s="1" t="s">
        <v>70</v>
      </c>
      <c r="D113" s="1" t="s">
        <v>1681</v>
      </c>
      <c r="E113" s="1" t="s">
        <v>4630</v>
      </c>
      <c r="F113" s="1" t="s">
        <v>5700</v>
      </c>
      <c r="M113" s="2">
        <v>583870</v>
      </c>
      <c r="N113" s="2">
        <v>550000</v>
      </c>
      <c r="O113" s="1" t="s">
        <v>7087</v>
      </c>
      <c r="P113" s="9">
        <v>44480</v>
      </c>
      <c r="Q113" s="9">
        <v>44515</v>
      </c>
      <c r="R113" s="1" t="s">
        <v>8292</v>
      </c>
    </row>
    <row r="114" spans="1:18">
      <c r="A114" s="1" t="s">
        <v>7</v>
      </c>
      <c r="B114" s="1" t="s">
        <v>1251</v>
      </c>
      <c r="C114" s="1" t="s">
        <v>412</v>
      </c>
      <c r="D114" s="1" t="s">
        <v>1845</v>
      </c>
      <c r="E114" s="1" t="s">
        <v>4630</v>
      </c>
      <c r="F114" s="1" t="s">
        <v>5700</v>
      </c>
      <c r="M114" s="2">
        <v>44000</v>
      </c>
      <c r="N114" s="2">
        <v>44000</v>
      </c>
      <c r="O114" s="1" t="s">
        <v>7087</v>
      </c>
      <c r="P114" s="9">
        <v>44480</v>
      </c>
      <c r="Q114" s="9">
        <v>44515</v>
      </c>
      <c r="R114" s="1" t="s">
        <v>8293</v>
      </c>
    </row>
    <row r="115" spans="1:18">
      <c r="A115" s="1" t="s">
        <v>7</v>
      </c>
      <c r="B115" s="1" t="s">
        <v>1248</v>
      </c>
      <c r="C115" s="1" t="s">
        <v>139</v>
      </c>
      <c r="D115" s="1" t="s">
        <v>1777</v>
      </c>
      <c r="E115" s="1" t="s">
        <v>4726</v>
      </c>
      <c r="F115" s="1" t="s">
        <v>5796</v>
      </c>
      <c r="M115" s="2">
        <v>605160</v>
      </c>
      <c r="N115" s="2">
        <v>570000</v>
      </c>
      <c r="O115" s="1" t="s">
        <v>7088</v>
      </c>
      <c r="P115" s="9">
        <v>44480</v>
      </c>
      <c r="Q115" s="9">
        <v>44550</v>
      </c>
      <c r="R115" s="1" t="s">
        <v>8292</v>
      </c>
    </row>
    <row r="116" spans="1:18">
      <c r="A116" s="1" t="s">
        <v>7</v>
      </c>
      <c r="B116" s="1" t="s">
        <v>1251</v>
      </c>
      <c r="C116" s="1" t="s">
        <v>371</v>
      </c>
      <c r="D116" s="1" t="s">
        <v>1865</v>
      </c>
      <c r="E116" s="1" t="s">
        <v>4726</v>
      </c>
      <c r="F116" s="1" t="s">
        <v>5796</v>
      </c>
      <c r="M116" s="2">
        <v>44000</v>
      </c>
      <c r="N116" s="2">
        <v>44000</v>
      </c>
      <c r="O116" s="1" t="s">
        <v>7088</v>
      </c>
      <c r="P116" s="9">
        <v>44480</v>
      </c>
      <c r="Q116" s="9">
        <v>44550</v>
      </c>
      <c r="R116" s="1" t="s">
        <v>8293</v>
      </c>
    </row>
    <row r="117" spans="1:18">
      <c r="A117" s="1" t="s">
        <v>7</v>
      </c>
      <c r="B117" s="1" t="s">
        <v>1248</v>
      </c>
      <c r="C117" s="1" t="s">
        <v>135</v>
      </c>
      <c r="D117" s="1" t="s">
        <v>1773</v>
      </c>
      <c r="E117" s="1" t="s">
        <v>4722</v>
      </c>
      <c r="F117" s="1" t="s">
        <v>5792</v>
      </c>
      <c r="M117" s="2">
        <v>566424</v>
      </c>
      <c r="N117" s="2">
        <v>540000</v>
      </c>
      <c r="O117" s="1" t="s">
        <v>7089</v>
      </c>
      <c r="P117" s="9">
        <v>44482</v>
      </c>
      <c r="Q117" s="9">
        <v>44550</v>
      </c>
      <c r="R117" s="1" t="s">
        <v>8292</v>
      </c>
    </row>
    <row r="118" spans="1:18">
      <c r="A118" s="1" t="s">
        <v>10</v>
      </c>
      <c r="B118" s="1" t="s">
        <v>1248</v>
      </c>
      <c r="C118" s="1" t="s">
        <v>92</v>
      </c>
      <c r="D118" s="1" t="s">
        <v>2185</v>
      </c>
      <c r="E118" s="1" t="s">
        <v>4923</v>
      </c>
      <c r="F118" s="1" t="s">
        <v>5994</v>
      </c>
      <c r="M118" s="2">
        <v>443100</v>
      </c>
      <c r="N118" s="2">
        <v>401100</v>
      </c>
      <c r="O118" s="1" t="s">
        <v>7090</v>
      </c>
      <c r="P118" s="9">
        <v>44484</v>
      </c>
      <c r="Q118" s="9">
        <v>44484</v>
      </c>
      <c r="R118" s="1" t="s">
        <v>8292</v>
      </c>
    </row>
    <row r="119" spans="1:18">
      <c r="A119" s="1" t="s">
        <v>10</v>
      </c>
      <c r="B119" s="1" t="s">
        <v>1251</v>
      </c>
      <c r="C119" s="1" t="s">
        <v>374</v>
      </c>
      <c r="D119" s="1" t="s">
        <v>2328</v>
      </c>
      <c r="E119" s="1" t="s">
        <v>4923</v>
      </c>
      <c r="F119" s="1" t="s">
        <v>5994</v>
      </c>
      <c r="M119" s="2">
        <v>44000</v>
      </c>
      <c r="N119" s="2">
        <v>35000</v>
      </c>
      <c r="O119" s="1" t="s">
        <v>7090</v>
      </c>
      <c r="P119" s="9">
        <v>44484</v>
      </c>
      <c r="Q119" s="9">
        <v>44484</v>
      </c>
      <c r="R119" s="1" t="s">
        <v>8293</v>
      </c>
    </row>
    <row r="120" spans="1:18">
      <c r="A120" s="1" t="s">
        <v>10</v>
      </c>
      <c r="B120" s="1" t="s">
        <v>1248</v>
      </c>
      <c r="C120" s="1" t="s">
        <v>71</v>
      </c>
      <c r="D120" s="1" t="s">
        <v>2161</v>
      </c>
      <c r="E120" s="1" t="s">
        <v>4901</v>
      </c>
      <c r="F120" s="1" t="s">
        <v>5972</v>
      </c>
      <c r="M120" s="2">
        <v>481800</v>
      </c>
      <c r="N120" s="2">
        <v>385400</v>
      </c>
      <c r="O120" s="1" t="s">
        <v>7091</v>
      </c>
      <c r="P120" s="9">
        <v>44485</v>
      </c>
      <c r="Q120" s="9">
        <v>44485</v>
      </c>
      <c r="R120" s="1" t="s">
        <v>8292</v>
      </c>
    </row>
    <row r="121" spans="1:18">
      <c r="A121" s="1" t="s">
        <v>10</v>
      </c>
      <c r="B121" s="1" t="s">
        <v>1248</v>
      </c>
      <c r="C121" s="1" t="s">
        <v>91</v>
      </c>
      <c r="D121" s="1" t="s">
        <v>2184</v>
      </c>
      <c r="E121" s="1" t="s">
        <v>4922</v>
      </c>
      <c r="F121" s="1" t="s">
        <v>5993</v>
      </c>
      <c r="M121" s="2">
        <v>441000</v>
      </c>
      <c r="N121" s="2">
        <v>403900</v>
      </c>
      <c r="O121" s="1" t="s">
        <v>7092</v>
      </c>
      <c r="P121" s="9">
        <v>44490</v>
      </c>
      <c r="Q121" s="9">
        <v>44490</v>
      </c>
      <c r="R121" s="1" t="s">
        <v>8292</v>
      </c>
    </row>
    <row r="122" spans="1:18">
      <c r="A122" s="1" t="s">
        <v>7</v>
      </c>
      <c r="B122" s="1" t="s">
        <v>1248</v>
      </c>
      <c r="C122" s="1" t="s">
        <v>112</v>
      </c>
      <c r="D122" s="1" t="s">
        <v>1750</v>
      </c>
      <c r="E122" s="1" t="s">
        <v>4699</v>
      </c>
      <c r="F122" s="1" t="s">
        <v>5769</v>
      </c>
      <c r="M122" s="2">
        <v>363858</v>
      </c>
      <c r="N122" s="2">
        <v>349304</v>
      </c>
      <c r="O122" s="1" t="s">
        <v>7093</v>
      </c>
      <c r="P122" s="9">
        <v>44494</v>
      </c>
      <c r="Q122" s="9">
        <v>44515</v>
      </c>
      <c r="R122" s="1" t="s">
        <v>8292</v>
      </c>
    </row>
    <row r="123" spans="1:18">
      <c r="A123" s="1" t="s">
        <v>10</v>
      </c>
      <c r="B123" s="1" t="s">
        <v>1248</v>
      </c>
      <c r="C123" s="1" t="s">
        <v>107</v>
      </c>
      <c r="D123" s="1" t="s">
        <v>2205</v>
      </c>
      <c r="E123" s="1" t="s">
        <v>4938</v>
      </c>
      <c r="F123" s="1" t="s">
        <v>6009</v>
      </c>
      <c r="M123" s="2">
        <v>507700</v>
      </c>
      <c r="N123" s="2">
        <v>487392</v>
      </c>
      <c r="O123" s="1" t="s">
        <v>7094</v>
      </c>
      <c r="P123" s="9">
        <v>44525</v>
      </c>
      <c r="Q123" s="9">
        <v>44525</v>
      </c>
      <c r="R123" s="1" t="s">
        <v>8292</v>
      </c>
    </row>
    <row r="124" spans="1:18">
      <c r="A124" s="1" t="s">
        <v>10</v>
      </c>
      <c r="B124" s="1" t="s">
        <v>1251</v>
      </c>
      <c r="C124" s="1" t="s">
        <v>422</v>
      </c>
      <c r="D124" s="1" t="s">
        <v>2313</v>
      </c>
      <c r="E124" s="1" t="s">
        <v>4938</v>
      </c>
      <c r="F124" s="1" t="s">
        <v>6009</v>
      </c>
      <c r="M124" s="2">
        <v>44000</v>
      </c>
      <c r="N124" s="2">
        <v>44000</v>
      </c>
      <c r="O124" s="1" t="s">
        <v>7094</v>
      </c>
      <c r="P124" s="9">
        <v>44525</v>
      </c>
      <c r="Q124" s="9">
        <v>44525</v>
      </c>
      <c r="R124" s="1" t="s">
        <v>8293</v>
      </c>
    </row>
    <row r="125" spans="1:18">
      <c r="A125" s="1" t="s">
        <v>10</v>
      </c>
      <c r="B125" s="1" t="s">
        <v>1247</v>
      </c>
      <c r="C125" s="1" t="s">
        <v>450</v>
      </c>
      <c r="D125" s="1" t="s">
        <v>2142</v>
      </c>
      <c r="E125" s="1" t="s">
        <v>4882</v>
      </c>
      <c r="F125" s="1" t="s">
        <v>5953</v>
      </c>
      <c r="M125" s="2">
        <v>870500</v>
      </c>
      <c r="N125" s="2">
        <v>826975</v>
      </c>
      <c r="O125" s="1" t="s">
        <v>7095</v>
      </c>
      <c r="P125" s="9">
        <v>44525</v>
      </c>
      <c r="Q125" s="9">
        <v>44525</v>
      </c>
      <c r="R125" s="1" t="s">
        <v>8292</v>
      </c>
    </row>
    <row r="126" spans="1:18">
      <c r="A126" s="1" t="s">
        <v>10</v>
      </c>
      <c r="B126" s="1" t="s">
        <v>1251</v>
      </c>
      <c r="C126" s="1" t="s">
        <v>380</v>
      </c>
      <c r="D126" s="1" t="s">
        <v>2256</v>
      </c>
      <c r="E126" s="1" t="s">
        <v>4882</v>
      </c>
      <c r="F126" s="1" t="s">
        <v>5953</v>
      </c>
      <c r="M126" s="2">
        <v>50000</v>
      </c>
      <c r="N126" s="2">
        <v>50000</v>
      </c>
      <c r="O126" s="1" t="s">
        <v>7095</v>
      </c>
      <c r="P126" s="9">
        <v>44525</v>
      </c>
      <c r="Q126" s="9">
        <v>44525</v>
      </c>
      <c r="R126" s="1" t="s">
        <v>8293</v>
      </c>
    </row>
    <row r="127" spans="1:18">
      <c r="A127" s="1" t="s">
        <v>7</v>
      </c>
      <c r="B127" s="1" t="s">
        <v>1248</v>
      </c>
      <c r="C127" s="1" t="s">
        <v>71</v>
      </c>
      <c r="D127" s="1" t="s">
        <v>1682</v>
      </c>
      <c r="E127" s="1" t="s">
        <v>4631</v>
      </c>
      <c r="F127" s="1" t="s">
        <v>5701</v>
      </c>
      <c r="M127" s="2">
        <v>542920</v>
      </c>
      <c r="N127" s="2">
        <v>542920</v>
      </c>
      <c r="O127" s="1" t="s">
        <v>7096</v>
      </c>
      <c r="P127" s="9">
        <v>44490</v>
      </c>
      <c r="Q127" s="9">
        <v>44490</v>
      </c>
      <c r="R127" s="1" t="s">
        <v>8292</v>
      </c>
    </row>
    <row r="128" spans="1:18">
      <c r="A128" s="1" t="s">
        <v>13</v>
      </c>
      <c r="B128" s="1" t="s">
        <v>1248</v>
      </c>
      <c r="C128" s="1" t="s">
        <v>118</v>
      </c>
      <c r="D128" s="1" t="s">
        <v>2495</v>
      </c>
      <c r="E128" s="1" t="s">
        <v>5055</v>
      </c>
      <c r="F128" s="1" t="s">
        <v>6126</v>
      </c>
      <c r="G128" s="1" t="s">
        <v>5062</v>
      </c>
      <c r="H128" s="1" t="s">
        <v>6133</v>
      </c>
      <c r="M128" s="2">
        <v>570500</v>
      </c>
      <c r="N128" s="2">
        <v>570500</v>
      </c>
      <c r="O128" s="1" t="s">
        <v>7097</v>
      </c>
      <c r="P128" s="9">
        <v>44492</v>
      </c>
      <c r="Q128" s="9">
        <v>44492</v>
      </c>
      <c r="R128" s="1" t="s">
        <v>8292</v>
      </c>
    </row>
    <row r="129" spans="1:18">
      <c r="A129" s="1" t="s">
        <v>10</v>
      </c>
      <c r="B129" s="1" t="s">
        <v>1248</v>
      </c>
      <c r="C129" s="1" t="s">
        <v>120</v>
      </c>
      <c r="D129" s="1" t="s">
        <v>2218</v>
      </c>
      <c r="E129" s="1" t="s">
        <v>4951</v>
      </c>
      <c r="F129" s="1" t="s">
        <v>6022</v>
      </c>
      <c r="M129" s="2">
        <v>496000</v>
      </c>
      <c r="N129" s="2">
        <v>476160</v>
      </c>
      <c r="O129" s="1" t="s">
        <v>7098</v>
      </c>
      <c r="P129" s="9">
        <v>44525</v>
      </c>
      <c r="Q129" s="9">
        <v>44525</v>
      </c>
      <c r="R129" s="1" t="s">
        <v>8292</v>
      </c>
    </row>
    <row r="130" spans="1:18">
      <c r="A130" s="1" t="s">
        <v>10</v>
      </c>
      <c r="B130" s="1" t="s">
        <v>1251</v>
      </c>
      <c r="C130" s="1" t="s">
        <v>355</v>
      </c>
      <c r="D130" s="1" t="s">
        <v>2284</v>
      </c>
      <c r="E130" s="1" t="s">
        <v>4951</v>
      </c>
      <c r="F130" s="1" t="s">
        <v>6022</v>
      </c>
      <c r="M130" s="2">
        <v>46000</v>
      </c>
      <c r="N130" s="2">
        <v>46000</v>
      </c>
      <c r="O130" s="1" t="s">
        <v>7098</v>
      </c>
      <c r="P130" s="9">
        <v>44525</v>
      </c>
      <c r="Q130" s="9">
        <v>44525</v>
      </c>
      <c r="R130" s="1" t="s">
        <v>8293</v>
      </c>
    </row>
    <row r="131" spans="1:18">
      <c r="A131" s="1" t="s">
        <v>10</v>
      </c>
      <c r="B131" s="1" t="s">
        <v>1248</v>
      </c>
      <c r="C131" s="1" t="s">
        <v>89</v>
      </c>
      <c r="D131" s="1" t="s">
        <v>2181</v>
      </c>
      <c r="E131" s="1" t="s">
        <v>4919</v>
      </c>
      <c r="F131" s="1" t="s">
        <v>5990</v>
      </c>
      <c r="M131" s="2">
        <v>494800</v>
      </c>
      <c r="N131" s="2">
        <v>436100</v>
      </c>
      <c r="O131" s="1" t="s">
        <v>7099</v>
      </c>
      <c r="P131" s="9">
        <v>44502</v>
      </c>
      <c r="Q131" s="9">
        <v>44565</v>
      </c>
      <c r="R131" s="1" t="s">
        <v>8292</v>
      </c>
    </row>
    <row r="132" spans="1:18">
      <c r="A132" s="1" t="s">
        <v>10</v>
      </c>
      <c r="B132" s="1" t="s">
        <v>1251</v>
      </c>
      <c r="C132" s="1" t="s">
        <v>390</v>
      </c>
      <c r="D132" s="1" t="s">
        <v>2264</v>
      </c>
      <c r="E132" s="1" t="s">
        <v>4919</v>
      </c>
      <c r="F132" s="1" t="s">
        <v>5990</v>
      </c>
      <c r="M132" s="2">
        <v>48000</v>
      </c>
      <c r="N132" s="2">
        <v>48000</v>
      </c>
      <c r="O132" s="1" t="s">
        <v>7099</v>
      </c>
      <c r="P132" s="9">
        <v>44502</v>
      </c>
      <c r="Q132" s="9">
        <v>44565</v>
      </c>
      <c r="R132" s="1" t="s">
        <v>8293</v>
      </c>
    </row>
    <row r="133" spans="1:18">
      <c r="A133" s="1" t="s">
        <v>7</v>
      </c>
      <c r="B133" s="1" t="s">
        <v>1248</v>
      </c>
      <c r="C133" s="1" t="s">
        <v>113</v>
      </c>
      <c r="D133" s="1" t="s">
        <v>1751</v>
      </c>
      <c r="E133" s="1" t="s">
        <v>4700</v>
      </c>
      <c r="F133" s="1" t="s">
        <v>5770</v>
      </c>
      <c r="M133" s="2">
        <v>617234</v>
      </c>
      <c r="N133" s="2">
        <v>617234</v>
      </c>
      <c r="O133" s="1" t="s">
        <v>7100</v>
      </c>
      <c r="P133" s="9">
        <v>44510</v>
      </c>
      <c r="Q133" s="9">
        <v>44550</v>
      </c>
      <c r="R133" s="1" t="s">
        <v>8292</v>
      </c>
    </row>
    <row r="134" spans="1:18">
      <c r="A134" s="1" t="s">
        <v>7</v>
      </c>
      <c r="B134" s="1" t="s">
        <v>1251</v>
      </c>
      <c r="C134" s="1" t="s">
        <v>353</v>
      </c>
      <c r="D134" s="1" t="s">
        <v>1825</v>
      </c>
      <c r="E134" s="1" t="s">
        <v>4700</v>
      </c>
      <c r="F134" s="1" t="s">
        <v>5770</v>
      </c>
      <c r="M134" s="2">
        <v>46000</v>
      </c>
      <c r="N134" s="2">
        <v>46000</v>
      </c>
      <c r="O134" s="1" t="s">
        <v>7100</v>
      </c>
      <c r="P134" s="9">
        <v>44510</v>
      </c>
      <c r="Q134" s="9">
        <v>44550</v>
      </c>
      <c r="R134" s="1" t="s">
        <v>8293</v>
      </c>
    </row>
    <row r="135" spans="1:18">
      <c r="A135" s="1" t="s">
        <v>7</v>
      </c>
      <c r="B135" s="1" t="s">
        <v>1248</v>
      </c>
      <c r="C135" s="1" t="s">
        <v>84</v>
      </c>
      <c r="D135" s="1" t="s">
        <v>1695</v>
      </c>
      <c r="E135" s="1" t="s">
        <v>4644</v>
      </c>
      <c r="F135" s="1" t="s">
        <v>5714</v>
      </c>
      <c r="M135" s="2">
        <v>588350</v>
      </c>
      <c r="N135" s="2">
        <v>564816</v>
      </c>
      <c r="O135" s="1" t="s">
        <v>7101</v>
      </c>
      <c r="P135" s="9">
        <v>44511</v>
      </c>
      <c r="Q135" s="9">
        <v>44550</v>
      </c>
      <c r="R135" s="1" t="s">
        <v>8292</v>
      </c>
    </row>
    <row r="136" spans="1:18">
      <c r="A136" s="1" t="s">
        <v>7</v>
      </c>
      <c r="B136" s="1" t="s">
        <v>1251</v>
      </c>
      <c r="C136" s="1" t="s">
        <v>356</v>
      </c>
      <c r="D136" s="1" t="s">
        <v>1828</v>
      </c>
      <c r="E136" s="1" t="s">
        <v>4644</v>
      </c>
      <c r="F136" s="1" t="s">
        <v>5714</v>
      </c>
      <c r="M136" s="2">
        <v>46000</v>
      </c>
      <c r="N136" s="2">
        <v>46000</v>
      </c>
      <c r="O136" s="1" t="s">
        <v>7101</v>
      </c>
      <c r="P136" s="9">
        <v>44511</v>
      </c>
      <c r="Q136" s="9">
        <v>44550</v>
      </c>
      <c r="R136" s="1" t="s">
        <v>8293</v>
      </c>
    </row>
    <row r="137" spans="1:18">
      <c r="A137" s="1" t="s">
        <v>7</v>
      </c>
      <c r="B137" s="1" t="s">
        <v>1248</v>
      </c>
      <c r="C137" s="1" t="s">
        <v>451</v>
      </c>
      <c r="D137" s="1" t="s">
        <v>1711</v>
      </c>
      <c r="E137" s="1" t="s">
        <v>4660</v>
      </c>
      <c r="F137" s="1" t="s">
        <v>5730</v>
      </c>
      <c r="M137" s="2">
        <v>567188</v>
      </c>
      <c r="N137" s="2">
        <v>544500.48</v>
      </c>
      <c r="O137" s="1" t="s">
        <v>7102</v>
      </c>
      <c r="P137" s="9">
        <v>44515</v>
      </c>
      <c r="Q137" s="9">
        <v>44595</v>
      </c>
      <c r="R137" s="1" t="s">
        <v>8292</v>
      </c>
    </row>
    <row r="138" spans="1:18">
      <c r="A138" s="1" t="s">
        <v>7</v>
      </c>
      <c r="B138" s="1" t="s">
        <v>1251</v>
      </c>
      <c r="C138" s="1" t="s">
        <v>351</v>
      </c>
      <c r="D138" s="1" t="s">
        <v>1823</v>
      </c>
      <c r="E138" s="1" t="s">
        <v>4660</v>
      </c>
      <c r="F138" s="1" t="s">
        <v>5730</v>
      </c>
      <c r="M138" s="2">
        <v>48000</v>
      </c>
      <c r="N138" s="2">
        <v>48000</v>
      </c>
      <c r="O138" s="1" t="s">
        <v>7102</v>
      </c>
      <c r="P138" s="9">
        <v>44515</v>
      </c>
      <c r="Q138" s="9">
        <v>44595</v>
      </c>
      <c r="R138" s="1" t="s">
        <v>8293</v>
      </c>
    </row>
    <row r="139" spans="1:18">
      <c r="A139" s="1" t="s">
        <v>13</v>
      </c>
      <c r="B139" s="1" t="s">
        <v>1248</v>
      </c>
      <c r="C139" s="1" t="s">
        <v>105</v>
      </c>
      <c r="D139" s="1" t="s">
        <v>2488</v>
      </c>
      <c r="E139" s="1" t="s">
        <v>5048</v>
      </c>
      <c r="F139" s="1" t="s">
        <v>6119</v>
      </c>
      <c r="M139" s="2">
        <v>537300</v>
      </c>
      <c r="N139" s="2">
        <v>522300</v>
      </c>
      <c r="O139" s="1" t="s">
        <v>7103</v>
      </c>
      <c r="P139" s="9">
        <v>44530</v>
      </c>
      <c r="Q139" s="9">
        <v>44676</v>
      </c>
      <c r="R139" s="1" t="s">
        <v>8292</v>
      </c>
    </row>
    <row r="140" spans="1:18">
      <c r="A140" s="1" t="s">
        <v>13</v>
      </c>
      <c r="B140" s="1" t="s">
        <v>1251</v>
      </c>
      <c r="C140" s="1" t="s">
        <v>193</v>
      </c>
      <c r="D140" s="1" t="s">
        <v>2511</v>
      </c>
      <c r="E140" s="1" t="s">
        <v>5048</v>
      </c>
      <c r="F140" s="1" t="s">
        <v>6119</v>
      </c>
      <c r="M140" s="2">
        <v>51250</v>
      </c>
      <c r="N140" s="2">
        <v>51250</v>
      </c>
      <c r="O140" s="1" t="s">
        <v>7103</v>
      </c>
      <c r="P140" s="9">
        <v>44530</v>
      </c>
      <c r="Q140" s="9">
        <v>44676</v>
      </c>
      <c r="R140" s="1" t="s">
        <v>8293</v>
      </c>
    </row>
    <row r="141" spans="1:18">
      <c r="A141" s="1" t="s">
        <v>7</v>
      </c>
      <c r="B141" s="1" t="s">
        <v>1248</v>
      </c>
      <c r="C141" s="1" t="s">
        <v>449</v>
      </c>
      <c r="D141" s="1" t="s">
        <v>1709</v>
      </c>
      <c r="E141" s="1" t="s">
        <v>4658</v>
      </c>
      <c r="F141" s="1" t="s">
        <v>5728</v>
      </c>
      <c r="M141" s="2">
        <v>534956</v>
      </c>
      <c r="N141" s="2">
        <v>534956</v>
      </c>
      <c r="O141" s="1" t="s">
        <v>7104</v>
      </c>
      <c r="P141" s="9">
        <v>44501</v>
      </c>
      <c r="Q141" s="9">
        <v>44501</v>
      </c>
      <c r="R141" s="1" t="s">
        <v>8292</v>
      </c>
    </row>
    <row r="142" spans="1:18">
      <c r="A142" s="1" t="s">
        <v>7</v>
      </c>
      <c r="B142" s="1" t="s">
        <v>1248</v>
      </c>
      <c r="C142" s="1" t="s">
        <v>108</v>
      </c>
      <c r="D142" s="1" t="s">
        <v>1746</v>
      </c>
      <c r="E142" s="1" t="s">
        <v>4695</v>
      </c>
      <c r="F142" s="1" t="s">
        <v>5765</v>
      </c>
      <c r="M142" s="2">
        <v>573944</v>
      </c>
      <c r="N142" s="2">
        <v>573944</v>
      </c>
      <c r="O142" s="1" t="s">
        <v>7105</v>
      </c>
      <c r="P142" s="9">
        <v>44515</v>
      </c>
      <c r="Q142" s="9">
        <v>44515</v>
      </c>
      <c r="R142" s="1" t="s">
        <v>8292</v>
      </c>
    </row>
    <row r="143" spans="1:18">
      <c r="A143" s="1" t="s">
        <v>10</v>
      </c>
      <c r="B143" s="1" t="s">
        <v>1248</v>
      </c>
      <c r="C143" s="1" t="s">
        <v>65</v>
      </c>
      <c r="D143" s="1" t="s">
        <v>2155</v>
      </c>
      <c r="E143" s="1" t="s">
        <v>4895</v>
      </c>
      <c r="F143" s="1" t="s">
        <v>5966</v>
      </c>
      <c r="M143" s="2">
        <v>456500</v>
      </c>
      <c r="N143" s="2">
        <v>456500</v>
      </c>
      <c r="O143" s="1" t="s">
        <v>7106</v>
      </c>
      <c r="P143" s="9">
        <v>44525</v>
      </c>
      <c r="Q143" s="9">
        <v>44525</v>
      </c>
      <c r="R143" s="1" t="s">
        <v>8292</v>
      </c>
    </row>
    <row r="144" spans="1:18">
      <c r="A144" s="1" t="s">
        <v>10</v>
      </c>
      <c r="B144" s="1" t="s">
        <v>1248</v>
      </c>
      <c r="C144" s="1" t="s">
        <v>58</v>
      </c>
      <c r="D144" s="1" t="s">
        <v>2148</v>
      </c>
      <c r="E144" s="1" t="s">
        <v>4888</v>
      </c>
      <c r="F144" s="1" t="s">
        <v>5959</v>
      </c>
      <c r="M144" s="2">
        <v>498900</v>
      </c>
      <c r="N144" s="2">
        <v>473955</v>
      </c>
      <c r="O144" s="1" t="s">
        <v>7107</v>
      </c>
      <c r="P144" s="9">
        <v>44533</v>
      </c>
      <c r="Q144" s="9">
        <v>44550</v>
      </c>
      <c r="R144" s="1" t="s">
        <v>8292</v>
      </c>
    </row>
    <row r="145" spans="1:18">
      <c r="A145" s="1" t="s">
        <v>10</v>
      </c>
      <c r="B145" s="1" t="s">
        <v>1251</v>
      </c>
      <c r="C145" s="1" t="s">
        <v>408</v>
      </c>
      <c r="D145" s="1" t="s">
        <v>2295</v>
      </c>
      <c r="E145" s="1" t="s">
        <v>4888</v>
      </c>
      <c r="F145" s="1" t="s">
        <v>5959</v>
      </c>
      <c r="M145" s="2">
        <v>46000</v>
      </c>
      <c r="N145" s="2">
        <v>46000</v>
      </c>
      <c r="O145" s="1" t="s">
        <v>7107</v>
      </c>
      <c r="P145" s="9">
        <v>44533</v>
      </c>
      <c r="Q145" s="9">
        <v>44550</v>
      </c>
      <c r="R145" s="1" t="s">
        <v>8293</v>
      </c>
    </row>
    <row r="146" spans="1:18">
      <c r="A146" s="1" t="s">
        <v>10</v>
      </c>
      <c r="B146" s="1" t="s">
        <v>1248</v>
      </c>
      <c r="C146" s="1" t="s">
        <v>77</v>
      </c>
      <c r="D146" s="1" t="s">
        <v>2167</v>
      </c>
      <c r="E146" s="1" t="s">
        <v>4907</v>
      </c>
      <c r="F146" s="1" t="s">
        <v>5978</v>
      </c>
      <c r="M146" s="2">
        <v>481800</v>
      </c>
      <c r="N146" s="2">
        <v>455000</v>
      </c>
      <c r="O146" s="1" t="s">
        <v>7108</v>
      </c>
      <c r="P146" s="9">
        <v>44533</v>
      </c>
      <c r="Q146" s="9">
        <v>44565</v>
      </c>
      <c r="R146" s="1" t="s">
        <v>8292</v>
      </c>
    </row>
    <row r="147" spans="1:18">
      <c r="A147" s="1" t="s">
        <v>7</v>
      </c>
      <c r="B147" s="1" t="s">
        <v>1248</v>
      </c>
      <c r="C147" s="1" t="s">
        <v>464</v>
      </c>
      <c r="D147" s="1" t="s">
        <v>1724</v>
      </c>
      <c r="E147" s="1" t="s">
        <v>4673</v>
      </c>
      <c r="F147" s="1" t="s">
        <v>5743</v>
      </c>
      <c r="M147" s="2">
        <v>527408</v>
      </c>
      <c r="N147" s="2">
        <v>506311.68</v>
      </c>
      <c r="O147" s="1" t="s">
        <v>7109</v>
      </c>
      <c r="P147" s="9">
        <v>44534</v>
      </c>
      <c r="Q147" s="9">
        <v>44575</v>
      </c>
      <c r="R147" s="1" t="s">
        <v>8292</v>
      </c>
    </row>
    <row r="148" spans="1:18">
      <c r="A148" s="1" t="s">
        <v>7</v>
      </c>
      <c r="B148" s="1" t="s">
        <v>1251</v>
      </c>
      <c r="C148" s="1" t="s">
        <v>424</v>
      </c>
      <c r="D148" s="1" t="s">
        <v>1867</v>
      </c>
      <c r="E148" s="1" t="s">
        <v>4673</v>
      </c>
      <c r="F148" s="1" t="s">
        <v>5743</v>
      </c>
      <c r="M148" s="2">
        <v>42000</v>
      </c>
      <c r="N148" s="2">
        <v>42000</v>
      </c>
      <c r="O148" s="1" t="s">
        <v>7109</v>
      </c>
      <c r="P148" s="9">
        <v>44534</v>
      </c>
      <c r="Q148" s="9">
        <v>44575</v>
      </c>
      <c r="R148" s="1" t="s">
        <v>8293</v>
      </c>
    </row>
    <row r="149" spans="1:18">
      <c r="A149" s="1" t="s">
        <v>7</v>
      </c>
      <c r="B149" s="1" t="s">
        <v>1248</v>
      </c>
      <c r="C149" s="1" t="s">
        <v>116</v>
      </c>
      <c r="D149" s="1" t="s">
        <v>1754</v>
      </c>
      <c r="E149" s="1" t="s">
        <v>4703</v>
      </c>
      <c r="F149" s="1" t="s">
        <v>5773</v>
      </c>
      <c r="M149" s="2">
        <v>601632</v>
      </c>
      <c r="N149" s="2">
        <v>571550.4</v>
      </c>
      <c r="O149" s="1" t="s">
        <v>7110</v>
      </c>
      <c r="P149" s="9">
        <v>44539</v>
      </c>
      <c r="Q149" s="9">
        <v>44720</v>
      </c>
      <c r="R149" s="1" t="s">
        <v>8292</v>
      </c>
    </row>
    <row r="150" spans="1:18">
      <c r="A150" s="1" t="s">
        <v>7</v>
      </c>
      <c r="B150" s="1" t="s">
        <v>1251</v>
      </c>
      <c r="C150" s="1" t="s">
        <v>395</v>
      </c>
      <c r="D150" s="1" t="s">
        <v>1813</v>
      </c>
      <c r="E150" s="1" t="s">
        <v>4703</v>
      </c>
      <c r="F150" s="1" t="s">
        <v>5773</v>
      </c>
      <c r="M150" s="2">
        <v>48000</v>
      </c>
      <c r="N150" s="2">
        <v>48000</v>
      </c>
      <c r="O150" s="1" t="s">
        <v>7110</v>
      </c>
      <c r="P150" s="9">
        <v>44539</v>
      </c>
      <c r="Q150" s="9">
        <v>44720</v>
      </c>
      <c r="R150" s="1" t="s">
        <v>8293</v>
      </c>
    </row>
    <row r="151" spans="1:18">
      <c r="A151" s="1" t="s">
        <v>7</v>
      </c>
      <c r="B151" s="1" t="s">
        <v>1248</v>
      </c>
      <c r="C151" s="1" t="s">
        <v>100</v>
      </c>
      <c r="D151" s="1" t="s">
        <v>1738</v>
      </c>
      <c r="E151" s="1" t="s">
        <v>4687</v>
      </c>
      <c r="F151" s="1" t="s">
        <v>5757</v>
      </c>
      <c r="M151" s="2">
        <v>363858</v>
      </c>
      <c r="N151" s="2">
        <v>345665.1</v>
      </c>
      <c r="O151" s="1" t="s">
        <v>7111</v>
      </c>
      <c r="P151" s="9">
        <v>44539</v>
      </c>
      <c r="Q151" s="9">
        <v>44598</v>
      </c>
      <c r="R151" s="1" t="s">
        <v>8292</v>
      </c>
    </row>
    <row r="152" spans="1:18">
      <c r="A152" s="1" t="s">
        <v>7</v>
      </c>
      <c r="B152" s="1" t="s">
        <v>1248</v>
      </c>
      <c r="C152" s="1" t="s">
        <v>136</v>
      </c>
      <c r="D152" s="1" t="s">
        <v>1774</v>
      </c>
      <c r="E152" s="1" t="s">
        <v>4723</v>
      </c>
      <c r="F152" s="1" t="s">
        <v>5793</v>
      </c>
      <c r="M152" s="2">
        <v>354024</v>
      </c>
      <c r="N152" s="2">
        <v>336322.8</v>
      </c>
      <c r="O152" s="1" t="s">
        <v>7112</v>
      </c>
      <c r="P152" s="9">
        <v>44539</v>
      </c>
      <c r="Q152" s="9">
        <v>44550</v>
      </c>
      <c r="R152" s="1" t="s">
        <v>8292</v>
      </c>
    </row>
    <row r="153" spans="1:18">
      <c r="A153" s="1" t="s">
        <v>7</v>
      </c>
      <c r="B153" s="1" t="s">
        <v>1248</v>
      </c>
      <c r="C153" s="1" t="s">
        <v>119</v>
      </c>
      <c r="D153" s="1" t="s">
        <v>1757</v>
      </c>
      <c r="E153" s="1" t="s">
        <v>4706</v>
      </c>
      <c r="F153" s="1" t="s">
        <v>5776</v>
      </c>
      <c r="M153" s="2">
        <v>600552</v>
      </c>
      <c r="N153" s="2">
        <v>576529.92</v>
      </c>
      <c r="O153" s="1" t="s">
        <v>7113</v>
      </c>
      <c r="P153" s="9">
        <v>44539</v>
      </c>
      <c r="Q153" s="9">
        <v>44577</v>
      </c>
      <c r="R153" s="1" t="s">
        <v>8292</v>
      </c>
    </row>
    <row r="154" spans="1:18">
      <c r="A154" s="1" t="s">
        <v>7</v>
      </c>
      <c r="B154" s="1" t="s">
        <v>1251</v>
      </c>
      <c r="C154" s="1" t="s">
        <v>361</v>
      </c>
      <c r="D154" s="1" t="s">
        <v>1841</v>
      </c>
      <c r="E154" s="1" t="s">
        <v>4706</v>
      </c>
      <c r="F154" s="1" t="s">
        <v>5776</v>
      </c>
      <c r="M154" s="2">
        <v>50000</v>
      </c>
      <c r="N154" s="2">
        <v>50000</v>
      </c>
      <c r="O154" s="1" t="s">
        <v>7113</v>
      </c>
      <c r="P154" s="9">
        <v>44539</v>
      </c>
      <c r="Q154" s="9">
        <v>44577</v>
      </c>
      <c r="R154" s="1" t="s">
        <v>8293</v>
      </c>
    </row>
    <row r="155" spans="1:18">
      <c r="A155" s="1" t="s">
        <v>7</v>
      </c>
      <c r="B155" s="1" t="s">
        <v>1248</v>
      </c>
      <c r="C155" s="1" t="s">
        <v>125</v>
      </c>
      <c r="D155" s="1" t="s">
        <v>1763</v>
      </c>
      <c r="E155" s="1" t="s">
        <v>4712</v>
      </c>
      <c r="F155" s="1" t="s">
        <v>5782</v>
      </c>
      <c r="M155" s="2">
        <v>600552</v>
      </c>
      <c r="N155" s="2">
        <v>570524.4</v>
      </c>
      <c r="O155" s="1" t="s">
        <v>7114</v>
      </c>
      <c r="P155" s="9">
        <v>44539</v>
      </c>
      <c r="Q155" s="9">
        <v>44567</v>
      </c>
      <c r="R155" s="1" t="s">
        <v>8292</v>
      </c>
    </row>
    <row r="156" spans="1:18">
      <c r="A156" s="1" t="s">
        <v>7</v>
      </c>
      <c r="B156" s="1" t="s">
        <v>1251</v>
      </c>
      <c r="C156" s="1" t="s">
        <v>408</v>
      </c>
      <c r="D156" s="1" t="s">
        <v>1839</v>
      </c>
      <c r="E156" s="1" t="s">
        <v>4712</v>
      </c>
      <c r="F156" s="1" t="s">
        <v>5782</v>
      </c>
      <c r="M156" s="2">
        <v>46000</v>
      </c>
      <c r="N156" s="2">
        <v>46000</v>
      </c>
      <c r="O156" s="1" t="s">
        <v>7114</v>
      </c>
      <c r="P156" s="9">
        <v>44539</v>
      </c>
      <c r="Q156" s="9">
        <v>44567</v>
      </c>
      <c r="R156" s="1" t="s">
        <v>8293</v>
      </c>
    </row>
    <row r="157" spans="1:18">
      <c r="A157" s="1" t="s">
        <v>7</v>
      </c>
      <c r="B157" s="1" t="s">
        <v>1248</v>
      </c>
      <c r="C157" s="1" t="s">
        <v>452</v>
      </c>
      <c r="D157" s="1" t="s">
        <v>1712</v>
      </c>
      <c r="E157" s="1" t="s">
        <v>4661</v>
      </c>
      <c r="F157" s="1" t="s">
        <v>5731</v>
      </c>
      <c r="M157" s="2">
        <v>527408</v>
      </c>
      <c r="N157" s="2">
        <v>506311.68</v>
      </c>
      <c r="O157" s="1" t="s">
        <v>7115</v>
      </c>
      <c r="P157" s="9">
        <v>44539</v>
      </c>
      <c r="Q157" s="9">
        <v>44608</v>
      </c>
      <c r="R157" s="1" t="s">
        <v>8292</v>
      </c>
    </row>
    <row r="158" spans="1:18">
      <c r="A158" s="1" t="s">
        <v>7</v>
      </c>
      <c r="B158" s="1" t="s">
        <v>1251</v>
      </c>
      <c r="C158" s="1" t="s">
        <v>431</v>
      </c>
      <c r="D158" s="1" t="s">
        <v>1878</v>
      </c>
      <c r="E158" s="1" t="s">
        <v>4661</v>
      </c>
      <c r="F158" s="1" t="s">
        <v>5731</v>
      </c>
      <c r="M158" s="2">
        <v>42000</v>
      </c>
      <c r="N158" s="2">
        <v>42000</v>
      </c>
      <c r="O158" s="1" t="s">
        <v>7115</v>
      </c>
      <c r="P158" s="9">
        <v>44539</v>
      </c>
      <c r="Q158" s="9">
        <v>44608</v>
      </c>
      <c r="R158" s="1" t="s">
        <v>8293</v>
      </c>
    </row>
    <row r="159" spans="1:18">
      <c r="A159" s="1" t="s">
        <v>7</v>
      </c>
      <c r="B159" s="1" t="s">
        <v>1248</v>
      </c>
      <c r="C159" s="1" t="s">
        <v>111</v>
      </c>
      <c r="D159" s="1" t="s">
        <v>1749</v>
      </c>
      <c r="E159" s="1" t="s">
        <v>4698</v>
      </c>
      <c r="F159" s="1" t="s">
        <v>5768</v>
      </c>
      <c r="M159" s="2">
        <v>626547</v>
      </c>
      <c r="N159" s="2">
        <v>558871.6800000001</v>
      </c>
      <c r="O159" s="1" t="s">
        <v>7116</v>
      </c>
      <c r="P159" s="9">
        <v>44550</v>
      </c>
      <c r="Q159" s="9">
        <v>44550</v>
      </c>
      <c r="R159" s="1" t="s">
        <v>8292</v>
      </c>
    </row>
    <row r="160" spans="1:18">
      <c r="A160" s="1" t="s">
        <v>7</v>
      </c>
      <c r="B160" s="1" t="s">
        <v>1251</v>
      </c>
      <c r="C160" s="1" t="s">
        <v>427</v>
      </c>
      <c r="D160" s="1" t="s">
        <v>1871</v>
      </c>
      <c r="E160" s="1" t="s">
        <v>4698</v>
      </c>
      <c r="F160" s="1" t="s">
        <v>5768</v>
      </c>
      <c r="M160" s="2">
        <v>43050</v>
      </c>
      <c r="N160" s="2">
        <v>42000</v>
      </c>
      <c r="O160" s="1" t="s">
        <v>7116</v>
      </c>
      <c r="P160" s="9">
        <v>44550</v>
      </c>
      <c r="Q160" s="9">
        <v>44550</v>
      </c>
      <c r="R160" s="1" t="s">
        <v>8293</v>
      </c>
    </row>
    <row r="161" spans="1:18">
      <c r="A161" s="1" t="s">
        <v>7</v>
      </c>
      <c r="B161" s="1" t="s">
        <v>1248</v>
      </c>
      <c r="C161" s="1" t="s">
        <v>137</v>
      </c>
      <c r="D161" s="1" t="s">
        <v>1775</v>
      </c>
      <c r="E161" s="1" t="s">
        <v>4724</v>
      </c>
      <c r="F161" s="1" t="s">
        <v>5794</v>
      </c>
      <c r="M161" s="2">
        <v>646344</v>
      </c>
      <c r="N161" s="2">
        <v>646344</v>
      </c>
      <c r="O161" s="1" t="s">
        <v>7117</v>
      </c>
      <c r="P161" s="9">
        <v>44567</v>
      </c>
      <c r="Q161" s="9">
        <v>44607</v>
      </c>
      <c r="R161" s="1" t="s">
        <v>8292</v>
      </c>
    </row>
    <row r="162" spans="1:18">
      <c r="A162" s="1" t="s">
        <v>7</v>
      </c>
      <c r="B162" s="1" t="s">
        <v>1248</v>
      </c>
      <c r="C162" s="1" t="s">
        <v>76</v>
      </c>
      <c r="D162" s="1" t="s">
        <v>1687</v>
      </c>
      <c r="E162" s="1" t="s">
        <v>4636</v>
      </c>
      <c r="F162" s="1" t="s">
        <v>5706</v>
      </c>
      <c r="M162" s="2">
        <v>628390</v>
      </c>
      <c r="N162" s="2">
        <v>628390</v>
      </c>
      <c r="O162" s="1" t="s">
        <v>7118</v>
      </c>
      <c r="P162" s="9">
        <v>44550</v>
      </c>
      <c r="Q162" s="9">
        <v>44550</v>
      </c>
      <c r="R162" s="1" t="s">
        <v>8292</v>
      </c>
    </row>
    <row r="163" spans="1:18">
      <c r="A163" s="1" t="s">
        <v>7</v>
      </c>
      <c r="B163" s="1" t="s">
        <v>1248</v>
      </c>
      <c r="C163" s="1" t="s">
        <v>58</v>
      </c>
      <c r="D163" s="1" t="s">
        <v>1669</v>
      </c>
      <c r="E163" s="1" t="s">
        <v>4618</v>
      </c>
      <c r="F163" s="1" t="s">
        <v>5688</v>
      </c>
      <c r="M163" s="2">
        <v>651303</v>
      </c>
      <c r="N163" s="2">
        <v>563389</v>
      </c>
      <c r="O163" s="1" t="s">
        <v>7119</v>
      </c>
      <c r="P163" s="9">
        <v>44550</v>
      </c>
      <c r="Q163" s="9">
        <v>44550</v>
      </c>
      <c r="R163" s="1" t="s">
        <v>8292</v>
      </c>
    </row>
    <row r="164" spans="1:18">
      <c r="A164" s="1" t="s">
        <v>7</v>
      </c>
      <c r="B164" s="1" t="s">
        <v>1251</v>
      </c>
      <c r="C164" s="1" t="s">
        <v>387</v>
      </c>
      <c r="D164" s="1" t="s">
        <v>1803</v>
      </c>
      <c r="E164" s="1" t="s">
        <v>4618</v>
      </c>
      <c r="F164" s="1" t="s">
        <v>5688</v>
      </c>
      <c r="M164" s="2">
        <v>51250</v>
      </c>
      <c r="N164" s="2">
        <v>47375</v>
      </c>
      <c r="O164" s="1" t="s">
        <v>7119</v>
      </c>
      <c r="P164" s="9">
        <v>44550</v>
      </c>
      <c r="Q164" s="9">
        <v>44550</v>
      </c>
      <c r="R164" s="1" t="s">
        <v>8293</v>
      </c>
    </row>
    <row r="165" spans="1:18">
      <c r="A165" s="1" t="s">
        <v>10</v>
      </c>
      <c r="B165" s="1" t="s">
        <v>1248</v>
      </c>
      <c r="C165" s="1" t="s">
        <v>133</v>
      </c>
      <c r="D165" s="1" t="s">
        <v>2231</v>
      </c>
      <c r="E165" s="1" t="s">
        <v>4964</v>
      </c>
      <c r="F165" s="1" t="s">
        <v>6035</v>
      </c>
      <c r="M165" s="2">
        <v>536900</v>
      </c>
      <c r="N165" s="2">
        <v>536900</v>
      </c>
      <c r="O165" s="1" t="s">
        <v>7120</v>
      </c>
      <c r="P165" s="9">
        <v>44550</v>
      </c>
      <c r="Q165" s="9">
        <v>44550</v>
      </c>
      <c r="R165" s="1" t="s">
        <v>8292</v>
      </c>
    </row>
    <row r="166" spans="1:18">
      <c r="A166" s="1" t="s">
        <v>10</v>
      </c>
      <c r="B166" s="1" t="s">
        <v>1248</v>
      </c>
      <c r="C166" s="1" t="s">
        <v>79</v>
      </c>
      <c r="D166" s="1" t="s">
        <v>2169</v>
      </c>
      <c r="E166" s="1" t="s">
        <v>4909</v>
      </c>
      <c r="F166" s="1" t="s">
        <v>5980</v>
      </c>
      <c r="M166" s="2">
        <v>532500</v>
      </c>
      <c r="N166" s="2">
        <v>505875</v>
      </c>
      <c r="O166" s="1" t="s">
        <v>7121</v>
      </c>
      <c r="P166" s="9">
        <v>44594</v>
      </c>
      <c r="Q166" s="9">
        <v>44594</v>
      </c>
      <c r="R166" s="1" t="s">
        <v>8292</v>
      </c>
    </row>
    <row r="167" spans="1:18">
      <c r="A167" s="1" t="s">
        <v>7</v>
      </c>
      <c r="B167" s="1" t="s">
        <v>1248</v>
      </c>
      <c r="C167" s="1" t="s">
        <v>457</v>
      </c>
      <c r="D167" s="1" t="s">
        <v>1717</v>
      </c>
      <c r="E167" s="1" t="s">
        <v>4666</v>
      </c>
      <c r="F167" s="1" t="s">
        <v>5736</v>
      </c>
      <c r="M167" s="2">
        <v>610436</v>
      </c>
      <c r="N167" s="2">
        <v>610436</v>
      </c>
      <c r="O167" s="1" t="s">
        <v>7122</v>
      </c>
      <c r="P167" s="9">
        <v>44542</v>
      </c>
      <c r="Q167" s="9">
        <v>44582</v>
      </c>
      <c r="R167" s="1" t="s">
        <v>8292</v>
      </c>
    </row>
    <row r="168" spans="1:18">
      <c r="A168" s="1" t="s">
        <v>8</v>
      </c>
      <c r="B168" s="1" t="s">
        <v>1248</v>
      </c>
      <c r="C168" s="1" t="s">
        <v>57</v>
      </c>
      <c r="D168" s="1" t="s">
        <v>1892</v>
      </c>
      <c r="E168" s="1" t="s">
        <v>4753</v>
      </c>
      <c r="F168" s="1" t="s">
        <v>5824</v>
      </c>
      <c r="M168" s="2">
        <v>274400</v>
      </c>
      <c r="N168" s="2">
        <v>274400</v>
      </c>
      <c r="O168" s="1" t="s">
        <v>7123</v>
      </c>
      <c r="P168" s="9">
        <v>44572</v>
      </c>
      <c r="Q168" s="9">
        <v>44572</v>
      </c>
      <c r="R168" s="1" t="s">
        <v>8292</v>
      </c>
    </row>
    <row r="169" spans="1:18">
      <c r="A169" s="1" t="s">
        <v>10</v>
      </c>
      <c r="B169" s="1" t="s">
        <v>1248</v>
      </c>
      <c r="C169" s="1" t="s">
        <v>101</v>
      </c>
      <c r="D169" s="1" t="s">
        <v>2199</v>
      </c>
      <c r="E169" s="1" t="s">
        <v>4933</v>
      </c>
      <c r="F169" s="1" t="s">
        <v>6004</v>
      </c>
      <c r="M169" s="2">
        <v>546500</v>
      </c>
      <c r="N169" s="2">
        <v>546500</v>
      </c>
      <c r="O169" s="1" t="s">
        <v>7124</v>
      </c>
      <c r="P169" s="9">
        <v>44573</v>
      </c>
      <c r="Q169" s="9">
        <v>44583</v>
      </c>
      <c r="R169" s="1" t="s">
        <v>8292</v>
      </c>
    </row>
    <row r="170" spans="1:18">
      <c r="A170" s="1" t="s">
        <v>10</v>
      </c>
      <c r="B170" s="1" t="s">
        <v>1248</v>
      </c>
      <c r="C170" s="1" t="s">
        <v>64</v>
      </c>
      <c r="D170" s="1" t="s">
        <v>2154</v>
      </c>
      <c r="E170" s="1" t="s">
        <v>4894</v>
      </c>
      <c r="F170" s="1" t="s">
        <v>5965</v>
      </c>
      <c r="M170" s="2">
        <v>489400</v>
      </c>
      <c r="N170" s="2">
        <v>489400</v>
      </c>
      <c r="O170" s="1" t="s">
        <v>7125</v>
      </c>
      <c r="P170" s="9">
        <v>44568</v>
      </c>
      <c r="Q170" s="9">
        <v>44568</v>
      </c>
      <c r="R170" s="1" t="s">
        <v>8292</v>
      </c>
    </row>
    <row r="171" spans="1:18">
      <c r="A171" s="1" t="s">
        <v>10</v>
      </c>
      <c r="B171" s="1" t="s">
        <v>1248</v>
      </c>
      <c r="C171" s="1" t="s">
        <v>87</v>
      </c>
      <c r="D171" s="1" t="s">
        <v>2178</v>
      </c>
      <c r="E171" s="1" t="s">
        <v>4916</v>
      </c>
      <c r="F171" s="1" t="s">
        <v>5987</v>
      </c>
      <c r="M171" s="2">
        <v>516100</v>
      </c>
      <c r="N171" s="2">
        <v>516100</v>
      </c>
      <c r="O171" s="1" t="s">
        <v>7126</v>
      </c>
      <c r="P171" s="9">
        <v>44565</v>
      </c>
      <c r="Q171" s="9">
        <v>44565</v>
      </c>
      <c r="R171" s="1" t="s">
        <v>8292</v>
      </c>
    </row>
    <row r="172" spans="1:18">
      <c r="A172" s="1" t="s">
        <v>13</v>
      </c>
      <c r="B172" s="1" t="s">
        <v>1248</v>
      </c>
      <c r="C172" s="1" t="s">
        <v>95</v>
      </c>
      <c r="D172" s="1" t="s">
        <v>2484</v>
      </c>
      <c r="E172" s="1" t="s">
        <v>5044</v>
      </c>
      <c r="F172" s="1" t="s">
        <v>6115</v>
      </c>
      <c r="M172" s="2">
        <v>610700</v>
      </c>
      <c r="N172" s="2">
        <v>610700</v>
      </c>
      <c r="O172" s="1" t="s">
        <v>7127</v>
      </c>
      <c r="P172" s="9">
        <v>44565</v>
      </c>
      <c r="Q172" s="9">
        <v>44565</v>
      </c>
      <c r="R172" s="1" t="s">
        <v>8292</v>
      </c>
    </row>
    <row r="173" spans="1:18">
      <c r="A173" s="1" t="s">
        <v>15</v>
      </c>
      <c r="B173" s="1" t="s">
        <v>1248</v>
      </c>
      <c r="C173" s="1" t="s">
        <v>49</v>
      </c>
      <c r="D173" s="1" t="s">
        <v>2657</v>
      </c>
      <c r="E173" s="1" t="s">
        <v>5135</v>
      </c>
      <c r="F173" s="1" t="s">
        <v>6206</v>
      </c>
      <c r="M173" s="2">
        <v>751136</v>
      </c>
      <c r="N173" s="2">
        <v>751136</v>
      </c>
      <c r="O173" s="1" t="s">
        <v>7128</v>
      </c>
      <c r="P173" s="9">
        <v>44566</v>
      </c>
      <c r="Q173" s="9">
        <v>44566</v>
      </c>
      <c r="R173" s="1" t="s">
        <v>8292</v>
      </c>
    </row>
    <row r="174" spans="1:18">
      <c r="A174" s="1" t="s">
        <v>7</v>
      </c>
      <c r="B174" s="1" t="s">
        <v>1248</v>
      </c>
      <c r="C174" s="1" t="s">
        <v>87</v>
      </c>
      <c r="D174" s="1" t="s">
        <v>1699</v>
      </c>
      <c r="E174" s="1" t="s">
        <v>4648</v>
      </c>
      <c r="F174" s="1" t="s">
        <v>5718</v>
      </c>
      <c r="M174" s="2">
        <v>628390</v>
      </c>
      <c r="N174" s="2">
        <v>603254.4</v>
      </c>
      <c r="O174" s="1" t="s">
        <v>7129</v>
      </c>
      <c r="P174" s="9">
        <v>44602</v>
      </c>
      <c r="Q174" s="9">
        <v>44602</v>
      </c>
      <c r="R174" s="1" t="s">
        <v>8292</v>
      </c>
    </row>
    <row r="175" spans="1:18">
      <c r="A175" s="1" t="s">
        <v>7</v>
      </c>
      <c r="B175" s="1" t="s">
        <v>1251</v>
      </c>
      <c r="C175" s="1" t="s">
        <v>368</v>
      </c>
      <c r="D175" s="1" t="s">
        <v>1862</v>
      </c>
      <c r="E175" s="1" t="s">
        <v>4648</v>
      </c>
      <c r="F175" s="1" t="s">
        <v>5718</v>
      </c>
      <c r="M175" s="2">
        <v>45100</v>
      </c>
      <c r="N175" s="2">
        <v>45100</v>
      </c>
      <c r="O175" s="1" t="s">
        <v>7129</v>
      </c>
      <c r="P175" s="9">
        <v>44602</v>
      </c>
      <c r="Q175" s="9">
        <v>44602</v>
      </c>
      <c r="R175" s="1" t="s">
        <v>8293</v>
      </c>
    </row>
    <row r="176" spans="1:18">
      <c r="A176" s="1" t="s">
        <v>7</v>
      </c>
      <c r="B176" s="1" t="s">
        <v>1248</v>
      </c>
      <c r="C176" s="1" t="s">
        <v>82</v>
      </c>
      <c r="D176" s="1" t="s">
        <v>1693</v>
      </c>
      <c r="E176" s="1" t="s">
        <v>4642</v>
      </c>
      <c r="F176" s="1" t="s">
        <v>5712</v>
      </c>
      <c r="M176" s="2">
        <v>628390</v>
      </c>
      <c r="N176" s="2">
        <v>603254.4</v>
      </c>
      <c r="O176" s="1" t="s">
        <v>7130</v>
      </c>
      <c r="P176" s="9">
        <v>44602</v>
      </c>
      <c r="Q176" s="9">
        <v>44650</v>
      </c>
      <c r="R176" s="1" t="s">
        <v>8292</v>
      </c>
    </row>
    <row r="177" spans="1:18">
      <c r="A177" s="1" t="s">
        <v>7</v>
      </c>
      <c r="B177" s="1" t="s">
        <v>1251</v>
      </c>
      <c r="C177" s="1" t="s">
        <v>420</v>
      </c>
      <c r="D177" s="1" t="s">
        <v>1855</v>
      </c>
      <c r="E177" s="1" t="s">
        <v>4642</v>
      </c>
      <c r="F177" s="1" t="s">
        <v>5712</v>
      </c>
      <c r="M177" s="2">
        <v>45100</v>
      </c>
      <c r="N177" s="2">
        <v>45100</v>
      </c>
      <c r="O177" s="1" t="s">
        <v>7130</v>
      </c>
      <c r="P177" s="9">
        <v>44602</v>
      </c>
      <c r="Q177" s="9">
        <v>44650</v>
      </c>
      <c r="R177" s="1" t="s">
        <v>8293</v>
      </c>
    </row>
    <row r="178" spans="1:18">
      <c r="A178" s="1" t="s">
        <v>7</v>
      </c>
      <c r="B178" s="1" t="s">
        <v>1248</v>
      </c>
      <c r="C178" s="1" t="s">
        <v>105</v>
      </c>
      <c r="D178" s="1" t="s">
        <v>1743</v>
      </c>
      <c r="E178" s="1" t="s">
        <v>4692</v>
      </c>
      <c r="F178" s="1" t="s">
        <v>5762</v>
      </c>
      <c r="M178" s="2">
        <v>626547</v>
      </c>
      <c r="N178" s="2">
        <v>598485.12</v>
      </c>
      <c r="O178" s="1" t="s">
        <v>7131</v>
      </c>
      <c r="P178" s="9">
        <v>44602</v>
      </c>
      <c r="Q178" s="9">
        <v>44650</v>
      </c>
      <c r="R178" s="1" t="s">
        <v>8292</v>
      </c>
    </row>
    <row r="179" spans="1:18">
      <c r="A179" s="1" t="s">
        <v>7</v>
      </c>
      <c r="B179" s="1" t="s">
        <v>1251</v>
      </c>
      <c r="C179" s="1" t="s">
        <v>413</v>
      </c>
      <c r="D179" s="1" t="s">
        <v>1846</v>
      </c>
      <c r="E179" s="1" t="s">
        <v>4692</v>
      </c>
      <c r="F179" s="1" t="s">
        <v>5762</v>
      </c>
      <c r="M179" s="2">
        <v>45100</v>
      </c>
      <c r="N179" s="2">
        <v>45100</v>
      </c>
      <c r="O179" s="1" t="s">
        <v>7131</v>
      </c>
      <c r="P179" s="9">
        <v>44602</v>
      </c>
      <c r="Q179" s="9">
        <v>44650</v>
      </c>
      <c r="R179" s="1" t="s">
        <v>8293</v>
      </c>
    </row>
    <row r="180" spans="1:18">
      <c r="A180" s="1" t="s">
        <v>13</v>
      </c>
      <c r="B180" s="1" t="s">
        <v>1248</v>
      </c>
      <c r="C180" s="1" t="s">
        <v>94</v>
      </c>
      <c r="D180" s="1" t="s">
        <v>2483</v>
      </c>
      <c r="E180" s="1" t="s">
        <v>5043</v>
      </c>
      <c r="F180" s="1" t="s">
        <v>6114</v>
      </c>
      <c r="M180" s="2">
        <v>607000</v>
      </c>
      <c r="N180" s="2">
        <v>597000</v>
      </c>
      <c r="O180" s="1" t="s">
        <v>7132</v>
      </c>
      <c r="P180" s="9">
        <v>44602</v>
      </c>
      <c r="Q180" s="9">
        <v>44602</v>
      </c>
      <c r="R180" s="1" t="s">
        <v>8292</v>
      </c>
    </row>
    <row r="181" spans="1:18">
      <c r="A181" s="1" t="s">
        <v>13</v>
      </c>
      <c r="B181" s="1" t="s">
        <v>1251</v>
      </c>
      <c r="C181" s="1" t="s">
        <v>195</v>
      </c>
      <c r="D181" s="1" t="s">
        <v>2513</v>
      </c>
      <c r="E181" s="1" t="s">
        <v>5043</v>
      </c>
      <c r="F181" s="1" t="s">
        <v>6114</v>
      </c>
      <c r="M181" s="2">
        <v>51250</v>
      </c>
      <c r="N181" s="2">
        <v>51250</v>
      </c>
      <c r="O181" s="1" t="s">
        <v>7132</v>
      </c>
      <c r="P181" s="9">
        <v>44602</v>
      </c>
      <c r="Q181" s="9">
        <v>44602</v>
      </c>
      <c r="R181" s="1" t="s">
        <v>8293</v>
      </c>
    </row>
    <row r="182" spans="1:18">
      <c r="A182" s="1" t="s">
        <v>7</v>
      </c>
      <c r="B182" s="1" t="s">
        <v>1248</v>
      </c>
      <c r="C182" s="1" t="s">
        <v>57</v>
      </c>
      <c r="D182" s="1" t="s">
        <v>1668</v>
      </c>
      <c r="E182" s="1" t="s">
        <v>4617</v>
      </c>
      <c r="F182" s="1" t="s">
        <v>5687</v>
      </c>
      <c r="M182" s="2">
        <v>601012</v>
      </c>
      <c r="N182" s="2">
        <v>576971.52</v>
      </c>
      <c r="O182" s="1" t="s">
        <v>7133</v>
      </c>
      <c r="P182" s="9">
        <v>44608</v>
      </c>
      <c r="Q182" s="9">
        <v>44608</v>
      </c>
      <c r="R182" s="1" t="s">
        <v>8292</v>
      </c>
    </row>
    <row r="183" spans="1:18">
      <c r="A183" s="1" t="s">
        <v>7</v>
      </c>
      <c r="B183" s="1" t="s">
        <v>1251</v>
      </c>
      <c r="C183" s="1" t="s">
        <v>417</v>
      </c>
      <c r="D183" s="1" t="s">
        <v>1850</v>
      </c>
      <c r="E183" s="1" t="s">
        <v>4617</v>
      </c>
      <c r="F183" s="1" t="s">
        <v>5687</v>
      </c>
      <c r="M183" s="2">
        <v>45100</v>
      </c>
      <c r="N183" s="2">
        <v>45100</v>
      </c>
      <c r="O183" s="1" t="s">
        <v>7133</v>
      </c>
      <c r="P183" s="9">
        <v>44608</v>
      </c>
      <c r="Q183" s="9">
        <v>44608</v>
      </c>
      <c r="R183" s="1" t="s">
        <v>8293</v>
      </c>
    </row>
    <row r="184" spans="1:18">
      <c r="A184" s="1" t="s">
        <v>8</v>
      </c>
      <c r="B184" s="1" t="s">
        <v>1248</v>
      </c>
      <c r="C184" s="1" t="s">
        <v>86</v>
      </c>
      <c r="D184" s="1" t="s">
        <v>1909</v>
      </c>
      <c r="E184" s="1" t="s">
        <v>4770</v>
      </c>
      <c r="F184" s="1" t="s">
        <v>5841</v>
      </c>
      <c r="M184" s="2">
        <v>478200</v>
      </c>
      <c r="N184" s="2">
        <v>463000</v>
      </c>
      <c r="O184" s="1" t="s">
        <v>7134</v>
      </c>
      <c r="P184" s="9">
        <v>44620</v>
      </c>
      <c r="Q184" s="9">
        <v>44650</v>
      </c>
      <c r="R184" s="1" t="s">
        <v>8292</v>
      </c>
    </row>
    <row r="185" spans="1:18">
      <c r="A185" s="1" t="s">
        <v>8</v>
      </c>
      <c r="B185" s="1" t="s">
        <v>1251</v>
      </c>
      <c r="C185" s="1" t="s">
        <v>388</v>
      </c>
      <c r="D185" s="1" t="s">
        <v>1966</v>
      </c>
      <c r="E185" s="1" t="s">
        <v>4770</v>
      </c>
      <c r="F185" s="1" t="s">
        <v>5841</v>
      </c>
      <c r="M185" s="2">
        <v>51600</v>
      </c>
      <c r="N185" s="2">
        <v>51600</v>
      </c>
      <c r="O185" s="1" t="s">
        <v>7134</v>
      </c>
      <c r="P185" s="9">
        <v>44620</v>
      </c>
      <c r="Q185" s="9">
        <v>44650</v>
      </c>
      <c r="R185" s="1" t="s">
        <v>8293</v>
      </c>
    </row>
    <row r="186" spans="1:18">
      <c r="A186" s="1" t="s">
        <v>7</v>
      </c>
      <c r="B186" s="1" t="s">
        <v>1248</v>
      </c>
      <c r="C186" s="1" t="s">
        <v>95</v>
      </c>
      <c r="D186" s="1" t="s">
        <v>1733</v>
      </c>
      <c r="E186" s="1" t="s">
        <v>4682</v>
      </c>
      <c r="F186" s="1" t="s">
        <v>5752</v>
      </c>
      <c r="M186" s="2">
        <v>664298</v>
      </c>
      <c r="N186" s="2">
        <v>664298</v>
      </c>
      <c r="O186" s="1" t="s">
        <v>7135</v>
      </c>
      <c r="P186" s="9">
        <v>43665</v>
      </c>
      <c r="Q186" s="9">
        <v>43665</v>
      </c>
      <c r="R186" s="1" t="s">
        <v>8292</v>
      </c>
    </row>
    <row r="187" spans="1:18">
      <c r="A187" s="1" t="s">
        <v>7</v>
      </c>
      <c r="B187" s="1" t="s">
        <v>1248</v>
      </c>
      <c r="C187" s="1" t="s">
        <v>97</v>
      </c>
      <c r="D187" s="1" t="s">
        <v>1735</v>
      </c>
      <c r="E187" s="1" t="s">
        <v>4684</v>
      </c>
      <c r="F187" s="1" t="s">
        <v>5754</v>
      </c>
      <c r="M187" s="2">
        <v>669395</v>
      </c>
      <c r="N187" s="2">
        <v>669395</v>
      </c>
      <c r="O187" s="1" t="s">
        <v>7136</v>
      </c>
      <c r="P187" s="9">
        <v>43637</v>
      </c>
      <c r="Q187" s="9">
        <v>43637</v>
      </c>
      <c r="R187" s="1" t="s">
        <v>8292</v>
      </c>
    </row>
    <row r="188" spans="1:18">
      <c r="A188" s="1" t="s">
        <v>7</v>
      </c>
      <c r="B188" s="1" t="s">
        <v>1248</v>
      </c>
      <c r="C188" s="1" t="s">
        <v>101</v>
      </c>
      <c r="D188" s="1" t="s">
        <v>1739</v>
      </c>
      <c r="E188" s="1" t="s">
        <v>4688</v>
      </c>
      <c r="F188" s="1" t="s">
        <v>5758</v>
      </c>
      <c r="M188" s="2">
        <v>664298</v>
      </c>
      <c r="N188" s="2">
        <v>664298</v>
      </c>
      <c r="O188" s="1" t="s">
        <v>7137</v>
      </c>
      <c r="P188" s="9">
        <v>44338</v>
      </c>
      <c r="Q188" s="9">
        <v>44338</v>
      </c>
      <c r="R188" s="1" t="s">
        <v>8292</v>
      </c>
    </row>
    <row r="189" spans="1:18">
      <c r="A189" s="1" t="s">
        <v>7</v>
      </c>
      <c r="B189" s="1" t="s">
        <v>1248</v>
      </c>
      <c r="C189" s="1" t="s">
        <v>103</v>
      </c>
      <c r="D189" s="1" t="s">
        <v>1741</v>
      </c>
      <c r="E189" s="1" t="s">
        <v>4690</v>
      </c>
      <c r="F189" s="1" t="s">
        <v>5760</v>
      </c>
      <c r="M189" s="2">
        <v>669395</v>
      </c>
      <c r="N189" s="2">
        <v>669395</v>
      </c>
      <c r="O189" s="1" t="s">
        <v>7138</v>
      </c>
      <c r="P189" s="9">
        <v>43723</v>
      </c>
      <c r="Q189" s="9">
        <v>43723</v>
      </c>
      <c r="R189" s="1" t="s">
        <v>8292</v>
      </c>
    </row>
    <row r="190" spans="1:18">
      <c r="A190" s="1" t="s">
        <v>7</v>
      </c>
      <c r="B190" s="1" t="s">
        <v>1248</v>
      </c>
      <c r="C190" s="1" t="s">
        <v>55</v>
      </c>
      <c r="D190" s="1" t="s">
        <v>1666</v>
      </c>
      <c r="E190" s="1" t="s">
        <v>4615</v>
      </c>
      <c r="F190" s="1" t="s">
        <v>5685</v>
      </c>
      <c r="M190" s="2">
        <v>381018</v>
      </c>
      <c r="N190" s="2">
        <v>381018</v>
      </c>
      <c r="O190" s="1" t="s">
        <v>7139</v>
      </c>
      <c r="P190" s="9">
        <v>43724</v>
      </c>
      <c r="Q190" s="9">
        <v>43724</v>
      </c>
      <c r="R190" s="1" t="s">
        <v>8292</v>
      </c>
    </row>
    <row r="191" spans="1:18">
      <c r="A191" s="1" t="s">
        <v>7</v>
      </c>
      <c r="B191" s="1" t="s">
        <v>1248</v>
      </c>
      <c r="C191" s="1" t="s">
        <v>86</v>
      </c>
      <c r="D191" s="1" t="s">
        <v>1698</v>
      </c>
      <c r="E191" s="1" t="s">
        <v>4647</v>
      </c>
      <c r="F191" s="1" t="s">
        <v>5717</v>
      </c>
      <c r="M191" s="2">
        <v>370434</v>
      </c>
      <c r="N191" s="2">
        <v>370434</v>
      </c>
      <c r="O191" s="1" t="s">
        <v>7140</v>
      </c>
      <c r="P191" s="9">
        <v>43781</v>
      </c>
      <c r="Q191" s="9">
        <v>43781</v>
      </c>
      <c r="R191" s="1" t="s">
        <v>8292</v>
      </c>
    </row>
    <row r="192" spans="1:18">
      <c r="A192" s="1" t="s">
        <v>7</v>
      </c>
      <c r="B192" s="1" t="s">
        <v>1248</v>
      </c>
      <c r="C192" s="1" t="s">
        <v>51</v>
      </c>
      <c r="D192" s="1" t="s">
        <v>1703</v>
      </c>
      <c r="E192" s="1" t="s">
        <v>4652</v>
      </c>
      <c r="F192" s="1" t="s">
        <v>5722</v>
      </c>
      <c r="M192" s="2">
        <v>575746</v>
      </c>
      <c r="N192" s="2">
        <v>575746</v>
      </c>
      <c r="O192" s="1" t="s">
        <v>7141</v>
      </c>
      <c r="P192" s="9">
        <v>43633</v>
      </c>
      <c r="Q192" s="9">
        <v>43633</v>
      </c>
      <c r="R192" s="1" t="s">
        <v>8292</v>
      </c>
    </row>
    <row r="193" spans="1:18">
      <c r="A193" s="1" t="s">
        <v>7</v>
      </c>
      <c r="B193" s="1" t="s">
        <v>1248</v>
      </c>
      <c r="C193" s="1" t="s">
        <v>90</v>
      </c>
      <c r="D193" s="1" t="s">
        <v>1704</v>
      </c>
      <c r="E193" s="1" t="s">
        <v>4653</v>
      </c>
      <c r="F193" s="1" t="s">
        <v>5723</v>
      </c>
      <c r="M193" s="2">
        <v>359850</v>
      </c>
      <c r="N193" s="2">
        <v>359850</v>
      </c>
      <c r="O193" s="1" t="s">
        <v>7142</v>
      </c>
      <c r="P193" s="9">
        <v>43522</v>
      </c>
      <c r="Q193" s="9">
        <v>43522</v>
      </c>
      <c r="R193" s="1" t="s">
        <v>8292</v>
      </c>
    </row>
    <row r="194" spans="1:18">
      <c r="A194" s="1" t="s">
        <v>7</v>
      </c>
      <c r="B194" s="1" t="s">
        <v>1248</v>
      </c>
      <c r="C194" s="1" t="s">
        <v>91</v>
      </c>
      <c r="D194" s="1" t="s">
        <v>1705</v>
      </c>
      <c r="E194" s="1" t="s">
        <v>4654</v>
      </c>
      <c r="F194" s="1" t="s">
        <v>5724</v>
      </c>
      <c r="M194" s="2">
        <v>610436</v>
      </c>
      <c r="N194" s="2">
        <v>610436</v>
      </c>
      <c r="O194" s="1" t="s">
        <v>7143</v>
      </c>
      <c r="P194" s="9">
        <v>43525</v>
      </c>
      <c r="Q194" s="9">
        <v>43525</v>
      </c>
      <c r="R194" s="1" t="s">
        <v>8292</v>
      </c>
    </row>
    <row r="195" spans="1:18">
      <c r="A195" s="1" t="s">
        <v>7</v>
      </c>
      <c r="B195" s="1" t="s">
        <v>1248</v>
      </c>
      <c r="C195" s="1" t="s">
        <v>453</v>
      </c>
      <c r="D195" s="1" t="s">
        <v>1713</v>
      </c>
      <c r="E195" s="1" t="s">
        <v>4662</v>
      </c>
      <c r="F195" s="1" t="s">
        <v>5732</v>
      </c>
      <c r="M195" s="2">
        <v>615119</v>
      </c>
      <c r="N195" s="2">
        <v>615119</v>
      </c>
      <c r="O195" s="1" t="s">
        <v>7144</v>
      </c>
      <c r="P195" s="9">
        <v>43722</v>
      </c>
      <c r="Q195" s="9">
        <v>43722</v>
      </c>
      <c r="R195" s="1" t="s">
        <v>8292</v>
      </c>
    </row>
    <row r="196" spans="1:18">
      <c r="A196" s="1" t="s">
        <v>7</v>
      </c>
      <c r="B196" s="1" t="s">
        <v>1248</v>
      </c>
      <c r="C196" s="1" t="s">
        <v>455</v>
      </c>
      <c r="D196" s="1" t="s">
        <v>1715</v>
      </c>
      <c r="E196" s="1" t="s">
        <v>4664</v>
      </c>
      <c r="F196" s="1" t="s">
        <v>5734</v>
      </c>
      <c r="M196" s="2">
        <v>575746</v>
      </c>
      <c r="N196" s="2">
        <v>575746</v>
      </c>
      <c r="O196" s="1" t="s">
        <v>7145</v>
      </c>
      <c r="P196" s="9">
        <v>44170</v>
      </c>
      <c r="Q196" s="9">
        <v>44170</v>
      </c>
      <c r="R196" s="1" t="s">
        <v>8292</v>
      </c>
    </row>
    <row r="197" spans="1:18">
      <c r="A197" s="1" t="s">
        <v>15</v>
      </c>
      <c r="B197" s="1" t="s">
        <v>1248</v>
      </c>
      <c r="C197" s="1" t="s">
        <v>93</v>
      </c>
      <c r="D197" s="1" t="s">
        <v>2667</v>
      </c>
      <c r="E197" s="1" t="s">
        <v>5145</v>
      </c>
      <c r="F197" s="1" t="s">
        <v>6216</v>
      </c>
      <c r="M197" s="2">
        <v>803520</v>
      </c>
      <c r="N197" s="2">
        <v>803520</v>
      </c>
      <c r="O197" s="1" t="s">
        <v>7146</v>
      </c>
      <c r="P197" s="9">
        <v>43180</v>
      </c>
      <c r="Q197" s="9">
        <v>43180</v>
      </c>
      <c r="R197" s="1" t="s">
        <v>8292</v>
      </c>
    </row>
    <row r="198" spans="1:18">
      <c r="A198" s="1" t="s">
        <v>15</v>
      </c>
      <c r="B198" s="1" t="s">
        <v>1248</v>
      </c>
      <c r="C198" s="1" t="s">
        <v>94</v>
      </c>
      <c r="D198" s="1" t="s">
        <v>2668</v>
      </c>
      <c r="E198" s="1" t="s">
        <v>5146</v>
      </c>
      <c r="F198" s="1" t="s">
        <v>6217</v>
      </c>
      <c r="M198" s="2">
        <v>647640</v>
      </c>
      <c r="N198" s="2">
        <v>647640</v>
      </c>
      <c r="O198" s="1" t="s">
        <v>7147</v>
      </c>
      <c r="P198" s="9">
        <v>43175</v>
      </c>
      <c r="Q198" s="9">
        <v>43175</v>
      </c>
      <c r="R198" s="1" t="s">
        <v>8292</v>
      </c>
    </row>
    <row r="199" spans="1:18">
      <c r="A199" s="1" t="s">
        <v>15</v>
      </c>
      <c r="B199" s="1" t="s">
        <v>1248</v>
      </c>
      <c r="C199" s="1" t="s">
        <v>99</v>
      </c>
      <c r="D199" s="1" t="s">
        <v>2669</v>
      </c>
      <c r="E199" s="1" t="s">
        <v>5147</v>
      </c>
      <c r="F199" s="1" t="s">
        <v>6218</v>
      </c>
      <c r="M199" s="2">
        <v>675720</v>
      </c>
      <c r="N199" s="2">
        <v>675720</v>
      </c>
      <c r="O199" s="1" t="s">
        <v>7148</v>
      </c>
      <c r="P199" s="9">
        <v>43527</v>
      </c>
      <c r="Q199" s="9">
        <v>43527</v>
      </c>
      <c r="R199" s="1" t="s">
        <v>8292</v>
      </c>
    </row>
    <row r="200" spans="1:18">
      <c r="A200" s="1" t="s">
        <v>15</v>
      </c>
      <c r="B200" s="1" t="s">
        <v>1248</v>
      </c>
      <c r="C200" s="1" t="s">
        <v>100</v>
      </c>
      <c r="D200" s="1" t="s">
        <v>2670</v>
      </c>
      <c r="E200" s="1" t="s">
        <v>5148</v>
      </c>
      <c r="F200" s="1" t="s">
        <v>6219</v>
      </c>
      <c r="M200" s="2">
        <v>622080</v>
      </c>
      <c r="N200" s="2">
        <v>622080</v>
      </c>
      <c r="O200" s="1" t="s">
        <v>7149</v>
      </c>
      <c r="P200" s="9">
        <v>43490</v>
      </c>
      <c r="Q200" s="9">
        <v>43490</v>
      </c>
      <c r="R200" s="1" t="s">
        <v>8292</v>
      </c>
    </row>
    <row r="201" spans="1:18">
      <c r="A201" s="1" t="s">
        <v>15</v>
      </c>
      <c r="B201" s="1" t="s">
        <v>1248</v>
      </c>
      <c r="C201" s="1" t="s">
        <v>105</v>
      </c>
      <c r="D201" s="1" t="s">
        <v>2671</v>
      </c>
      <c r="E201" s="1" t="s">
        <v>5149</v>
      </c>
      <c r="F201" s="1" t="s">
        <v>6220</v>
      </c>
      <c r="M201" s="2">
        <v>675720</v>
      </c>
      <c r="N201" s="2">
        <v>675720</v>
      </c>
      <c r="O201" s="1" t="s">
        <v>7150</v>
      </c>
      <c r="P201" s="9">
        <v>43518</v>
      </c>
      <c r="Q201" s="9">
        <v>43518</v>
      </c>
      <c r="R201" s="1" t="s">
        <v>8292</v>
      </c>
    </row>
    <row r="202" spans="1:18">
      <c r="A202" s="1" t="s">
        <v>15</v>
      </c>
      <c r="B202" s="1" t="s">
        <v>1248</v>
      </c>
      <c r="C202" s="1" t="s">
        <v>106</v>
      </c>
      <c r="D202" s="1" t="s">
        <v>2672</v>
      </c>
      <c r="E202" s="1" t="s">
        <v>5150</v>
      </c>
      <c r="F202" s="1" t="s">
        <v>6221</v>
      </c>
      <c r="M202" s="2">
        <v>622080</v>
      </c>
      <c r="N202" s="2">
        <v>622080</v>
      </c>
      <c r="O202" s="1" t="s">
        <v>7151</v>
      </c>
      <c r="P202" s="9">
        <v>43369</v>
      </c>
      <c r="Q202" s="9">
        <v>43369</v>
      </c>
      <c r="R202" s="1" t="s">
        <v>8292</v>
      </c>
    </row>
    <row r="203" spans="1:18">
      <c r="A203" s="1" t="s">
        <v>15</v>
      </c>
      <c r="B203" s="1" t="s">
        <v>1248</v>
      </c>
      <c r="C203" s="1" t="s">
        <v>111</v>
      </c>
      <c r="D203" s="1" t="s">
        <v>2673</v>
      </c>
      <c r="E203" s="1" t="s">
        <v>5151</v>
      </c>
      <c r="F203" s="1" t="s">
        <v>6222</v>
      </c>
      <c r="M203" s="2">
        <v>675720</v>
      </c>
      <c r="N203" s="2">
        <v>675720</v>
      </c>
      <c r="O203" s="1" t="s">
        <v>7152</v>
      </c>
      <c r="P203" s="9">
        <v>43619</v>
      </c>
      <c r="Q203" s="9">
        <v>43619</v>
      </c>
      <c r="R203" s="1" t="s">
        <v>8292</v>
      </c>
    </row>
    <row r="204" spans="1:18">
      <c r="A204" s="1" t="s">
        <v>15</v>
      </c>
      <c r="B204" s="1" t="s">
        <v>1248</v>
      </c>
      <c r="C204" s="1" t="s">
        <v>112</v>
      </c>
      <c r="D204" s="1" t="s">
        <v>2674</v>
      </c>
      <c r="E204" s="1" t="s">
        <v>5152</v>
      </c>
      <c r="F204" s="1" t="s">
        <v>6223</v>
      </c>
      <c r="M204" s="2">
        <v>622080</v>
      </c>
      <c r="N204" s="2">
        <v>622080</v>
      </c>
      <c r="O204" s="1" t="s">
        <v>7153</v>
      </c>
      <c r="P204" s="9">
        <v>43566</v>
      </c>
      <c r="Q204" s="9">
        <v>43566</v>
      </c>
      <c r="R204" s="1" t="s">
        <v>8292</v>
      </c>
    </row>
    <row r="205" spans="1:18">
      <c r="A205" s="1" t="s">
        <v>15</v>
      </c>
      <c r="B205" s="1" t="s">
        <v>1248</v>
      </c>
      <c r="C205" s="1" t="s">
        <v>117</v>
      </c>
      <c r="D205" s="1" t="s">
        <v>2675</v>
      </c>
      <c r="E205" s="1" t="s">
        <v>5153</v>
      </c>
      <c r="F205" s="1" t="s">
        <v>6224</v>
      </c>
      <c r="M205" s="2">
        <v>657000</v>
      </c>
      <c r="N205" s="2">
        <v>657000</v>
      </c>
      <c r="O205" s="1" t="s">
        <v>7154</v>
      </c>
      <c r="P205" s="9">
        <v>43337</v>
      </c>
      <c r="Q205" s="9">
        <v>43337</v>
      </c>
      <c r="R205" s="1" t="s">
        <v>8292</v>
      </c>
    </row>
    <row r="206" spans="1:18">
      <c r="A206" s="1" t="s">
        <v>15</v>
      </c>
      <c r="B206" s="1" t="s">
        <v>1248</v>
      </c>
      <c r="C206" s="1" t="s">
        <v>118</v>
      </c>
      <c r="D206" s="1" t="s">
        <v>2676</v>
      </c>
      <c r="E206" s="1" t="s">
        <v>5154</v>
      </c>
      <c r="F206" s="1" t="s">
        <v>6225</v>
      </c>
      <c r="M206" s="2">
        <v>604440</v>
      </c>
      <c r="N206" s="2">
        <v>604440</v>
      </c>
      <c r="O206" s="1" t="s">
        <v>7155</v>
      </c>
      <c r="P206" s="9">
        <v>43260</v>
      </c>
      <c r="Q206" s="9">
        <v>43260</v>
      </c>
      <c r="R206" s="1" t="s">
        <v>8292</v>
      </c>
    </row>
    <row r="207" spans="1:18">
      <c r="A207" s="1" t="s">
        <v>15</v>
      </c>
      <c r="B207" s="1" t="s">
        <v>1248</v>
      </c>
      <c r="C207" s="1" t="s">
        <v>124</v>
      </c>
      <c r="D207" s="1" t="s">
        <v>2678</v>
      </c>
      <c r="E207" s="1" t="s">
        <v>5156</v>
      </c>
      <c r="F207" s="1" t="s">
        <v>6227</v>
      </c>
      <c r="M207" s="2">
        <v>604440</v>
      </c>
      <c r="N207" s="2">
        <v>604440</v>
      </c>
      <c r="O207" s="1" t="s">
        <v>7156</v>
      </c>
      <c r="P207" s="9">
        <v>43626</v>
      </c>
      <c r="Q207" s="9">
        <v>43626</v>
      </c>
      <c r="R207" s="1" t="s">
        <v>8292</v>
      </c>
    </row>
    <row r="208" spans="1:18">
      <c r="A208" s="1" t="s">
        <v>15</v>
      </c>
      <c r="B208" s="1" t="s">
        <v>1248</v>
      </c>
      <c r="C208" s="1" t="s">
        <v>129</v>
      </c>
      <c r="D208" s="1" t="s">
        <v>2679</v>
      </c>
      <c r="E208" s="1" t="s">
        <v>5157</v>
      </c>
      <c r="F208" s="1" t="s">
        <v>6228</v>
      </c>
      <c r="M208" s="2">
        <v>657000</v>
      </c>
      <c r="N208" s="2">
        <v>657000</v>
      </c>
      <c r="O208" s="1" t="s">
        <v>7157</v>
      </c>
      <c r="P208" s="9">
        <v>43647</v>
      </c>
      <c r="Q208" s="9">
        <v>43647</v>
      </c>
      <c r="R208" s="1" t="s">
        <v>8292</v>
      </c>
    </row>
    <row r="209" spans="1:18">
      <c r="A209" s="1" t="s">
        <v>15</v>
      </c>
      <c r="B209" s="1" t="s">
        <v>1248</v>
      </c>
      <c r="C209" s="1" t="s">
        <v>130</v>
      </c>
      <c r="D209" s="1" t="s">
        <v>2680</v>
      </c>
      <c r="E209" s="1" t="s">
        <v>5158</v>
      </c>
      <c r="F209" s="1" t="s">
        <v>6229</v>
      </c>
      <c r="M209" s="2">
        <v>639559</v>
      </c>
      <c r="N209" s="2">
        <v>639559</v>
      </c>
      <c r="O209" s="1" t="s">
        <v>7158</v>
      </c>
      <c r="P209" s="9">
        <v>43871</v>
      </c>
      <c r="Q209" s="9">
        <v>43871</v>
      </c>
      <c r="R209" s="1" t="s">
        <v>8292</v>
      </c>
    </row>
    <row r="210" spans="1:18">
      <c r="A210" s="1" t="s">
        <v>15</v>
      </c>
      <c r="B210" s="1" t="s">
        <v>1248</v>
      </c>
      <c r="C210" s="1" t="s">
        <v>135</v>
      </c>
      <c r="D210" s="1" t="s">
        <v>2681</v>
      </c>
      <c r="E210" s="1" t="s">
        <v>5159</v>
      </c>
      <c r="F210" s="1" t="s">
        <v>6230</v>
      </c>
      <c r="M210" s="2">
        <v>657000</v>
      </c>
      <c r="N210" s="2">
        <v>657000</v>
      </c>
      <c r="O210" s="1" t="s">
        <v>7159</v>
      </c>
      <c r="P210" s="9">
        <v>44043</v>
      </c>
      <c r="Q210" s="9">
        <v>44043</v>
      </c>
      <c r="R210" s="1" t="s">
        <v>8292</v>
      </c>
    </row>
    <row r="211" spans="1:18">
      <c r="A211" s="1" t="s">
        <v>15</v>
      </c>
      <c r="B211" s="1" t="s">
        <v>1248</v>
      </c>
      <c r="C211" s="1" t="s">
        <v>136</v>
      </c>
      <c r="D211" s="1" t="s">
        <v>2682</v>
      </c>
      <c r="E211" s="1" t="s">
        <v>5160</v>
      </c>
      <c r="F211" s="1" t="s">
        <v>6231</v>
      </c>
      <c r="M211" s="2">
        <v>604440</v>
      </c>
      <c r="N211" s="2">
        <v>604440</v>
      </c>
      <c r="O211" s="1" t="s">
        <v>7160</v>
      </c>
      <c r="P211" s="9">
        <v>43660</v>
      </c>
      <c r="Q211" s="9">
        <v>43660</v>
      </c>
      <c r="R211" s="1" t="s">
        <v>8292</v>
      </c>
    </row>
    <row r="212" spans="1:18">
      <c r="A212" s="1" t="s">
        <v>15</v>
      </c>
      <c r="B212" s="1" t="s">
        <v>1248</v>
      </c>
      <c r="C212" s="1" t="s">
        <v>54</v>
      </c>
      <c r="D212" s="1" t="s">
        <v>2647</v>
      </c>
      <c r="E212" s="1" t="s">
        <v>5125</v>
      </c>
      <c r="F212" s="1" t="s">
        <v>6196</v>
      </c>
      <c r="M212" s="2">
        <v>675928</v>
      </c>
      <c r="N212" s="2">
        <v>675928</v>
      </c>
      <c r="O212" s="1" t="s">
        <v>7161</v>
      </c>
      <c r="P212" s="9">
        <v>43734</v>
      </c>
      <c r="Q212" s="9">
        <v>43734</v>
      </c>
      <c r="R212" s="1" t="s">
        <v>8292</v>
      </c>
    </row>
    <row r="213" spans="1:18">
      <c r="A213" s="1" t="s">
        <v>15</v>
      </c>
      <c r="B213" s="1" t="s">
        <v>1248</v>
      </c>
      <c r="C213" s="1" t="s">
        <v>62</v>
      </c>
      <c r="D213" s="1" t="s">
        <v>2649</v>
      </c>
      <c r="E213" s="1" t="s">
        <v>5127</v>
      </c>
      <c r="F213" s="1" t="s">
        <v>6198</v>
      </c>
      <c r="M213" s="2">
        <v>657153</v>
      </c>
      <c r="N213" s="2">
        <v>657153</v>
      </c>
      <c r="O213" s="1" t="s">
        <v>7162</v>
      </c>
      <c r="P213" s="9">
        <v>43732</v>
      </c>
      <c r="Q213" s="9">
        <v>43732</v>
      </c>
      <c r="R213" s="1" t="s">
        <v>8292</v>
      </c>
    </row>
    <row r="214" spans="1:18">
      <c r="A214" s="1" t="s">
        <v>15</v>
      </c>
      <c r="B214" s="1" t="s">
        <v>1248</v>
      </c>
      <c r="C214" s="1" t="s">
        <v>63</v>
      </c>
      <c r="D214" s="1" t="s">
        <v>2650</v>
      </c>
      <c r="E214" s="1" t="s">
        <v>5128</v>
      </c>
      <c r="F214" s="1" t="s">
        <v>6199</v>
      </c>
      <c r="M214" s="2">
        <v>604989</v>
      </c>
      <c r="N214" s="2">
        <v>604989</v>
      </c>
      <c r="O214" s="1" t="s">
        <v>7163</v>
      </c>
      <c r="P214" s="9">
        <v>43728</v>
      </c>
      <c r="Q214" s="9">
        <v>43728</v>
      </c>
      <c r="R214" s="1" t="s">
        <v>8292</v>
      </c>
    </row>
    <row r="215" spans="1:18">
      <c r="A215" s="1" t="s">
        <v>15</v>
      </c>
      <c r="B215" s="1" t="s">
        <v>1248</v>
      </c>
      <c r="C215" s="1" t="s">
        <v>68</v>
      </c>
      <c r="D215" s="1" t="s">
        <v>2651</v>
      </c>
      <c r="E215" s="1" t="s">
        <v>5129</v>
      </c>
      <c r="F215" s="1" t="s">
        <v>6200</v>
      </c>
      <c r="M215" s="2">
        <v>657153</v>
      </c>
      <c r="N215" s="2">
        <v>657153</v>
      </c>
      <c r="O215" s="1" t="s">
        <v>7164</v>
      </c>
      <c r="P215" s="9">
        <v>44006</v>
      </c>
      <c r="Q215" s="9">
        <v>44006</v>
      </c>
      <c r="R215" s="1" t="s">
        <v>8292</v>
      </c>
    </row>
    <row r="216" spans="1:18">
      <c r="A216" s="1" t="s">
        <v>15</v>
      </c>
      <c r="B216" s="1" t="s">
        <v>1248</v>
      </c>
      <c r="C216" s="1" t="s">
        <v>69</v>
      </c>
      <c r="D216" s="1" t="s">
        <v>2652</v>
      </c>
      <c r="E216" s="1" t="s">
        <v>5130</v>
      </c>
      <c r="F216" s="1" t="s">
        <v>6201</v>
      </c>
      <c r="M216" s="2">
        <v>604989</v>
      </c>
      <c r="N216" s="2">
        <v>604989</v>
      </c>
      <c r="O216" s="1" t="s">
        <v>7165</v>
      </c>
      <c r="P216" s="9">
        <v>43729</v>
      </c>
      <c r="Q216" s="9">
        <v>43729</v>
      </c>
      <c r="R216" s="1" t="s">
        <v>8292</v>
      </c>
    </row>
    <row r="217" spans="1:18">
      <c r="A217" s="1" t="s">
        <v>15</v>
      </c>
      <c r="B217" s="1" t="s">
        <v>1248</v>
      </c>
      <c r="C217" s="1" t="s">
        <v>80</v>
      </c>
      <c r="D217" s="1" t="s">
        <v>2655</v>
      </c>
      <c r="E217" s="1" t="s">
        <v>5133</v>
      </c>
      <c r="F217" s="1" t="s">
        <v>6204</v>
      </c>
      <c r="M217" s="2">
        <v>751136</v>
      </c>
      <c r="N217" s="2">
        <v>751136</v>
      </c>
      <c r="O217" s="1" t="s">
        <v>7166</v>
      </c>
      <c r="P217" s="9">
        <v>44373</v>
      </c>
      <c r="Q217" s="9">
        <v>44373</v>
      </c>
      <c r="R217" s="1" t="s">
        <v>8292</v>
      </c>
    </row>
    <row r="218" spans="1:18">
      <c r="A218" s="1" t="s">
        <v>15</v>
      </c>
      <c r="B218" s="1" t="s">
        <v>1248</v>
      </c>
      <c r="C218" s="1" t="s">
        <v>81</v>
      </c>
      <c r="D218" s="1" t="s">
        <v>2656</v>
      </c>
      <c r="E218" s="1" t="s">
        <v>5134</v>
      </c>
      <c r="F218" s="1" t="s">
        <v>6205</v>
      </c>
      <c r="M218" s="2">
        <v>691512</v>
      </c>
      <c r="N218" s="2">
        <v>691512</v>
      </c>
      <c r="O218" s="1" t="s">
        <v>7167</v>
      </c>
      <c r="P218" s="9">
        <v>44307</v>
      </c>
      <c r="Q218" s="9">
        <v>44307</v>
      </c>
      <c r="R218" s="1" t="s">
        <v>8292</v>
      </c>
    </row>
    <row r="219" spans="1:18">
      <c r="A219" s="1" t="s">
        <v>15</v>
      </c>
      <c r="B219" s="1" t="s">
        <v>1248</v>
      </c>
      <c r="C219" s="1" t="s">
        <v>90</v>
      </c>
      <c r="D219" s="1" t="s">
        <v>2660</v>
      </c>
      <c r="E219" s="1" t="s">
        <v>5138</v>
      </c>
      <c r="F219" s="1" t="s">
        <v>6209</v>
      </c>
      <c r="M219" s="2">
        <v>570240</v>
      </c>
      <c r="N219" s="2">
        <v>570240</v>
      </c>
      <c r="O219" s="1" t="s">
        <v>7168</v>
      </c>
      <c r="P219" s="9">
        <v>43271</v>
      </c>
      <c r="Q219" s="9">
        <v>43271</v>
      </c>
      <c r="R219" s="1" t="s">
        <v>8292</v>
      </c>
    </row>
    <row r="220" spans="1:18">
      <c r="A220" s="1" t="s">
        <v>15</v>
      </c>
      <c r="B220" s="1" t="s">
        <v>1248</v>
      </c>
      <c r="C220" s="1" t="s">
        <v>449</v>
      </c>
      <c r="D220" s="1" t="s">
        <v>2661</v>
      </c>
      <c r="E220" s="1" t="s">
        <v>5139</v>
      </c>
      <c r="F220" s="1" t="s">
        <v>6210</v>
      </c>
      <c r="M220" s="2">
        <v>657153</v>
      </c>
      <c r="N220" s="2">
        <v>657153</v>
      </c>
      <c r="O220" s="1" t="s">
        <v>7169</v>
      </c>
      <c r="P220" s="9">
        <v>43871</v>
      </c>
      <c r="Q220" s="9">
        <v>43871</v>
      </c>
      <c r="R220" s="1" t="s">
        <v>8292</v>
      </c>
    </row>
    <row r="221" spans="1:18">
      <c r="A221" s="1" t="s">
        <v>15</v>
      </c>
      <c r="B221" s="1" t="s">
        <v>1248</v>
      </c>
      <c r="C221" s="1" t="s">
        <v>450</v>
      </c>
      <c r="D221" s="1" t="s">
        <v>2662</v>
      </c>
      <c r="E221" s="1" t="s">
        <v>5140</v>
      </c>
      <c r="F221" s="1" t="s">
        <v>6211</v>
      </c>
      <c r="M221" s="2">
        <v>587703</v>
      </c>
      <c r="N221" s="2">
        <v>587703</v>
      </c>
      <c r="O221" s="1" t="s">
        <v>7170</v>
      </c>
      <c r="P221" s="9">
        <v>43719</v>
      </c>
      <c r="Q221" s="9">
        <v>43719</v>
      </c>
      <c r="R221" s="1" t="s">
        <v>8292</v>
      </c>
    </row>
    <row r="222" spans="1:18">
      <c r="A222" s="1" t="s">
        <v>15</v>
      </c>
      <c r="B222" s="1" t="s">
        <v>1248</v>
      </c>
      <c r="C222" s="1" t="s">
        <v>462</v>
      </c>
      <c r="D222" s="1" t="s">
        <v>2666</v>
      </c>
      <c r="E222" s="1" t="s">
        <v>5144</v>
      </c>
      <c r="F222" s="1" t="s">
        <v>6215</v>
      </c>
      <c r="M222" s="2">
        <v>604989</v>
      </c>
      <c r="N222" s="2">
        <v>604989</v>
      </c>
      <c r="O222" s="1" t="s">
        <v>7171</v>
      </c>
      <c r="P222" s="9">
        <v>43866</v>
      </c>
      <c r="Q222" s="9">
        <v>43866</v>
      </c>
      <c r="R222" s="1" t="s">
        <v>8292</v>
      </c>
    </row>
    <row r="223" spans="1:18">
      <c r="A223" s="1" t="s">
        <v>15</v>
      </c>
      <c r="B223" s="1" t="s">
        <v>1247</v>
      </c>
      <c r="C223" s="1" t="s">
        <v>467</v>
      </c>
      <c r="D223" s="1" t="s">
        <v>2645</v>
      </c>
      <c r="E223" s="1" t="s">
        <v>5123</v>
      </c>
      <c r="F223" s="1" t="s">
        <v>6194</v>
      </c>
      <c r="M223" s="2">
        <v>1062720</v>
      </c>
      <c r="N223" s="2">
        <v>1062720</v>
      </c>
      <c r="O223" s="1" t="s">
        <v>7172</v>
      </c>
      <c r="P223" s="9">
        <v>43343</v>
      </c>
      <c r="Q223" s="9">
        <v>43343</v>
      </c>
      <c r="R223" s="1" t="s">
        <v>8292</v>
      </c>
    </row>
    <row r="224" spans="1:18">
      <c r="A224" s="1" t="s">
        <v>15</v>
      </c>
      <c r="B224" s="1" t="s">
        <v>1247</v>
      </c>
      <c r="C224" s="1" t="s">
        <v>468</v>
      </c>
      <c r="D224" s="1" t="s">
        <v>2646</v>
      </c>
      <c r="E224" s="1" t="s">
        <v>5124</v>
      </c>
      <c r="F224" s="1" t="s">
        <v>6195</v>
      </c>
      <c r="M224" s="2">
        <v>997930</v>
      </c>
      <c r="N224" s="2">
        <v>997930</v>
      </c>
      <c r="O224" s="1" t="s">
        <v>7173</v>
      </c>
      <c r="P224" s="9">
        <v>43722</v>
      </c>
      <c r="Q224" s="9">
        <v>43722</v>
      </c>
      <c r="R224" s="1" t="s">
        <v>8292</v>
      </c>
    </row>
    <row r="225" spans="1:18">
      <c r="A225" s="1" t="s">
        <v>10</v>
      </c>
      <c r="B225" s="1" t="s">
        <v>1248</v>
      </c>
      <c r="C225" s="1" t="s">
        <v>105</v>
      </c>
      <c r="D225" s="1" t="s">
        <v>2203</v>
      </c>
      <c r="E225" s="1" t="s">
        <v>4937</v>
      </c>
      <c r="F225" s="1" t="s">
        <v>6008</v>
      </c>
      <c r="M225" s="2">
        <v>544700</v>
      </c>
      <c r="N225" s="2">
        <v>544700</v>
      </c>
      <c r="O225" s="1" t="s">
        <v>7174</v>
      </c>
      <c r="P225" s="9">
        <v>44181</v>
      </c>
      <c r="Q225" s="9">
        <v>44181</v>
      </c>
      <c r="R225" s="1" t="s">
        <v>8292</v>
      </c>
    </row>
    <row r="226" spans="1:18">
      <c r="A226" s="1" t="s">
        <v>10</v>
      </c>
      <c r="B226" s="1" t="s">
        <v>1248</v>
      </c>
      <c r="C226" s="1" t="s">
        <v>116</v>
      </c>
      <c r="D226" s="1" t="s">
        <v>2214</v>
      </c>
      <c r="E226" s="1" t="s">
        <v>4947</v>
      </c>
      <c r="F226" s="1" t="s">
        <v>6018</v>
      </c>
      <c r="M226" s="2">
        <v>563800</v>
      </c>
      <c r="N226" s="2">
        <v>563800</v>
      </c>
      <c r="O226" s="1" t="s">
        <v>7175</v>
      </c>
      <c r="P226" s="9">
        <v>44612</v>
      </c>
      <c r="Q226" s="9">
        <v>44612</v>
      </c>
      <c r="R226" s="1" t="s">
        <v>8292</v>
      </c>
    </row>
    <row r="227" spans="1:18">
      <c r="A227" s="1" t="s">
        <v>10</v>
      </c>
      <c r="B227" s="1" t="s">
        <v>1248</v>
      </c>
      <c r="C227" s="1" t="s">
        <v>96</v>
      </c>
      <c r="D227" s="1" t="s">
        <v>2194</v>
      </c>
      <c r="E227" s="1" t="s">
        <v>4930</v>
      </c>
      <c r="F227" s="1" t="s">
        <v>6001</v>
      </c>
      <c r="M227" s="2">
        <v>549000</v>
      </c>
      <c r="N227" s="2">
        <v>549000</v>
      </c>
      <c r="O227" s="1" t="s">
        <v>7176</v>
      </c>
      <c r="P227" s="9">
        <v>44603</v>
      </c>
      <c r="Q227" s="9">
        <v>44603</v>
      </c>
      <c r="R227" s="1" t="s">
        <v>8292</v>
      </c>
    </row>
    <row r="228" spans="1:18">
      <c r="A228" s="1" t="s">
        <v>15</v>
      </c>
      <c r="B228" s="1" t="s">
        <v>1248</v>
      </c>
      <c r="C228" s="1" t="s">
        <v>123</v>
      </c>
      <c r="D228" s="1" t="s">
        <v>2677</v>
      </c>
      <c r="E228" s="1" t="s">
        <v>5155</v>
      </c>
      <c r="F228" s="1" t="s">
        <v>6226</v>
      </c>
      <c r="M228" s="2">
        <v>657000</v>
      </c>
      <c r="N228" s="2">
        <v>657000</v>
      </c>
      <c r="O228" s="1" t="s">
        <v>7177</v>
      </c>
      <c r="P228" s="9">
        <v>44608</v>
      </c>
      <c r="Q228" s="9">
        <v>44608</v>
      </c>
      <c r="R228" s="1" t="s">
        <v>8292</v>
      </c>
    </row>
    <row r="229" spans="1:18">
      <c r="A229" s="1" t="s">
        <v>10</v>
      </c>
      <c r="B229" s="1" t="s">
        <v>1248</v>
      </c>
      <c r="C229" s="1" t="s">
        <v>111</v>
      </c>
      <c r="D229" s="1" t="s">
        <v>2209</v>
      </c>
      <c r="E229" s="1" t="s">
        <v>4942</v>
      </c>
      <c r="F229" s="1" t="s">
        <v>6013</v>
      </c>
      <c r="M229" s="2">
        <v>552100</v>
      </c>
      <c r="N229" s="2">
        <v>552100</v>
      </c>
      <c r="O229" s="1" t="s">
        <v>7178</v>
      </c>
      <c r="P229" s="9">
        <v>43792</v>
      </c>
      <c r="Q229" s="9">
        <v>43792</v>
      </c>
      <c r="R229" s="1" t="s">
        <v>8292</v>
      </c>
    </row>
    <row r="230" spans="1:18">
      <c r="A230" s="1" t="s">
        <v>10</v>
      </c>
      <c r="B230" s="1" t="s">
        <v>1249</v>
      </c>
      <c r="C230" s="1" t="s">
        <v>345</v>
      </c>
      <c r="D230" s="1" t="s">
        <v>2243</v>
      </c>
      <c r="E230" s="1" t="s">
        <v>4942</v>
      </c>
      <c r="F230" s="1" t="s">
        <v>6013</v>
      </c>
      <c r="M230" s="2">
        <v>14473</v>
      </c>
      <c r="N230" s="2">
        <v>14473</v>
      </c>
      <c r="O230" s="1" t="s">
        <v>7178</v>
      </c>
      <c r="P230" s="9">
        <v>43792</v>
      </c>
      <c r="Q230" s="9">
        <v>43792</v>
      </c>
      <c r="R230" s="1" t="s">
        <v>8293</v>
      </c>
    </row>
    <row r="231" spans="1:18">
      <c r="A231" s="1" t="s">
        <v>10</v>
      </c>
      <c r="B231" s="1" t="s">
        <v>1251</v>
      </c>
      <c r="C231" s="1" t="s">
        <v>347</v>
      </c>
      <c r="D231" s="1" t="s">
        <v>2266</v>
      </c>
      <c r="E231" s="1" t="s">
        <v>4942</v>
      </c>
      <c r="F231" s="1" t="s">
        <v>6013</v>
      </c>
      <c r="M231" s="2">
        <v>51250</v>
      </c>
      <c r="N231" s="2">
        <v>51250</v>
      </c>
      <c r="O231" s="1" t="s">
        <v>7178</v>
      </c>
      <c r="P231" s="9">
        <v>43792</v>
      </c>
      <c r="Q231" s="9">
        <v>43792</v>
      </c>
      <c r="R231" s="1" t="s">
        <v>8293</v>
      </c>
    </row>
    <row r="232" spans="1:18">
      <c r="A232" s="1" t="s">
        <v>10</v>
      </c>
      <c r="B232" s="1" t="s">
        <v>1248</v>
      </c>
      <c r="C232" s="1" t="s">
        <v>112</v>
      </c>
      <c r="D232" s="1" t="s">
        <v>2210</v>
      </c>
      <c r="E232" s="1" t="s">
        <v>4943</v>
      </c>
      <c r="F232" s="1" t="s">
        <v>6014</v>
      </c>
      <c r="M232" s="2">
        <v>546900</v>
      </c>
      <c r="N232" s="2">
        <v>546900</v>
      </c>
      <c r="O232" s="1" t="s">
        <v>7179</v>
      </c>
      <c r="P232" s="9">
        <v>43792</v>
      </c>
      <c r="Q232" s="9">
        <v>43792</v>
      </c>
      <c r="R232" s="1" t="s">
        <v>8292</v>
      </c>
    </row>
    <row r="233" spans="1:18">
      <c r="A233" s="1" t="s">
        <v>10</v>
      </c>
      <c r="B233" s="1" t="s">
        <v>1251</v>
      </c>
      <c r="C233" s="1" t="s">
        <v>423</v>
      </c>
      <c r="D233" s="1" t="s">
        <v>2314</v>
      </c>
      <c r="E233" s="1" t="s">
        <v>4943</v>
      </c>
      <c r="F233" s="1" t="s">
        <v>6014</v>
      </c>
      <c r="M233" s="2">
        <v>45100</v>
      </c>
      <c r="N233" s="2">
        <v>45100</v>
      </c>
      <c r="O233" s="1" t="s">
        <v>7179</v>
      </c>
      <c r="P233" s="9">
        <v>43792</v>
      </c>
      <c r="Q233" s="9">
        <v>43792</v>
      </c>
      <c r="R233" s="1" t="s">
        <v>8293</v>
      </c>
    </row>
    <row r="234" spans="1:18">
      <c r="A234" s="1" t="s">
        <v>10</v>
      </c>
      <c r="B234" s="1" t="s">
        <v>1248</v>
      </c>
      <c r="C234" s="1" t="s">
        <v>117</v>
      </c>
      <c r="D234" s="1" t="s">
        <v>2215</v>
      </c>
      <c r="E234" s="1" t="s">
        <v>4948</v>
      </c>
      <c r="F234" s="1" t="s">
        <v>6019</v>
      </c>
      <c r="M234" s="2">
        <v>529200</v>
      </c>
      <c r="N234" s="2">
        <v>529200</v>
      </c>
      <c r="O234" s="1" t="s">
        <v>7180</v>
      </c>
      <c r="P234" s="9">
        <v>43726</v>
      </c>
      <c r="Q234" s="9">
        <v>43726</v>
      </c>
      <c r="R234" s="1" t="s">
        <v>8292</v>
      </c>
    </row>
    <row r="235" spans="1:18">
      <c r="A235" s="1" t="s">
        <v>10</v>
      </c>
      <c r="B235" s="1" t="s">
        <v>1249</v>
      </c>
      <c r="C235" s="1" t="s">
        <v>343</v>
      </c>
      <c r="D235" s="1" t="s">
        <v>2241</v>
      </c>
      <c r="E235" s="1" t="s">
        <v>4948</v>
      </c>
      <c r="F235" s="1" t="s">
        <v>6019</v>
      </c>
      <c r="M235" s="2">
        <v>8938</v>
      </c>
      <c r="N235" s="2">
        <v>8938</v>
      </c>
      <c r="O235" s="1" t="s">
        <v>7180</v>
      </c>
      <c r="P235" s="9">
        <v>43726</v>
      </c>
      <c r="Q235" s="9">
        <v>43726</v>
      </c>
      <c r="R235" s="1" t="s">
        <v>8293</v>
      </c>
    </row>
    <row r="236" spans="1:18">
      <c r="A236" s="1" t="s">
        <v>10</v>
      </c>
      <c r="B236" s="1" t="s">
        <v>1251</v>
      </c>
      <c r="C236" s="1" t="s">
        <v>365</v>
      </c>
      <c r="D236" s="1" t="s">
        <v>2315</v>
      </c>
      <c r="E236" s="1" t="s">
        <v>4948</v>
      </c>
      <c r="F236" s="1" t="s">
        <v>6019</v>
      </c>
      <c r="M236" s="2">
        <v>45100</v>
      </c>
      <c r="N236" s="2">
        <v>45100</v>
      </c>
      <c r="O236" s="1" t="s">
        <v>7180</v>
      </c>
      <c r="P236" s="9">
        <v>43726</v>
      </c>
      <c r="Q236" s="9">
        <v>43726</v>
      </c>
      <c r="R236" s="1" t="s">
        <v>8293</v>
      </c>
    </row>
    <row r="237" spans="1:18">
      <c r="A237" s="1" t="s">
        <v>10</v>
      </c>
      <c r="B237" s="1" t="s">
        <v>1248</v>
      </c>
      <c r="C237" s="1" t="s">
        <v>118</v>
      </c>
      <c r="D237" s="1" t="s">
        <v>2216</v>
      </c>
      <c r="E237" s="1" t="s">
        <v>4949</v>
      </c>
      <c r="F237" s="1" t="s">
        <v>6020</v>
      </c>
      <c r="M237" s="2">
        <v>522800</v>
      </c>
      <c r="N237" s="2">
        <v>522800</v>
      </c>
      <c r="O237" s="1" t="s">
        <v>7181</v>
      </c>
      <c r="P237" s="9">
        <v>43754</v>
      </c>
      <c r="Q237" s="9">
        <v>43754</v>
      </c>
      <c r="R237" s="1" t="s">
        <v>8292</v>
      </c>
    </row>
    <row r="238" spans="1:18">
      <c r="A238" s="1" t="s">
        <v>10</v>
      </c>
      <c r="B238" s="1" t="s">
        <v>1248</v>
      </c>
      <c r="C238" s="1" t="s">
        <v>119</v>
      </c>
      <c r="D238" s="1" t="s">
        <v>2217</v>
      </c>
      <c r="E238" s="1" t="s">
        <v>4950</v>
      </c>
      <c r="F238" s="1" t="s">
        <v>6021</v>
      </c>
      <c r="M238" s="2">
        <v>504600</v>
      </c>
      <c r="N238" s="2">
        <v>504600</v>
      </c>
      <c r="O238" s="1" t="s">
        <v>7182</v>
      </c>
      <c r="P238" s="9">
        <v>44032</v>
      </c>
      <c r="Q238" s="9">
        <v>44032</v>
      </c>
      <c r="R238" s="1" t="s">
        <v>8292</v>
      </c>
    </row>
    <row r="239" spans="1:18">
      <c r="A239" s="1" t="s">
        <v>10</v>
      </c>
      <c r="B239" s="1" t="s">
        <v>1251</v>
      </c>
      <c r="C239" s="1" t="s">
        <v>349</v>
      </c>
      <c r="D239" s="1" t="s">
        <v>2276</v>
      </c>
      <c r="E239" s="1" t="s">
        <v>4950</v>
      </c>
      <c r="F239" s="1" t="s">
        <v>6021</v>
      </c>
      <c r="M239" s="2">
        <v>51250</v>
      </c>
      <c r="N239" s="2">
        <v>51250</v>
      </c>
      <c r="O239" s="1" t="s">
        <v>7182</v>
      </c>
      <c r="P239" s="9">
        <v>44032</v>
      </c>
      <c r="Q239" s="9">
        <v>44032</v>
      </c>
      <c r="R239" s="1" t="s">
        <v>8293</v>
      </c>
    </row>
    <row r="240" spans="1:18">
      <c r="A240" s="1" t="s">
        <v>10</v>
      </c>
      <c r="B240" s="1" t="s">
        <v>1251</v>
      </c>
      <c r="C240" s="1" t="s">
        <v>354</v>
      </c>
      <c r="D240" s="1" t="s">
        <v>2283</v>
      </c>
      <c r="E240" s="1" t="s">
        <v>4950</v>
      </c>
      <c r="F240" s="1" t="s">
        <v>6021</v>
      </c>
      <c r="M240" s="2">
        <v>47150</v>
      </c>
      <c r="N240" s="2">
        <v>47150</v>
      </c>
      <c r="O240" s="1" t="s">
        <v>7182</v>
      </c>
      <c r="P240" s="9">
        <v>44032</v>
      </c>
      <c r="Q240" s="9">
        <v>44032</v>
      </c>
      <c r="R240" s="1" t="s">
        <v>8293</v>
      </c>
    </row>
    <row r="241" spans="1:18">
      <c r="A241" s="1" t="s">
        <v>10</v>
      </c>
      <c r="B241" s="1" t="s">
        <v>1248</v>
      </c>
      <c r="C241" s="1" t="s">
        <v>121</v>
      </c>
      <c r="D241" s="1" t="s">
        <v>2219</v>
      </c>
      <c r="E241" s="1" t="s">
        <v>4952</v>
      </c>
      <c r="F241" s="1" t="s">
        <v>6023</v>
      </c>
      <c r="M241" s="2">
        <v>509800</v>
      </c>
      <c r="N241" s="2">
        <v>509800</v>
      </c>
      <c r="O241" s="1" t="s">
        <v>7183</v>
      </c>
      <c r="P241" s="9">
        <v>43700</v>
      </c>
      <c r="Q241" s="9">
        <v>43700</v>
      </c>
      <c r="R241" s="1" t="s">
        <v>8292</v>
      </c>
    </row>
    <row r="242" spans="1:18">
      <c r="A242" s="1" t="s">
        <v>10</v>
      </c>
      <c r="B242" s="1" t="s">
        <v>1251</v>
      </c>
      <c r="C242" s="1" t="s">
        <v>396</v>
      </c>
      <c r="D242" s="1" t="s">
        <v>2272</v>
      </c>
      <c r="E242" s="1" t="s">
        <v>4952</v>
      </c>
      <c r="F242" s="1" t="s">
        <v>6023</v>
      </c>
      <c r="M242" s="2">
        <v>49200</v>
      </c>
      <c r="N242" s="2">
        <v>49200</v>
      </c>
      <c r="O242" s="1" t="s">
        <v>7183</v>
      </c>
      <c r="P242" s="9">
        <v>43700</v>
      </c>
      <c r="Q242" s="9">
        <v>43700</v>
      </c>
      <c r="R242" s="1" t="s">
        <v>8293</v>
      </c>
    </row>
    <row r="243" spans="1:18">
      <c r="A243" s="1" t="s">
        <v>10</v>
      </c>
      <c r="B243" s="1" t="s">
        <v>1248</v>
      </c>
      <c r="C243" s="1" t="s">
        <v>127</v>
      </c>
      <c r="D243" s="1" t="s">
        <v>2225</v>
      </c>
      <c r="E243" s="1" t="s">
        <v>4958</v>
      </c>
      <c r="F243" s="1" t="s">
        <v>6029</v>
      </c>
      <c r="M243" s="2">
        <v>509800</v>
      </c>
      <c r="N243" s="2">
        <v>509800</v>
      </c>
      <c r="O243" s="1" t="s">
        <v>7184</v>
      </c>
      <c r="P243" s="9">
        <v>43717</v>
      </c>
      <c r="Q243" s="9">
        <v>43717</v>
      </c>
      <c r="R243" s="1" t="s">
        <v>8292</v>
      </c>
    </row>
    <row r="244" spans="1:18">
      <c r="A244" s="1" t="s">
        <v>10</v>
      </c>
      <c r="B244" s="1" t="s">
        <v>1251</v>
      </c>
      <c r="C244" s="1" t="s">
        <v>363</v>
      </c>
      <c r="D244" s="1" t="s">
        <v>2308</v>
      </c>
      <c r="E244" s="1" t="s">
        <v>4958</v>
      </c>
      <c r="F244" s="1" t="s">
        <v>6029</v>
      </c>
      <c r="M244" s="2">
        <v>51250</v>
      </c>
      <c r="N244" s="2">
        <v>51250</v>
      </c>
      <c r="O244" s="1" t="s">
        <v>7184</v>
      </c>
      <c r="P244" s="9">
        <v>43717</v>
      </c>
      <c r="Q244" s="9">
        <v>43717</v>
      </c>
      <c r="R244" s="1" t="s">
        <v>8293</v>
      </c>
    </row>
    <row r="245" spans="1:18">
      <c r="A245" s="1" t="s">
        <v>10</v>
      </c>
      <c r="B245" s="1" t="s">
        <v>1248</v>
      </c>
      <c r="C245" s="1" t="s">
        <v>128</v>
      </c>
      <c r="D245" s="1" t="s">
        <v>2226</v>
      </c>
      <c r="E245" s="1" t="s">
        <v>4959</v>
      </c>
      <c r="F245" s="1" t="s">
        <v>6030</v>
      </c>
      <c r="M245" s="2">
        <v>520000</v>
      </c>
      <c r="N245" s="2">
        <v>520000</v>
      </c>
      <c r="O245" s="1" t="s">
        <v>7185</v>
      </c>
      <c r="P245" s="9">
        <v>43904</v>
      </c>
      <c r="Q245" s="9">
        <v>43904</v>
      </c>
      <c r="R245" s="1" t="s">
        <v>8292</v>
      </c>
    </row>
    <row r="246" spans="1:18">
      <c r="A246" s="1" t="s">
        <v>10</v>
      </c>
      <c r="B246" s="1" t="s">
        <v>1251</v>
      </c>
      <c r="C246" s="1" t="s">
        <v>350</v>
      </c>
      <c r="D246" s="1" t="s">
        <v>2279</v>
      </c>
      <c r="E246" s="1" t="s">
        <v>4959</v>
      </c>
      <c r="F246" s="1" t="s">
        <v>6030</v>
      </c>
      <c r="M246" s="2">
        <v>49200</v>
      </c>
      <c r="N246" s="2">
        <v>49200</v>
      </c>
      <c r="O246" s="1" t="s">
        <v>7185</v>
      </c>
      <c r="P246" s="9">
        <v>43904</v>
      </c>
      <c r="Q246" s="9">
        <v>43904</v>
      </c>
      <c r="R246" s="1" t="s">
        <v>8293</v>
      </c>
    </row>
    <row r="247" spans="1:18">
      <c r="A247" s="1" t="s">
        <v>10</v>
      </c>
      <c r="B247" s="1" t="s">
        <v>1248</v>
      </c>
      <c r="C247" s="1" t="s">
        <v>129</v>
      </c>
      <c r="D247" s="1" t="s">
        <v>2227</v>
      </c>
      <c r="E247" s="1" t="s">
        <v>4960</v>
      </c>
      <c r="F247" s="1" t="s">
        <v>6031</v>
      </c>
      <c r="M247" s="2">
        <v>529200</v>
      </c>
      <c r="N247" s="2">
        <v>529200</v>
      </c>
      <c r="O247" s="1" t="s">
        <v>7186</v>
      </c>
      <c r="P247" s="9">
        <v>43787</v>
      </c>
      <c r="Q247" s="9">
        <v>43787</v>
      </c>
      <c r="R247" s="1" t="s">
        <v>8292</v>
      </c>
    </row>
    <row r="248" spans="1:18">
      <c r="A248" s="1" t="s">
        <v>10</v>
      </c>
      <c r="B248" s="1" t="s">
        <v>1251</v>
      </c>
      <c r="C248" s="1" t="s">
        <v>356</v>
      </c>
      <c r="D248" s="1" t="s">
        <v>2285</v>
      </c>
      <c r="E248" s="1" t="s">
        <v>4960</v>
      </c>
      <c r="F248" s="1" t="s">
        <v>6031</v>
      </c>
      <c r="M248" s="2">
        <v>47150</v>
      </c>
      <c r="N248" s="2">
        <v>47150</v>
      </c>
      <c r="O248" s="1" t="s">
        <v>7186</v>
      </c>
      <c r="P248" s="9">
        <v>43787</v>
      </c>
      <c r="Q248" s="9">
        <v>43787</v>
      </c>
      <c r="R248" s="1" t="s">
        <v>8293</v>
      </c>
    </row>
    <row r="249" spans="1:18">
      <c r="A249" s="1" t="s">
        <v>10</v>
      </c>
      <c r="B249" s="1" t="s">
        <v>1248</v>
      </c>
      <c r="C249" s="1" t="s">
        <v>130</v>
      </c>
      <c r="D249" s="1" t="s">
        <v>2228</v>
      </c>
      <c r="E249" s="1" t="s">
        <v>4961</v>
      </c>
      <c r="F249" s="1" t="s">
        <v>6032</v>
      </c>
      <c r="M249" s="2">
        <v>522800</v>
      </c>
      <c r="N249" s="2">
        <v>522800</v>
      </c>
      <c r="O249" s="1" t="s">
        <v>7187</v>
      </c>
      <c r="P249" s="9">
        <v>43684</v>
      </c>
      <c r="Q249" s="9">
        <v>43684</v>
      </c>
      <c r="R249" s="1" t="s">
        <v>8292</v>
      </c>
    </row>
    <row r="250" spans="1:18">
      <c r="A250" s="1" t="s">
        <v>10</v>
      </c>
      <c r="B250" s="1" t="s">
        <v>1248</v>
      </c>
      <c r="C250" s="1" t="s">
        <v>135</v>
      </c>
      <c r="D250" s="1" t="s">
        <v>2233</v>
      </c>
      <c r="E250" s="1" t="s">
        <v>4966</v>
      </c>
      <c r="F250" s="1" t="s">
        <v>6037</v>
      </c>
      <c r="M250" s="2">
        <v>536500</v>
      </c>
      <c r="N250" s="2">
        <v>536500</v>
      </c>
      <c r="O250" s="1" t="s">
        <v>7188</v>
      </c>
      <c r="P250" s="9">
        <v>43792</v>
      </c>
      <c r="Q250" s="9">
        <v>43792</v>
      </c>
      <c r="R250" s="1" t="s">
        <v>8292</v>
      </c>
    </row>
    <row r="251" spans="1:18">
      <c r="A251" s="1" t="s">
        <v>10</v>
      </c>
      <c r="B251" s="1" t="s">
        <v>1251</v>
      </c>
      <c r="C251" s="1" t="s">
        <v>391</v>
      </c>
      <c r="D251" s="1" t="s">
        <v>2267</v>
      </c>
      <c r="E251" s="1" t="s">
        <v>4966</v>
      </c>
      <c r="F251" s="1" t="s">
        <v>6037</v>
      </c>
      <c r="M251" s="2">
        <v>49200</v>
      </c>
      <c r="N251" s="2">
        <v>49200</v>
      </c>
      <c r="O251" s="1" t="s">
        <v>7188</v>
      </c>
      <c r="P251" s="9">
        <v>43792</v>
      </c>
      <c r="Q251" s="9">
        <v>43792</v>
      </c>
      <c r="R251" s="1" t="s">
        <v>8293</v>
      </c>
    </row>
    <row r="252" spans="1:18">
      <c r="A252" s="1" t="s">
        <v>10</v>
      </c>
      <c r="B252" s="1" t="s">
        <v>1248</v>
      </c>
      <c r="C252" s="1" t="s">
        <v>136</v>
      </c>
      <c r="D252" s="1" t="s">
        <v>2234</v>
      </c>
      <c r="E252" s="1" t="s">
        <v>4967</v>
      </c>
      <c r="F252" s="1" t="s">
        <v>6038</v>
      </c>
      <c r="M252" s="2">
        <v>531300</v>
      </c>
      <c r="N252" s="2">
        <v>531300</v>
      </c>
      <c r="O252" s="1" t="s">
        <v>7189</v>
      </c>
      <c r="P252" s="9">
        <v>43721</v>
      </c>
      <c r="Q252" s="9">
        <v>43721</v>
      </c>
      <c r="R252" s="1" t="s">
        <v>8292</v>
      </c>
    </row>
    <row r="253" spans="1:18">
      <c r="A253" s="1" t="s">
        <v>10</v>
      </c>
      <c r="B253" s="1" t="s">
        <v>1249</v>
      </c>
      <c r="C253" s="1" t="s">
        <v>147</v>
      </c>
      <c r="D253" s="1" t="s">
        <v>2248</v>
      </c>
      <c r="E253" s="1" t="s">
        <v>4967</v>
      </c>
      <c r="F253" s="1" t="s">
        <v>6038</v>
      </c>
      <c r="M253" s="2">
        <v>11952</v>
      </c>
      <c r="N253" s="2">
        <v>11952</v>
      </c>
      <c r="O253" s="1" t="s">
        <v>7189</v>
      </c>
      <c r="P253" s="9">
        <v>43721</v>
      </c>
      <c r="Q253" s="9">
        <v>43721</v>
      </c>
      <c r="R253" s="1" t="s">
        <v>8293</v>
      </c>
    </row>
    <row r="254" spans="1:18">
      <c r="A254" s="1" t="s">
        <v>10</v>
      </c>
      <c r="B254" s="1" t="s">
        <v>1251</v>
      </c>
      <c r="C254" s="1" t="s">
        <v>351</v>
      </c>
      <c r="D254" s="1" t="s">
        <v>2280</v>
      </c>
      <c r="E254" s="1" t="s">
        <v>4967</v>
      </c>
      <c r="F254" s="1" t="s">
        <v>6038</v>
      </c>
      <c r="M254" s="2">
        <v>49200</v>
      </c>
      <c r="N254" s="2">
        <v>49200</v>
      </c>
      <c r="O254" s="1" t="s">
        <v>7189</v>
      </c>
      <c r="P254" s="9">
        <v>43721</v>
      </c>
      <c r="Q254" s="9">
        <v>43721</v>
      </c>
      <c r="R254" s="1" t="s">
        <v>8293</v>
      </c>
    </row>
    <row r="255" spans="1:18">
      <c r="A255" s="1" t="s">
        <v>10</v>
      </c>
      <c r="B255" s="1" t="s">
        <v>1248</v>
      </c>
      <c r="C255" s="1" t="s">
        <v>54</v>
      </c>
      <c r="D255" s="1" t="s">
        <v>2144</v>
      </c>
      <c r="E255" s="1" t="s">
        <v>4884</v>
      </c>
      <c r="F255" s="1" t="s">
        <v>5955</v>
      </c>
      <c r="M255" s="2">
        <v>529200</v>
      </c>
      <c r="N255" s="2">
        <v>529200</v>
      </c>
      <c r="O255" s="1" t="s">
        <v>7190</v>
      </c>
      <c r="P255" s="9">
        <v>43568</v>
      </c>
      <c r="Q255" s="9">
        <v>43568</v>
      </c>
      <c r="R255" s="1" t="s">
        <v>8292</v>
      </c>
    </row>
    <row r="256" spans="1:18">
      <c r="A256" s="1" t="s">
        <v>10</v>
      </c>
      <c r="B256" s="1" t="s">
        <v>1251</v>
      </c>
      <c r="C256" s="1" t="s">
        <v>360</v>
      </c>
      <c r="D256" s="1" t="s">
        <v>2293</v>
      </c>
      <c r="E256" s="1" t="s">
        <v>4884</v>
      </c>
      <c r="F256" s="1" t="s">
        <v>5955</v>
      </c>
      <c r="M256" s="2">
        <v>47150</v>
      </c>
      <c r="N256" s="2">
        <v>47150</v>
      </c>
      <c r="O256" s="1" t="s">
        <v>7190</v>
      </c>
      <c r="P256" s="9">
        <v>43568</v>
      </c>
      <c r="Q256" s="9">
        <v>43568</v>
      </c>
      <c r="R256" s="1" t="s">
        <v>8293</v>
      </c>
    </row>
    <row r="257" spans="1:18">
      <c r="A257" s="1" t="s">
        <v>10</v>
      </c>
      <c r="B257" s="1" t="s">
        <v>1248</v>
      </c>
      <c r="C257" s="1" t="s">
        <v>55</v>
      </c>
      <c r="D257" s="1" t="s">
        <v>2145</v>
      </c>
      <c r="E257" s="1" t="s">
        <v>4885</v>
      </c>
      <c r="F257" s="1" t="s">
        <v>5956</v>
      </c>
      <c r="M257" s="2">
        <v>522800</v>
      </c>
      <c r="N257" s="2">
        <v>522800</v>
      </c>
      <c r="O257" s="1" t="s">
        <v>7191</v>
      </c>
      <c r="P257" s="9">
        <v>43801</v>
      </c>
      <c r="Q257" s="9">
        <v>43801</v>
      </c>
      <c r="R257" s="1" t="s">
        <v>8292</v>
      </c>
    </row>
    <row r="258" spans="1:18">
      <c r="A258" s="1" t="s">
        <v>10</v>
      </c>
      <c r="B258" s="1" t="s">
        <v>1251</v>
      </c>
      <c r="C258" s="1" t="s">
        <v>373</v>
      </c>
      <c r="D258" s="1" t="s">
        <v>2323</v>
      </c>
      <c r="E258" s="1" t="s">
        <v>4885</v>
      </c>
      <c r="F258" s="1" t="s">
        <v>5956</v>
      </c>
      <c r="M258" s="2">
        <v>45100</v>
      </c>
      <c r="N258" s="2">
        <v>45100</v>
      </c>
      <c r="O258" s="1" t="s">
        <v>7191</v>
      </c>
      <c r="P258" s="9">
        <v>43801</v>
      </c>
      <c r="Q258" s="9">
        <v>43801</v>
      </c>
      <c r="R258" s="1" t="s">
        <v>8293</v>
      </c>
    </row>
    <row r="259" spans="1:18">
      <c r="A259" s="1" t="s">
        <v>10</v>
      </c>
      <c r="B259" s="1" t="s">
        <v>1248</v>
      </c>
      <c r="C259" s="1" t="s">
        <v>62</v>
      </c>
      <c r="D259" s="1" t="s">
        <v>2152</v>
      </c>
      <c r="E259" s="1" t="s">
        <v>4892</v>
      </c>
      <c r="F259" s="1" t="s">
        <v>5963</v>
      </c>
      <c r="M259" s="2">
        <v>520800</v>
      </c>
      <c r="N259" s="2">
        <v>520800</v>
      </c>
      <c r="O259" s="1" t="s">
        <v>7192</v>
      </c>
      <c r="P259" s="9">
        <v>44229</v>
      </c>
      <c r="Q259" s="9">
        <v>44229</v>
      </c>
      <c r="R259" s="1" t="s">
        <v>8292</v>
      </c>
    </row>
    <row r="260" spans="1:18">
      <c r="A260" s="1" t="s">
        <v>10</v>
      </c>
      <c r="B260" s="1" t="s">
        <v>1251</v>
      </c>
      <c r="C260" s="1" t="s">
        <v>425</v>
      </c>
      <c r="D260" s="1" t="s">
        <v>2324</v>
      </c>
      <c r="E260" s="1" t="s">
        <v>4892</v>
      </c>
      <c r="F260" s="1" t="s">
        <v>5963</v>
      </c>
      <c r="M260" s="2">
        <v>45100</v>
      </c>
      <c r="N260" s="2">
        <v>45100</v>
      </c>
      <c r="O260" s="1" t="s">
        <v>7192</v>
      </c>
      <c r="P260" s="9">
        <v>44229</v>
      </c>
      <c r="Q260" s="9">
        <v>44229</v>
      </c>
      <c r="R260" s="1" t="s">
        <v>8293</v>
      </c>
    </row>
    <row r="261" spans="1:18">
      <c r="A261" s="1" t="s">
        <v>10</v>
      </c>
      <c r="B261" s="1" t="s">
        <v>1248</v>
      </c>
      <c r="C261" s="1" t="s">
        <v>63</v>
      </c>
      <c r="D261" s="1" t="s">
        <v>2153</v>
      </c>
      <c r="E261" s="1" t="s">
        <v>4893</v>
      </c>
      <c r="F261" s="1" t="s">
        <v>5964</v>
      </c>
      <c r="M261" s="2">
        <v>515800</v>
      </c>
      <c r="N261" s="2">
        <v>515800</v>
      </c>
      <c r="O261" s="1" t="s">
        <v>7193</v>
      </c>
      <c r="P261" s="9">
        <v>43657</v>
      </c>
      <c r="Q261" s="9">
        <v>43657</v>
      </c>
      <c r="R261" s="1" t="s">
        <v>8292</v>
      </c>
    </row>
    <row r="262" spans="1:18">
      <c r="A262" s="1" t="s">
        <v>10</v>
      </c>
      <c r="B262" s="1" t="s">
        <v>1251</v>
      </c>
      <c r="C262" s="1" t="s">
        <v>348</v>
      </c>
      <c r="D262" s="1" t="s">
        <v>2274</v>
      </c>
      <c r="E262" s="1" t="s">
        <v>4893</v>
      </c>
      <c r="F262" s="1" t="s">
        <v>5964</v>
      </c>
      <c r="M262" s="2">
        <v>49200</v>
      </c>
      <c r="N262" s="2">
        <v>49200</v>
      </c>
      <c r="O262" s="1" t="s">
        <v>7193</v>
      </c>
      <c r="P262" s="9">
        <v>43657</v>
      </c>
      <c r="Q262" s="9">
        <v>43657</v>
      </c>
      <c r="R262" s="1" t="s">
        <v>8293</v>
      </c>
    </row>
    <row r="263" spans="1:18">
      <c r="A263" s="1" t="s">
        <v>10</v>
      </c>
      <c r="B263" s="1" t="s">
        <v>1248</v>
      </c>
      <c r="C263" s="1" t="s">
        <v>68</v>
      </c>
      <c r="D263" s="1" t="s">
        <v>2158</v>
      </c>
      <c r="E263" s="1" t="s">
        <v>4898</v>
      </c>
      <c r="F263" s="1" t="s">
        <v>5969</v>
      </c>
      <c r="M263" s="2">
        <v>603200</v>
      </c>
      <c r="N263" s="2">
        <v>603200</v>
      </c>
      <c r="O263" s="1" t="s">
        <v>7194</v>
      </c>
      <c r="P263" s="9">
        <v>44054</v>
      </c>
      <c r="Q263" s="9">
        <v>44054</v>
      </c>
      <c r="R263" s="1" t="s">
        <v>8292</v>
      </c>
    </row>
    <row r="264" spans="1:18">
      <c r="A264" s="1" t="s">
        <v>10</v>
      </c>
      <c r="B264" s="1" t="s">
        <v>1251</v>
      </c>
      <c r="C264" s="1" t="s">
        <v>346</v>
      </c>
      <c r="D264" s="1" t="s">
        <v>2265</v>
      </c>
      <c r="E264" s="1" t="s">
        <v>4898</v>
      </c>
      <c r="F264" s="1" t="s">
        <v>5969</v>
      </c>
      <c r="M264" s="2">
        <v>49200</v>
      </c>
      <c r="N264" s="2">
        <v>49200</v>
      </c>
      <c r="O264" s="1" t="s">
        <v>7194</v>
      </c>
      <c r="P264" s="9">
        <v>44054</v>
      </c>
      <c r="Q264" s="9">
        <v>44054</v>
      </c>
      <c r="R264" s="1" t="s">
        <v>8293</v>
      </c>
    </row>
    <row r="265" spans="1:18">
      <c r="A265" s="1" t="s">
        <v>10</v>
      </c>
      <c r="B265" s="1" t="s">
        <v>1248</v>
      </c>
      <c r="C265" s="1" t="s">
        <v>69</v>
      </c>
      <c r="D265" s="1" t="s">
        <v>2159</v>
      </c>
      <c r="E265" s="1" t="s">
        <v>4899</v>
      </c>
      <c r="F265" s="1" t="s">
        <v>5970</v>
      </c>
      <c r="M265" s="2">
        <v>507500</v>
      </c>
      <c r="N265" s="2">
        <v>507500</v>
      </c>
      <c r="O265" s="1" t="s">
        <v>7195</v>
      </c>
      <c r="P265" s="9">
        <v>43662</v>
      </c>
      <c r="Q265" s="9">
        <v>43662</v>
      </c>
      <c r="R265" s="1" t="s">
        <v>8292</v>
      </c>
    </row>
    <row r="266" spans="1:18">
      <c r="A266" s="1" t="s">
        <v>10</v>
      </c>
      <c r="B266" s="1" t="s">
        <v>1251</v>
      </c>
      <c r="C266" s="1" t="s">
        <v>389</v>
      </c>
      <c r="D266" s="1" t="s">
        <v>2263</v>
      </c>
      <c r="E266" s="1" t="s">
        <v>4899</v>
      </c>
      <c r="F266" s="1" t="s">
        <v>5970</v>
      </c>
      <c r="M266" s="2">
        <v>51250</v>
      </c>
      <c r="N266" s="2">
        <v>51250</v>
      </c>
      <c r="O266" s="1" t="s">
        <v>7195</v>
      </c>
      <c r="P266" s="9">
        <v>43662</v>
      </c>
      <c r="Q266" s="9">
        <v>43662</v>
      </c>
      <c r="R266" s="1" t="s">
        <v>8293</v>
      </c>
    </row>
    <row r="267" spans="1:18">
      <c r="A267" s="1" t="s">
        <v>10</v>
      </c>
      <c r="B267" s="1" t="s">
        <v>1248</v>
      </c>
      <c r="C267" s="1" t="s">
        <v>75</v>
      </c>
      <c r="D267" s="1" t="s">
        <v>2165</v>
      </c>
      <c r="E267" s="1" t="s">
        <v>4905</v>
      </c>
      <c r="F267" s="1" t="s">
        <v>5976</v>
      </c>
      <c r="M267" s="2">
        <v>515800</v>
      </c>
      <c r="N267" s="2">
        <v>515800</v>
      </c>
      <c r="O267" s="1" t="s">
        <v>7196</v>
      </c>
      <c r="P267" s="9">
        <v>43639</v>
      </c>
      <c r="Q267" s="9">
        <v>43639</v>
      </c>
      <c r="R267" s="1" t="s">
        <v>8292</v>
      </c>
    </row>
    <row r="268" spans="1:18">
      <c r="A268" s="1" t="s">
        <v>10</v>
      </c>
      <c r="B268" s="1" t="s">
        <v>1251</v>
      </c>
      <c r="C268" s="1" t="s">
        <v>413</v>
      </c>
      <c r="D268" s="1" t="s">
        <v>2302</v>
      </c>
      <c r="E268" s="1" t="s">
        <v>4905</v>
      </c>
      <c r="F268" s="1" t="s">
        <v>5976</v>
      </c>
      <c r="M268" s="2">
        <v>47150</v>
      </c>
      <c r="N268" s="2">
        <v>47150</v>
      </c>
      <c r="O268" s="1" t="s">
        <v>7196</v>
      </c>
      <c r="P268" s="9">
        <v>43639</v>
      </c>
      <c r="Q268" s="9">
        <v>43639</v>
      </c>
      <c r="R268" s="1" t="s">
        <v>8293</v>
      </c>
    </row>
    <row r="269" spans="1:18">
      <c r="A269" s="1" t="s">
        <v>10</v>
      </c>
      <c r="B269" s="1" t="s">
        <v>1248</v>
      </c>
      <c r="C269" s="1" t="s">
        <v>80</v>
      </c>
      <c r="D269" s="1" t="s">
        <v>2170</v>
      </c>
      <c r="E269" s="1" t="s">
        <v>4910</v>
      </c>
      <c r="F269" s="1" t="s">
        <v>5981</v>
      </c>
      <c r="M269" s="2">
        <v>513800</v>
      </c>
      <c r="N269" s="2">
        <v>513800</v>
      </c>
      <c r="O269" s="1" t="s">
        <v>7197</v>
      </c>
      <c r="P269" s="9">
        <v>43903</v>
      </c>
      <c r="Q269" s="9">
        <v>43903</v>
      </c>
      <c r="R269" s="1" t="s">
        <v>8292</v>
      </c>
    </row>
    <row r="270" spans="1:18">
      <c r="A270" s="1" t="s">
        <v>10</v>
      </c>
      <c r="B270" s="1" t="s">
        <v>1248</v>
      </c>
      <c r="C270" s="1" t="s">
        <v>81</v>
      </c>
      <c r="D270" s="1" t="s">
        <v>2171</v>
      </c>
      <c r="E270" s="1" t="s">
        <v>4911</v>
      </c>
      <c r="F270" s="1" t="s">
        <v>5982</v>
      </c>
      <c r="M270" s="2">
        <v>507500</v>
      </c>
      <c r="N270" s="2">
        <v>507500</v>
      </c>
      <c r="O270" s="1" t="s">
        <v>7198</v>
      </c>
      <c r="P270" s="9">
        <v>43791</v>
      </c>
      <c r="Q270" s="9">
        <v>43791</v>
      </c>
      <c r="R270" s="1" t="s">
        <v>8292</v>
      </c>
    </row>
    <row r="271" spans="1:18">
      <c r="A271" s="1" t="s">
        <v>10</v>
      </c>
      <c r="B271" s="1" t="s">
        <v>1249</v>
      </c>
      <c r="C271" s="1" t="s">
        <v>148</v>
      </c>
      <c r="D271" s="1" t="s">
        <v>2249</v>
      </c>
      <c r="E271" s="1" t="s">
        <v>4911</v>
      </c>
      <c r="F271" s="1" t="s">
        <v>5982</v>
      </c>
      <c r="M271" s="2">
        <v>7319</v>
      </c>
      <c r="N271" s="2">
        <v>7319</v>
      </c>
      <c r="O271" s="1" t="s">
        <v>7198</v>
      </c>
      <c r="P271" s="9">
        <v>43791</v>
      </c>
      <c r="Q271" s="9">
        <v>43791</v>
      </c>
      <c r="R271" s="1" t="s">
        <v>8293</v>
      </c>
    </row>
    <row r="272" spans="1:18">
      <c r="A272" s="1" t="s">
        <v>10</v>
      </c>
      <c r="B272" s="1" t="s">
        <v>1251</v>
      </c>
      <c r="C272" s="1" t="s">
        <v>424</v>
      </c>
      <c r="D272" s="1" t="s">
        <v>2322</v>
      </c>
      <c r="E272" s="1" t="s">
        <v>4911</v>
      </c>
      <c r="F272" s="1" t="s">
        <v>5982</v>
      </c>
      <c r="M272" s="2">
        <v>45100</v>
      </c>
      <c r="N272" s="2">
        <v>45100</v>
      </c>
      <c r="O272" s="1" t="s">
        <v>7198</v>
      </c>
      <c r="P272" s="9">
        <v>43791</v>
      </c>
      <c r="Q272" s="9">
        <v>43791</v>
      </c>
      <c r="R272" s="1" t="s">
        <v>8293</v>
      </c>
    </row>
    <row r="273" spans="1:18">
      <c r="A273" s="1" t="s">
        <v>10</v>
      </c>
      <c r="B273" s="1" t="s">
        <v>1248</v>
      </c>
      <c r="C273" s="1" t="s">
        <v>82</v>
      </c>
      <c r="D273" s="1" t="s">
        <v>2172</v>
      </c>
      <c r="E273" s="1" t="s">
        <v>4912</v>
      </c>
      <c r="F273" s="1" t="s">
        <v>5983</v>
      </c>
      <c r="M273" s="2">
        <v>489400</v>
      </c>
      <c r="N273" s="2">
        <v>489400</v>
      </c>
      <c r="O273" s="1" t="s">
        <v>7199</v>
      </c>
      <c r="P273" s="9">
        <v>44011</v>
      </c>
      <c r="Q273" s="9">
        <v>44011</v>
      </c>
      <c r="R273" s="1" t="s">
        <v>8292</v>
      </c>
    </row>
    <row r="274" spans="1:18">
      <c r="A274" s="1" t="s">
        <v>10</v>
      </c>
      <c r="B274" s="1" t="s">
        <v>1251</v>
      </c>
      <c r="C274" s="1" t="s">
        <v>394</v>
      </c>
      <c r="D274" s="1" t="s">
        <v>2270</v>
      </c>
      <c r="E274" s="1" t="s">
        <v>4912</v>
      </c>
      <c r="F274" s="1" t="s">
        <v>5983</v>
      </c>
      <c r="M274" s="2">
        <v>49200</v>
      </c>
      <c r="N274" s="2">
        <v>49200</v>
      </c>
      <c r="O274" s="1" t="s">
        <v>7199</v>
      </c>
      <c r="P274" s="9">
        <v>44011</v>
      </c>
      <c r="Q274" s="9">
        <v>44011</v>
      </c>
      <c r="R274" s="1" t="s">
        <v>8293</v>
      </c>
    </row>
    <row r="275" spans="1:18">
      <c r="A275" s="1" t="s">
        <v>10</v>
      </c>
      <c r="B275" s="1" t="s">
        <v>1248</v>
      </c>
      <c r="C275" s="1" t="s">
        <v>84</v>
      </c>
      <c r="D275" s="1" t="s">
        <v>2174</v>
      </c>
      <c r="E275" s="1" t="s">
        <v>4914</v>
      </c>
      <c r="F275" s="1" t="s">
        <v>5985</v>
      </c>
      <c r="M275" s="2">
        <v>521600</v>
      </c>
      <c r="N275" s="2">
        <v>521600</v>
      </c>
      <c r="O275" s="1" t="s">
        <v>7200</v>
      </c>
      <c r="P275" s="9">
        <v>44356</v>
      </c>
      <c r="Q275" s="9">
        <v>44356</v>
      </c>
      <c r="R275" s="1" t="s">
        <v>8292</v>
      </c>
    </row>
    <row r="276" spans="1:18">
      <c r="A276" s="1" t="s">
        <v>10</v>
      </c>
      <c r="B276" s="1" t="s">
        <v>1248</v>
      </c>
      <c r="C276" s="1" t="s">
        <v>86</v>
      </c>
      <c r="D276" s="1" t="s">
        <v>2177</v>
      </c>
      <c r="E276" s="1" t="s">
        <v>4915</v>
      </c>
      <c r="F276" s="1" t="s">
        <v>5986</v>
      </c>
      <c r="M276" s="2">
        <v>515800</v>
      </c>
      <c r="N276" s="2">
        <v>515800</v>
      </c>
      <c r="O276" s="1" t="s">
        <v>7201</v>
      </c>
      <c r="P276" s="9">
        <v>43981</v>
      </c>
      <c r="Q276" s="9">
        <v>43981</v>
      </c>
      <c r="R276" s="1" t="s">
        <v>8292</v>
      </c>
    </row>
    <row r="277" spans="1:18">
      <c r="A277" s="1" t="s">
        <v>10</v>
      </c>
      <c r="B277" s="1" t="s">
        <v>1248</v>
      </c>
      <c r="C277" s="1" t="s">
        <v>50</v>
      </c>
      <c r="D277" s="1" t="s">
        <v>2180</v>
      </c>
      <c r="E277" s="1" t="s">
        <v>4918</v>
      </c>
      <c r="F277" s="1" t="s">
        <v>5989</v>
      </c>
      <c r="M277" s="2">
        <v>494400</v>
      </c>
      <c r="N277" s="2">
        <v>494400</v>
      </c>
      <c r="O277" s="1" t="s">
        <v>7202</v>
      </c>
      <c r="P277" s="9">
        <v>43797</v>
      </c>
      <c r="Q277" s="9">
        <v>43797</v>
      </c>
      <c r="R277" s="1" t="s">
        <v>8292</v>
      </c>
    </row>
    <row r="278" spans="1:18">
      <c r="A278" s="1" t="s">
        <v>10</v>
      </c>
      <c r="B278" s="1" t="s">
        <v>1248</v>
      </c>
      <c r="C278" s="1" t="s">
        <v>51</v>
      </c>
      <c r="D278" s="1" t="s">
        <v>2182</v>
      </c>
      <c r="E278" s="1" t="s">
        <v>4920</v>
      </c>
      <c r="F278" s="1" t="s">
        <v>5991</v>
      </c>
      <c r="M278" s="2">
        <v>498300</v>
      </c>
      <c r="N278" s="2">
        <v>498300</v>
      </c>
      <c r="O278" s="1" t="s">
        <v>7203</v>
      </c>
      <c r="P278" s="9">
        <v>43759</v>
      </c>
      <c r="Q278" s="9">
        <v>43759</v>
      </c>
      <c r="R278" s="1" t="s">
        <v>8292</v>
      </c>
    </row>
    <row r="279" spans="1:18">
      <c r="A279" s="1" t="s">
        <v>10</v>
      </c>
      <c r="B279" s="1" t="s">
        <v>1251</v>
      </c>
      <c r="C279" s="1" t="s">
        <v>417</v>
      </c>
      <c r="D279" s="1" t="s">
        <v>2306</v>
      </c>
      <c r="E279" s="1" t="s">
        <v>4920</v>
      </c>
      <c r="F279" s="1" t="s">
        <v>5991</v>
      </c>
      <c r="M279" s="2">
        <v>45100</v>
      </c>
      <c r="N279" s="2">
        <v>45100</v>
      </c>
      <c r="O279" s="1" t="s">
        <v>7203</v>
      </c>
      <c r="P279" s="9">
        <v>43759</v>
      </c>
      <c r="Q279" s="9">
        <v>43759</v>
      </c>
      <c r="R279" s="1" t="s">
        <v>8293</v>
      </c>
    </row>
    <row r="280" spans="1:18">
      <c r="A280" s="1" t="s">
        <v>10</v>
      </c>
      <c r="B280" s="1" t="s">
        <v>1248</v>
      </c>
      <c r="C280" s="1" t="s">
        <v>52</v>
      </c>
      <c r="D280" s="1" t="s">
        <v>2186</v>
      </c>
      <c r="E280" s="1" t="s">
        <v>4924</v>
      </c>
      <c r="F280" s="1" t="s">
        <v>5995</v>
      </c>
      <c r="M280" s="2">
        <v>479100</v>
      </c>
      <c r="N280" s="2">
        <v>479100</v>
      </c>
      <c r="O280" s="1" t="s">
        <v>7204</v>
      </c>
      <c r="P280" s="9">
        <v>43699</v>
      </c>
      <c r="Q280" s="9">
        <v>43699</v>
      </c>
      <c r="R280" s="1" t="s">
        <v>8292</v>
      </c>
    </row>
    <row r="281" spans="1:18">
      <c r="A281" s="1" t="s">
        <v>10</v>
      </c>
      <c r="B281" s="1" t="s">
        <v>1247</v>
      </c>
      <c r="C281" s="1" t="s">
        <v>449</v>
      </c>
      <c r="D281" s="1" t="s">
        <v>2141</v>
      </c>
      <c r="E281" s="1" t="s">
        <v>4881</v>
      </c>
      <c r="F281" s="1" t="s">
        <v>5952</v>
      </c>
      <c r="M281" s="2">
        <v>874500</v>
      </c>
      <c r="N281" s="2">
        <v>874500</v>
      </c>
      <c r="O281" s="1" t="s">
        <v>7205</v>
      </c>
      <c r="P281" s="9">
        <v>43639</v>
      </c>
      <c r="Q281" s="9">
        <v>43639</v>
      </c>
      <c r="R281" s="1" t="s">
        <v>8292</v>
      </c>
    </row>
    <row r="282" spans="1:18">
      <c r="A282" s="1" t="s">
        <v>10</v>
      </c>
      <c r="B282" s="1" t="s">
        <v>1249</v>
      </c>
      <c r="C282" s="1" t="s">
        <v>144</v>
      </c>
      <c r="D282" s="1" t="s">
        <v>2245</v>
      </c>
      <c r="E282" s="1" t="s">
        <v>4881</v>
      </c>
      <c r="F282" s="1" t="s">
        <v>5952</v>
      </c>
      <c r="M282" s="2">
        <v>11952</v>
      </c>
      <c r="N282" s="2">
        <v>11952</v>
      </c>
      <c r="O282" s="1" t="s">
        <v>7205</v>
      </c>
      <c r="P282" s="9">
        <v>43639</v>
      </c>
      <c r="Q282" s="9">
        <v>43639</v>
      </c>
      <c r="R282" s="1" t="s">
        <v>8293</v>
      </c>
    </row>
    <row r="283" spans="1:18">
      <c r="A283" s="1" t="s">
        <v>10</v>
      </c>
      <c r="B283" s="1" t="s">
        <v>1251</v>
      </c>
      <c r="C283" s="1" t="s">
        <v>352</v>
      </c>
      <c r="D283" s="1" t="s">
        <v>2281</v>
      </c>
      <c r="E283" s="1" t="s">
        <v>4881</v>
      </c>
      <c r="F283" s="1" t="s">
        <v>5952</v>
      </c>
      <c r="M283" s="2">
        <v>49200</v>
      </c>
      <c r="N283" s="2">
        <v>49200</v>
      </c>
      <c r="O283" s="1" t="s">
        <v>7205</v>
      </c>
      <c r="P283" s="9">
        <v>43639</v>
      </c>
      <c r="Q283" s="9">
        <v>43639</v>
      </c>
      <c r="R283" s="1" t="s">
        <v>8293</v>
      </c>
    </row>
    <row r="284" spans="1:18">
      <c r="A284" s="1" t="s">
        <v>10</v>
      </c>
      <c r="B284" s="1" t="s">
        <v>1251</v>
      </c>
      <c r="C284" s="1" t="s">
        <v>353</v>
      </c>
      <c r="D284" s="1" t="s">
        <v>2282</v>
      </c>
      <c r="E284" s="1" t="s">
        <v>4881</v>
      </c>
      <c r="F284" s="1" t="s">
        <v>5952</v>
      </c>
      <c r="M284" s="2">
        <v>49200</v>
      </c>
      <c r="N284" s="2">
        <v>49200</v>
      </c>
      <c r="O284" s="1" t="s">
        <v>7205</v>
      </c>
      <c r="P284" s="9">
        <v>43639</v>
      </c>
      <c r="Q284" s="9">
        <v>43639</v>
      </c>
      <c r="R284" s="1" t="s">
        <v>8293</v>
      </c>
    </row>
    <row r="285" spans="1:18">
      <c r="A285" s="1" t="s">
        <v>13</v>
      </c>
      <c r="B285" s="1" t="s">
        <v>1248</v>
      </c>
      <c r="C285" s="1" t="s">
        <v>119</v>
      </c>
      <c r="D285" s="1" t="s">
        <v>2496</v>
      </c>
      <c r="E285" s="1" t="s">
        <v>5056</v>
      </c>
      <c r="F285" s="1" t="s">
        <v>6127</v>
      </c>
      <c r="M285" s="2">
        <v>591300</v>
      </c>
      <c r="N285" s="2">
        <v>559100</v>
      </c>
      <c r="O285" s="1" t="s">
        <v>7206</v>
      </c>
      <c r="P285" s="9">
        <v>44630</v>
      </c>
      <c r="Q285" s="9">
        <v>44650</v>
      </c>
      <c r="R285" s="1" t="s">
        <v>8292</v>
      </c>
    </row>
    <row r="286" spans="1:18">
      <c r="A286" s="1" t="s">
        <v>13</v>
      </c>
      <c r="B286" s="1" t="s">
        <v>1248</v>
      </c>
      <c r="C286" s="1" t="s">
        <v>125</v>
      </c>
      <c r="D286" s="1" t="s">
        <v>2499</v>
      </c>
      <c r="E286" s="1" t="s">
        <v>5059</v>
      </c>
      <c r="F286" s="1" t="s">
        <v>6130</v>
      </c>
      <c r="M286" s="2">
        <v>581900</v>
      </c>
      <c r="N286" s="2">
        <v>561000</v>
      </c>
      <c r="O286" s="1" t="s">
        <v>7207</v>
      </c>
      <c r="P286" s="9">
        <v>44630</v>
      </c>
      <c r="Q286" s="9">
        <v>44650</v>
      </c>
      <c r="R286" s="1" t="s">
        <v>8292</v>
      </c>
    </row>
    <row r="287" spans="1:18">
      <c r="A287" s="1" t="s">
        <v>13</v>
      </c>
      <c r="B287" s="1" t="s">
        <v>1251</v>
      </c>
      <c r="C287" s="1" t="s">
        <v>151</v>
      </c>
      <c r="D287" s="1" t="s">
        <v>2501</v>
      </c>
      <c r="E287" s="1" t="s">
        <v>5059</v>
      </c>
      <c r="F287" s="1" t="s">
        <v>6130</v>
      </c>
      <c r="M287" s="2">
        <v>51250</v>
      </c>
      <c r="N287" s="2">
        <v>51250</v>
      </c>
      <c r="O287" s="1" t="s">
        <v>7207</v>
      </c>
      <c r="P287" s="9">
        <v>44630</v>
      </c>
      <c r="Q287" s="9">
        <v>44650</v>
      </c>
      <c r="R287" s="1" t="s">
        <v>8293</v>
      </c>
    </row>
    <row r="288" spans="1:18">
      <c r="A288" s="1" t="s">
        <v>7</v>
      </c>
      <c r="B288" s="1" t="s">
        <v>1251</v>
      </c>
      <c r="C288" s="1" t="s">
        <v>365</v>
      </c>
      <c r="D288" s="1" t="s">
        <v>1859</v>
      </c>
      <c r="E288" s="1" t="s">
        <v>4724</v>
      </c>
      <c r="F288" s="1" t="s">
        <v>5794</v>
      </c>
      <c r="M288" s="2">
        <v>46000</v>
      </c>
      <c r="N288" s="2">
        <v>46000</v>
      </c>
      <c r="O288" s="1" t="s">
        <v>7208</v>
      </c>
      <c r="P288" s="9">
        <v>44607</v>
      </c>
      <c r="Q288" s="9">
        <v>44607</v>
      </c>
      <c r="R288" s="1" t="s">
        <v>8292</v>
      </c>
    </row>
    <row r="289" spans="1:18">
      <c r="A289" s="1" t="s">
        <v>10</v>
      </c>
      <c r="B289" s="1" t="s">
        <v>1248</v>
      </c>
      <c r="C289" s="1" t="s">
        <v>123</v>
      </c>
      <c r="D289" s="1" t="s">
        <v>2221</v>
      </c>
      <c r="E289" s="1" t="s">
        <v>4954</v>
      </c>
      <c r="F289" s="1" t="s">
        <v>6025</v>
      </c>
      <c r="M289" s="2">
        <v>536500</v>
      </c>
      <c r="N289" s="2">
        <v>536500</v>
      </c>
      <c r="O289" s="1" t="s">
        <v>7209</v>
      </c>
      <c r="P289" s="9">
        <v>44631</v>
      </c>
      <c r="Q289" s="9">
        <v>44631</v>
      </c>
      <c r="R289" s="1" t="s">
        <v>8292</v>
      </c>
    </row>
    <row r="290" spans="1:18">
      <c r="A290" s="1" t="s">
        <v>10</v>
      </c>
      <c r="B290" s="1" t="s">
        <v>1251</v>
      </c>
      <c r="C290" s="1" t="s">
        <v>368</v>
      </c>
      <c r="D290" s="1" t="s">
        <v>2317</v>
      </c>
      <c r="E290" s="1" t="s">
        <v>4954</v>
      </c>
      <c r="F290" s="1" t="s">
        <v>6025</v>
      </c>
      <c r="M290" s="2">
        <v>45100</v>
      </c>
      <c r="N290" s="2">
        <v>45100</v>
      </c>
      <c r="O290" s="1" t="s">
        <v>7209</v>
      </c>
      <c r="P290" s="9">
        <v>44631</v>
      </c>
      <c r="Q290" s="9">
        <v>44631</v>
      </c>
      <c r="R290" s="1" t="s">
        <v>8293</v>
      </c>
    </row>
    <row r="291" spans="1:18">
      <c r="A291" s="1" t="s">
        <v>10</v>
      </c>
      <c r="B291" s="1" t="s">
        <v>1251</v>
      </c>
      <c r="C291" s="1" t="s">
        <v>375</v>
      </c>
      <c r="D291" s="1" t="s">
        <v>2329</v>
      </c>
      <c r="E291" s="1" t="s">
        <v>4930</v>
      </c>
      <c r="F291" s="1" t="s">
        <v>6001</v>
      </c>
      <c r="M291" s="2">
        <v>51000</v>
      </c>
      <c r="N291" s="2">
        <v>51000</v>
      </c>
      <c r="O291" s="1" t="s">
        <v>7210</v>
      </c>
      <c r="P291" s="9">
        <v>44603</v>
      </c>
      <c r="Q291" s="9">
        <v>44603</v>
      </c>
      <c r="R291" s="1" t="s">
        <v>8292</v>
      </c>
    </row>
    <row r="292" spans="1:18">
      <c r="A292" s="1" t="s">
        <v>10</v>
      </c>
      <c r="B292" s="1" t="s">
        <v>1251</v>
      </c>
      <c r="C292" s="1" t="s">
        <v>403</v>
      </c>
      <c r="D292" s="1" t="s">
        <v>2289</v>
      </c>
      <c r="E292" s="1" t="s">
        <v>4909</v>
      </c>
      <c r="F292" s="1" t="s">
        <v>5980</v>
      </c>
      <c r="M292" s="2">
        <v>47150</v>
      </c>
      <c r="N292" s="2">
        <v>47150</v>
      </c>
      <c r="O292" s="1" t="s">
        <v>7211</v>
      </c>
      <c r="P292" s="9">
        <v>44594</v>
      </c>
      <c r="Q292" s="9">
        <v>44594</v>
      </c>
      <c r="R292" s="1" t="s">
        <v>8292</v>
      </c>
    </row>
    <row r="293" spans="1:18">
      <c r="A293" s="1" t="s">
        <v>15</v>
      </c>
      <c r="B293" s="1" t="s">
        <v>1251</v>
      </c>
      <c r="C293" s="1" t="s">
        <v>400</v>
      </c>
      <c r="D293" s="1" t="s">
        <v>2713</v>
      </c>
      <c r="E293" s="1" t="s">
        <v>5155</v>
      </c>
      <c r="F293" s="1" t="s">
        <v>6226</v>
      </c>
      <c r="M293" s="2">
        <v>34200</v>
      </c>
      <c r="N293" s="2">
        <v>34200</v>
      </c>
      <c r="O293" s="1" t="s">
        <v>7212</v>
      </c>
      <c r="P293" s="9">
        <v>44608</v>
      </c>
      <c r="Q293" s="9">
        <v>44608</v>
      </c>
      <c r="R293" s="1" t="s">
        <v>8292</v>
      </c>
    </row>
    <row r="294" spans="1:18">
      <c r="A294" s="1" t="s">
        <v>7</v>
      </c>
      <c r="B294" s="1" t="s">
        <v>1248</v>
      </c>
      <c r="C294" s="1" t="s">
        <v>118</v>
      </c>
      <c r="D294" s="1" t="s">
        <v>1756</v>
      </c>
      <c r="E294" s="1" t="s">
        <v>4705</v>
      </c>
      <c r="F294" s="1" t="s">
        <v>5775</v>
      </c>
      <c r="M294" s="2">
        <v>381018</v>
      </c>
      <c r="N294" s="2">
        <v>369587.46</v>
      </c>
      <c r="O294" s="1" t="s">
        <v>7213</v>
      </c>
      <c r="P294" s="9">
        <v>44648</v>
      </c>
      <c r="Q294" s="9">
        <v>44676</v>
      </c>
      <c r="R294" s="1" t="s">
        <v>8292</v>
      </c>
    </row>
    <row r="295" spans="1:18">
      <c r="A295" s="1" t="s">
        <v>7</v>
      </c>
      <c r="B295" s="1" t="s">
        <v>1248</v>
      </c>
      <c r="C295" s="1" t="s">
        <v>140</v>
      </c>
      <c r="D295" s="1" t="s">
        <v>1778</v>
      </c>
      <c r="E295" s="1" t="s">
        <v>4727</v>
      </c>
      <c r="F295" s="1" t="s">
        <v>5797</v>
      </c>
      <c r="M295" s="2">
        <v>629520</v>
      </c>
      <c r="N295" s="2">
        <v>629520</v>
      </c>
      <c r="O295" s="1" t="s">
        <v>7214</v>
      </c>
      <c r="P295" s="9">
        <v>44621</v>
      </c>
      <c r="Q295" s="9">
        <v>44621</v>
      </c>
      <c r="R295" s="1" t="s">
        <v>8292</v>
      </c>
    </row>
    <row r="296" spans="1:18">
      <c r="A296" s="1" t="s">
        <v>7</v>
      </c>
      <c r="B296" s="1" t="s">
        <v>1251</v>
      </c>
      <c r="C296" s="1" t="s">
        <v>430</v>
      </c>
      <c r="D296" s="1" t="s">
        <v>1877</v>
      </c>
      <c r="E296" s="1" t="s">
        <v>4727</v>
      </c>
      <c r="F296" s="1" t="s">
        <v>5797</v>
      </c>
      <c r="M296" s="2">
        <v>43050</v>
      </c>
      <c r="N296" s="2">
        <v>43050</v>
      </c>
      <c r="O296" s="1" t="s">
        <v>7214</v>
      </c>
      <c r="P296" s="9">
        <v>44621</v>
      </c>
      <c r="Q296" s="9">
        <v>44621</v>
      </c>
      <c r="R296" s="1" t="s">
        <v>8293</v>
      </c>
    </row>
    <row r="297" spans="1:18">
      <c r="A297" s="1" t="s">
        <v>9</v>
      </c>
      <c r="B297" s="1" t="s">
        <v>1248</v>
      </c>
      <c r="C297" s="1" t="s">
        <v>70</v>
      </c>
      <c r="D297" s="1" t="s">
        <v>2019</v>
      </c>
      <c r="E297" s="1" t="s">
        <v>4824</v>
      </c>
      <c r="F297" s="1" t="s">
        <v>5895</v>
      </c>
      <c r="M297" s="2">
        <v>497400</v>
      </c>
      <c r="N297" s="2">
        <v>497400</v>
      </c>
      <c r="O297" s="1" t="s">
        <v>7215</v>
      </c>
      <c r="P297" s="9">
        <v>44650</v>
      </c>
      <c r="Q297" s="9">
        <v>44650</v>
      </c>
      <c r="R297" s="1" t="s">
        <v>8292</v>
      </c>
    </row>
    <row r="298" spans="1:18">
      <c r="A298" s="1" t="s">
        <v>9</v>
      </c>
      <c r="B298" s="1" t="s">
        <v>1251</v>
      </c>
      <c r="C298" s="1" t="s">
        <v>505</v>
      </c>
      <c r="D298" s="1" t="s">
        <v>2132</v>
      </c>
      <c r="E298" s="1" t="s">
        <v>4824</v>
      </c>
      <c r="F298" s="1" t="s">
        <v>5895</v>
      </c>
      <c r="M298" s="2">
        <v>46000</v>
      </c>
      <c r="N298" s="2">
        <v>46000</v>
      </c>
      <c r="O298" s="1" t="s">
        <v>7215</v>
      </c>
      <c r="P298" s="9">
        <v>44650</v>
      </c>
      <c r="Q298" s="9">
        <v>44650</v>
      </c>
      <c r="R298" s="1" t="s">
        <v>8293</v>
      </c>
    </row>
    <row r="299" spans="1:18">
      <c r="A299" s="1" t="s">
        <v>13</v>
      </c>
      <c r="B299" s="1" t="s">
        <v>1248</v>
      </c>
      <c r="C299" s="1" t="s">
        <v>101</v>
      </c>
      <c r="D299" s="1" t="s">
        <v>2487</v>
      </c>
      <c r="E299" s="1" t="s">
        <v>5047</v>
      </c>
      <c r="F299" s="1" t="s">
        <v>6118</v>
      </c>
      <c r="M299" s="2">
        <v>619600</v>
      </c>
      <c r="N299" s="2">
        <v>619600</v>
      </c>
      <c r="O299" s="1" t="s">
        <v>7216</v>
      </c>
      <c r="P299" s="9">
        <v>44650</v>
      </c>
      <c r="Q299" s="9">
        <v>44650</v>
      </c>
      <c r="R299" s="1" t="s">
        <v>8292</v>
      </c>
    </row>
    <row r="300" spans="1:18">
      <c r="A300" s="1" t="s">
        <v>13</v>
      </c>
      <c r="B300" s="1" t="s">
        <v>1251</v>
      </c>
      <c r="C300" s="1" t="s">
        <v>191</v>
      </c>
      <c r="D300" s="1" t="s">
        <v>2509</v>
      </c>
      <c r="E300" s="1" t="s">
        <v>5047</v>
      </c>
      <c r="F300" s="1" t="s">
        <v>6118</v>
      </c>
      <c r="M300" s="2">
        <v>51250</v>
      </c>
      <c r="N300" s="2">
        <v>51250</v>
      </c>
      <c r="O300" s="1" t="s">
        <v>7216</v>
      </c>
      <c r="P300" s="9">
        <v>44650</v>
      </c>
      <c r="Q300" s="9">
        <v>44650</v>
      </c>
      <c r="R300" s="1" t="s">
        <v>8293</v>
      </c>
    </row>
    <row r="301" spans="1:18">
      <c r="A301" s="1" t="s">
        <v>13</v>
      </c>
      <c r="B301" s="1" t="s">
        <v>1248</v>
      </c>
      <c r="C301" s="1" t="s">
        <v>112</v>
      </c>
      <c r="D301" s="1" t="s">
        <v>2492</v>
      </c>
      <c r="E301" s="1" t="s">
        <v>5052</v>
      </c>
      <c r="F301" s="1" t="s">
        <v>6123</v>
      </c>
      <c r="M301" s="2">
        <v>597000</v>
      </c>
      <c r="N301" s="2">
        <v>597000</v>
      </c>
      <c r="O301" s="1" t="s">
        <v>7217</v>
      </c>
      <c r="P301" s="9">
        <v>44650</v>
      </c>
      <c r="Q301" s="9">
        <v>44650</v>
      </c>
      <c r="R301" s="1" t="s">
        <v>8292</v>
      </c>
    </row>
    <row r="302" spans="1:18">
      <c r="A302" s="1" t="s">
        <v>13</v>
      </c>
      <c r="B302" s="1" t="s">
        <v>1251</v>
      </c>
      <c r="C302" s="1" t="s">
        <v>174</v>
      </c>
      <c r="D302" s="1" t="s">
        <v>2507</v>
      </c>
      <c r="E302" s="1" t="s">
        <v>5052</v>
      </c>
      <c r="F302" s="1" t="s">
        <v>6123</v>
      </c>
      <c r="M302" s="2">
        <v>51250</v>
      </c>
      <c r="N302" s="2">
        <v>51250</v>
      </c>
      <c r="O302" s="1" t="s">
        <v>7217</v>
      </c>
      <c r="P302" s="9">
        <v>44650</v>
      </c>
      <c r="Q302" s="9">
        <v>44650</v>
      </c>
      <c r="R302" s="1" t="s">
        <v>8293</v>
      </c>
    </row>
    <row r="303" spans="1:18">
      <c r="A303" s="1" t="s">
        <v>7</v>
      </c>
      <c r="B303" s="1" t="s">
        <v>1251</v>
      </c>
      <c r="C303" s="1" t="s">
        <v>372</v>
      </c>
      <c r="D303" s="1" t="s">
        <v>1866</v>
      </c>
      <c r="E303" s="1" t="s">
        <v>4642</v>
      </c>
      <c r="F303" s="1" t="s">
        <v>5712</v>
      </c>
      <c r="M303" s="2">
        <v>43050</v>
      </c>
      <c r="N303" s="2">
        <v>43050</v>
      </c>
      <c r="O303" s="1" t="s">
        <v>7218</v>
      </c>
      <c r="P303" s="9">
        <v>44650</v>
      </c>
      <c r="Q303" s="9">
        <v>44650</v>
      </c>
      <c r="R303" s="1" t="s">
        <v>8292</v>
      </c>
    </row>
    <row r="304" spans="1:18">
      <c r="A304" s="1" t="s">
        <v>8</v>
      </c>
      <c r="B304" s="1" t="s">
        <v>1252</v>
      </c>
      <c r="C304" s="1" t="s">
        <v>60</v>
      </c>
      <c r="D304" s="1" t="s">
        <v>2000</v>
      </c>
      <c r="E304" s="1" t="s">
        <v>4811</v>
      </c>
      <c r="F304" s="1" t="s">
        <v>5882</v>
      </c>
      <c r="M304" s="2">
        <v>135918.29</v>
      </c>
      <c r="N304" s="2">
        <v>135918.29</v>
      </c>
      <c r="O304" s="1" t="s">
        <v>7219</v>
      </c>
      <c r="P304" s="9">
        <v>44623</v>
      </c>
      <c r="Q304" s="9">
        <v>44623</v>
      </c>
      <c r="R304" s="1" t="s">
        <v>8292</v>
      </c>
    </row>
    <row r="305" spans="1:18">
      <c r="A305" s="1" t="s">
        <v>8</v>
      </c>
      <c r="B305" s="1" t="s">
        <v>1248</v>
      </c>
      <c r="C305" s="1" t="s">
        <v>69</v>
      </c>
      <c r="D305" s="1" t="s">
        <v>1898</v>
      </c>
      <c r="E305" s="1" t="s">
        <v>4759</v>
      </c>
      <c r="F305" s="1" t="s">
        <v>5830</v>
      </c>
      <c r="M305" s="2">
        <v>496600</v>
      </c>
      <c r="N305" s="2">
        <v>476736</v>
      </c>
      <c r="O305" s="1" t="s">
        <v>7220</v>
      </c>
      <c r="P305" s="9">
        <v>44652</v>
      </c>
      <c r="Q305" s="9">
        <v>44825</v>
      </c>
      <c r="R305" s="1" t="s">
        <v>8292</v>
      </c>
    </row>
    <row r="306" spans="1:18">
      <c r="A306" s="1" t="s">
        <v>8</v>
      </c>
      <c r="B306" s="1" t="s">
        <v>1251</v>
      </c>
      <c r="C306" s="1" t="s">
        <v>392</v>
      </c>
      <c r="D306" s="1" t="s">
        <v>1972</v>
      </c>
      <c r="E306" s="1" t="s">
        <v>4759</v>
      </c>
      <c r="F306" s="1" t="s">
        <v>5830</v>
      </c>
      <c r="M306" s="2">
        <v>48700</v>
      </c>
      <c r="N306" s="2">
        <v>48700</v>
      </c>
      <c r="O306" s="1" t="s">
        <v>7220</v>
      </c>
      <c r="P306" s="9">
        <v>44652</v>
      </c>
      <c r="Q306" s="9">
        <v>44825</v>
      </c>
      <c r="R306" s="1" t="s">
        <v>8293</v>
      </c>
    </row>
    <row r="307" spans="1:18">
      <c r="A307" s="1" t="s">
        <v>7</v>
      </c>
      <c r="B307" s="1" t="s">
        <v>1248</v>
      </c>
      <c r="C307" s="1" t="s">
        <v>114</v>
      </c>
      <c r="D307" s="1" t="s">
        <v>1752</v>
      </c>
      <c r="E307" s="1" t="s">
        <v>4701</v>
      </c>
      <c r="F307" s="1" t="s">
        <v>5771</v>
      </c>
      <c r="M307" s="2">
        <v>617707</v>
      </c>
      <c r="N307" s="2">
        <v>599175.79</v>
      </c>
      <c r="O307" s="1" t="s">
        <v>7221</v>
      </c>
      <c r="P307" s="9">
        <v>44652</v>
      </c>
      <c r="Q307" s="9">
        <v>44661</v>
      </c>
      <c r="R307" s="1" t="s">
        <v>8292</v>
      </c>
    </row>
    <row r="308" spans="1:18">
      <c r="A308" s="1" t="s">
        <v>7</v>
      </c>
      <c r="B308" s="1" t="s">
        <v>1248</v>
      </c>
      <c r="C308" s="1" t="s">
        <v>130</v>
      </c>
      <c r="D308" s="1" t="s">
        <v>1768</v>
      </c>
      <c r="E308" s="1" t="s">
        <v>4717</v>
      </c>
      <c r="F308" s="1" t="s">
        <v>5787</v>
      </c>
      <c r="M308" s="2">
        <v>381018</v>
      </c>
      <c r="N308" s="2">
        <v>381018</v>
      </c>
      <c r="O308" s="1" t="s">
        <v>7222</v>
      </c>
      <c r="P308" s="9">
        <v>44104</v>
      </c>
      <c r="Q308" s="9">
        <v>44165</v>
      </c>
      <c r="R308" s="1" t="s">
        <v>8292</v>
      </c>
    </row>
    <row r="309" spans="1:18">
      <c r="A309" s="1" t="s">
        <v>7</v>
      </c>
      <c r="B309" s="1" t="s">
        <v>1248</v>
      </c>
      <c r="C309" s="1" t="s">
        <v>456</v>
      </c>
      <c r="D309" s="1" t="s">
        <v>1716</v>
      </c>
      <c r="E309" s="1" t="s">
        <v>4665</v>
      </c>
      <c r="F309" s="1" t="s">
        <v>5735</v>
      </c>
      <c r="M309" s="2">
        <v>359850</v>
      </c>
      <c r="N309" s="2">
        <v>359850</v>
      </c>
      <c r="O309" s="1" t="s">
        <v>7223</v>
      </c>
      <c r="P309" s="9">
        <v>43646</v>
      </c>
      <c r="Q309" s="9">
        <v>43646</v>
      </c>
      <c r="R309" s="1" t="s">
        <v>8292</v>
      </c>
    </row>
    <row r="310" spans="1:18">
      <c r="A310" s="1" t="s">
        <v>7</v>
      </c>
      <c r="B310" s="1" t="s">
        <v>1248</v>
      </c>
      <c r="C310" s="1" t="s">
        <v>68</v>
      </c>
      <c r="D310" s="1" t="s">
        <v>1679</v>
      </c>
      <c r="E310" s="1" t="s">
        <v>4628</v>
      </c>
      <c r="F310" s="1" t="s">
        <v>5698</v>
      </c>
      <c r="M310" s="2">
        <v>592680</v>
      </c>
      <c r="N310" s="2">
        <v>500000</v>
      </c>
      <c r="O310" s="1" t="s">
        <v>7224</v>
      </c>
      <c r="P310" s="9">
        <v>44652</v>
      </c>
      <c r="Q310" s="9">
        <v>44481</v>
      </c>
      <c r="R310" s="1" t="s">
        <v>8292</v>
      </c>
    </row>
    <row r="311" spans="1:18">
      <c r="A311" s="1" t="s">
        <v>7</v>
      </c>
      <c r="B311" s="1" t="s">
        <v>1251</v>
      </c>
      <c r="C311" s="1" t="s">
        <v>409</v>
      </c>
      <c r="D311" s="1" t="s">
        <v>1840</v>
      </c>
      <c r="E311" s="1" t="s">
        <v>4628</v>
      </c>
      <c r="F311" s="1" t="s">
        <v>5698</v>
      </c>
      <c r="M311" s="2">
        <v>47150</v>
      </c>
      <c r="N311" s="2">
        <v>45000</v>
      </c>
      <c r="O311" s="1" t="s">
        <v>7224</v>
      </c>
      <c r="P311" s="9">
        <v>44652</v>
      </c>
      <c r="Q311" s="9">
        <v>44481</v>
      </c>
      <c r="R311" s="1" t="s">
        <v>8293</v>
      </c>
    </row>
    <row r="312" spans="1:18">
      <c r="A312" s="1" t="s">
        <v>13</v>
      </c>
      <c r="B312" s="1" t="s">
        <v>1248</v>
      </c>
      <c r="C312" s="1" t="s">
        <v>100</v>
      </c>
      <c r="D312" s="1" t="s">
        <v>2486</v>
      </c>
      <c r="E312" s="1" t="s">
        <v>5046</v>
      </c>
      <c r="F312" s="1" t="s">
        <v>6117</v>
      </c>
      <c r="M312" s="2">
        <v>615800</v>
      </c>
      <c r="N312" s="2">
        <v>600800</v>
      </c>
      <c r="O312" s="1" t="s">
        <v>7225</v>
      </c>
      <c r="P312" s="9">
        <v>44687</v>
      </c>
      <c r="Q312" s="9">
        <v>44687</v>
      </c>
      <c r="R312" s="1" t="s">
        <v>8292</v>
      </c>
    </row>
    <row r="313" spans="1:18">
      <c r="A313" s="1" t="s">
        <v>13</v>
      </c>
      <c r="B313" s="1" t="s">
        <v>1251</v>
      </c>
      <c r="C313" s="1" t="s">
        <v>157</v>
      </c>
      <c r="D313" s="1" t="s">
        <v>2504</v>
      </c>
      <c r="E313" s="1" t="s">
        <v>5046</v>
      </c>
      <c r="F313" s="1" t="s">
        <v>6117</v>
      </c>
      <c r="M313" s="2">
        <v>51250</v>
      </c>
      <c r="N313" s="2">
        <v>51250</v>
      </c>
      <c r="O313" s="1" t="s">
        <v>7225</v>
      </c>
      <c r="P313" s="9">
        <v>44687</v>
      </c>
      <c r="Q313" s="9">
        <v>44687</v>
      </c>
      <c r="R313" s="1" t="s">
        <v>8293</v>
      </c>
    </row>
    <row r="314" spans="1:18">
      <c r="A314" s="1" t="s">
        <v>7</v>
      </c>
      <c r="B314" s="1" t="s">
        <v>1248</v>
      </c>
      <c r="C314" s="1" t="s">
        <v>56</v>
      </c>
      <c r="D314" s="1" t="s">
        <v>1667</v>
      </c>
      <c r="E314" s="1" t="s">
        <v>4616</v>
      </c>
      <c r="F314" s="1" t="s">
        <v>5686</v>
      </c>
      <c r="M314" s="2">
        <v>646344</v>
      </c>
      <c r="N314" s="2">
        <v>624000</v>
      </c>
      <c r="O314" s="1" t="s">
        <v>7226</v>
      </c>
      <c r="P314" s="9">
        <v>44672</v>
      </c>
      <c r="Q314" s="9">
        <v>44700</v>
      </c>
      <c r="R314" s="1" t="s">
        <v>8292</v>
      </c>
    </row>
    <row r="315" spans="1:18">
      <c r="A315" s="1" t="s">
        <v>8</v>
      </c>
      <c r="B315" s="1" t="s">
        <v>1248</v>
      </c>
      <c r="C315" s="1" t="s">
        <v>77</v>
      </c>
      <c r="D315" s="1" t="s">
        <v>1904</v>
      </c>
      <c r="E315" s="1" t="s">
        <v>4765</v>
      </c>
      <c r="F315" s="1" t="s">
        <v>5836</v>
      </c>
      <c r="M315" s="2">
        <v>264500</v>
      </c>
      <c r="N315" s="2">
        <v>253920</v>
      </c>
      <c r="O315" s="1" t="s">
        <v>7227</v>
      </c>
      <c r="P315" s="9">
        <v>44673</v>
      </c>
      <c r="Q315" s="9">
        <v>44673</v>
      </c>
      <c r="R315" s="1" t="s">
        <v>8292</v>
      </c>
    </row>
    <row r="316" spans="1:18">
      <c r="A316" s="1" t="s">
        <v>8</v>
      </c>
      <c r="B316" s="1" t="s">
        <v>1251</v>
      </c>
      <c r="C316" s="1" t="s">
        <v>384</v>
      </c>
      <c r="D316" s="1" t="s">
        <v>1962</v>
      </c>
      <c r="E316" s="1" t="s">
        <v>4765</v>
      </c>
      <c r="F316" s="1" t="s">
        <v>5836</v>
      </c>
      <c r="M316" s="2">
        <v>50000</v>
      </c>
      <c r="N316" s="2">
        <v>50000</v>
      </c>
      <c r="O316" s="1" t="s">
        <v>7227</v>
      </c>
      <c r="P316" s="9">
        <v>44673</v>
      </c>
      <c r="Q316" s="9">
        <v>44673</v>
      </c>
      <c r="R316" s="1" t="s">
        <v>8293</v>
      </c>
    </row>
    <row r="317" spans="1:18">
      <c r="A317" s="1" t="s">
        <v>7</v>
      </c>
      <c r="B317" s="1" t="s">
        <v>1248</v>
      </c>
      <c r="C317" s="1" t="s">
        <v>459</v>
      </c>
      <c r="D317" s="1" t="s">
        <v>1719</v>
      </c>
      <c r="E317" s="1" t="s">
        <v>4668</v>
      </c>
      <c r="F317" s="1" t="s">
        <v>5738</v>
      </c>
      <c r="M317" s="2">
        <v>615119</v>
      </c>
      <c r="N317" s="2">
        <v>596665.4300000001</v>
      </c>
      <c r="O317" s="1" t="s">
        <v>7228</v>
      </c>
      <c r="P317" s="9">
        <v>44673</v>
      </c>
      <c r="Q317" s="9">
        <v>44700</v>
      </c>
      <c r="R317" s="1" t="s">
        <v>8292</v>
      </c>
    </row>
    <row r="318" spans="1:18">
      <c r="A318" s="1" t="s">
        <v>8</v>
      </c>
      <c r="B318" s="1" t="s">
        <v>1248</v>
      </c>
      <c r="C318" s="1" t="s">
        <v>81</v>
      </c>
      <c r="D318" s="1" t="s">
        <v>1906</v>
      </c>
      <c r="E318" s="1" t="s">
        <v>4767</v>
      </c>
      <c r="F318" s="1" t="s">
        <v>5838</v>
      </c>
      <c r="M318" s="2">
        <v>484300</v>
      </c>
      <c r="N318" s="2">
        <v>469771</v>
      </c>
      <c r="O318" s="1" t="s">
        <v>7229</v>
      </c>
      <c r="P318" s="9">
        <v>44675</v>
      </c>
      <c r="Q318" s="9">
        <v>44705</v>
      </c>
      <c r="R318" s="1" t="s">
        <v>8292</v>
      </c>
    </row>
    <row r="319" spans="1:18">
      <c r="A319" s="1" t="s">
        <v>8</v>
      </c>
      <c r="B319" s="1" t="s">
        <v>1251</v>
      </c>
      <c r="C319" s="1" t="s">
        <v>383</v>
      </c>
      <c r="D319" s="1" t="s">
        <v>1961</v>
      </c>
      <c r="E319" s="1" t="s">
        <v>4767</v>
      </c>
      <c r="F319" s="1" t="s">
        <v>5838</v>
      </c>
      <c r="M319" s="2">
        <v>62000</v>
      </c>
      <c r="N319" s="2">
        <v>62000</v>
      </c>
      <c r="O319" s="1" t="s">
        <v>7229</v>
      </c>
      <c r="P319" s="9">
        <v>44675</v>
      </c>
      <c r="Q319" s="9">
        <v>44705</v>
      </c>
      <c r="R319" s="1" t="s">
        <v>8293</v>
      </c>
    </row>
    <row r="320" spans="1:18">
      <c r="A320" s="1" t="s">
        <v>8</v>
      </c>
      <c r="B320" s="1" t="s">
        <v>1248</v>
      </c>
      <c r="C320" s="1" t="s">
        <v>90</v>
      </c>
      <c r="D320" s="1" t="s">
        <v>1912</v>
      </c>
      <c r="E320" s="1" t="s">
        <v>4773</v>
      </c>
      <c r="F320" s="1" t="s">
        <v>5844</v>
      </c>
      <c r="M320" s="2">
        <v>472000</v>
      </c>
      <c r="N320" s="2">
        <v>472000</v>
      </c>
      <c r="O320" s="1" t="s">
        <v>7230</v>
      </c>
      <c r="P320" s="9">
        <v>44676</v>
      </c>
      <c r="Q320" s="9">
        <v>44749</v>
      </c>
      <c r="R320" s="1" t="s">
        <v>8292</v>
      </c>
    </row>
    <row r="321" spans="1:18">
      <c r="A321" s="1" t="s">
        <v>10</v>
      </c>
      <c r="B321" s="1" t="s">
        <v>1247</v>
      </c>
      <c r="C321" s="1" t="s">
        <v>451</v>
      </c>
      <c r="D321" s="1" t="s">
        <v>2143</v>
      </c>
      <c r="E321" s="1" t="s">
        <v>4883</v>
      </c>
      <c r="F321" s="1" t="s">
        <v>5954</v>
      </c>
      <c r="M321" s="2">
        <v>901100</v>
      </c>
      <c r="N321" s="2">
        <v>901100</v>
      </c>
      <c r="O321" s="1" t="s">
        <v>7231</v>
      </c>
      <c r="P321" s="9">
        <v>44676</v>
      </c>
      <c r="Q321" s="9">
        <v>44676</v>
      </c>
      <c r="R321" s="1" t="s">
        <v>8292</v>
      </c>
    </row>
    <row r="322" spans="1:18">
      <c r="A322" s="1" t="s">
        <v>15</v>
      </c>
      <c r="B322" s="1" t="s">
        <v>1248</v>
      </c>
      <c r="C322" s="1" t="s">
        <v>74</v>
      </c>
      <c r="D322" s="1" t="s">
        <v>2653</v>
      </c>
      <c r="E322" s="1" t="s">
        <v>5131</v>
      </c>
      <c r="F322" s="1" t="s">
        <v>6202</v>
      </c>
      <c r="M322" s="2">
        <v>790669</v>
      </c>
      <c r="N322" s="2">
        <v>790669</v>
      </c>
      <c r="O322" s="1" t="s">
        <v>7232</v>
      </c>
      <c r="P322" s="9">
        <v>44676</v>
      </c>
      <c r="Q322" s="9">
        <v>44676</v>
      </c>
      <c r="R322" s="1" t="s">
        <v>8292</v>
      </c>
    </row>
    <row r="323" spans="1:18">
      <c r="A323" s="1" t="s">
        <v>7</v>
      </c>
      <c r="B323" s="1" t="s">
        <v>1248</v>
      </c>
      <c r="C323" s="1" t="s">
        <v>50</v>
      </c>
      <c r="D323" s="1" t="s">
        <v>1701</v>
      </c>
      <c r="E323" s="1" t="s">
        <v>4650</v>
      </c>
      <c r="F323" s="1" t="s">
        <v>5720</v>
      </c>
      <c r="M323" s="2">
        <v>633211</v>
      </c>
      <c r="N323" s="2">
        <v>612000</v>
      </c>
      <c r="O323" s="1" t="s">
        <v>7233</v>
      </c>
      <c r="P323" s="9">
        <v>44692</v>
      </c>
      <c r="Q323" s="9">
        <v>44709</v>
      </c>
      <c r="R323" s="1" t="s">
        <v>8292</v>
      </c>
    </row>
    <row r="324" spans="1:18">
      <c r="A324" s="1" t="s">
        <v>7</v>
      </c>
      <c r="B324" s="1" t="s">
        <v>1249</v>
      </c>
      <c r="C324" s="1" t="s">
        <v>473</v>
      </c>
      <c r="D324" s="1" t="s">
        <v>1786</v>
      </c>
      <c r="E324" s="1" t="s">
        <v>4650</v>
      </c>
      <c r="F324" s="1" t="s">
        <v>5720</v>
      </c>
      <c r="M324" s="2">
        <v>17097</v>
      </c>
      <c r="N324" s="2">
        <v>17097</v>
      </c>
      <c r="O324" s="1" t="s">
        <v>7233</v>
      </c>
      <c r="P324" s="9">
        <v>44692</v>
      </c>
      <c r="Q324" s="9">
        <v>44709</v>
      </c>
      <c r="R324" s="1" t="s">
        <v>8293</v>
      </c>
    </row>
    <row r="325" spans="1:18">
      <c r="A325" s="1" t="s">
        <v>7</v>
      </c>
      <c r="B325" s="1" t="s">
        <v>1251</v>
      </c>
      <c r="C325" s="1" t="s">
        <v>398</v>
      </c>
      <c r="D325" s="1" t="s">
        <v>1817</v>
      </c>
      <c r="E325" s="1" t="s">
        <v>4650</v>
      </c>
      <c r="F325" s="1" t="s">
        <v>5720</v>
      </c>
      <c r="M325" s="2">
        <v>49200</v>
      </c>
      <c r="N325" s="2">
        <v>49200</v>
      </c>
      <c r="O325" s="1" t="s">
        <v>7233</v>
      </c>
      <c r="P325" s="9">
        <v>44692</v>
      </c>
      <c r="Q325" s="9">
        <v>44709</v>
      </c>
      <c r="R325" s="1" t="s">
        <v>8293</v>
      </c>
    </row>
    <row r="326" spans="1:18">
      <c r="A326" s="1" t="s">
        <v>10</v>
      </c>
      <c r="B326" s="1" t="s">
        <v>1248</v>
      </c>
      <c r="C326" s="1" t="s">
        <v>73</v>
      </c>
      <c r="D326" s="1" t="s">
        <v>2163</v>
      </c>
      <c r="E326" s="1" t="s">
        <v>4903</v>
      </c>
      <c r="F326" s="1" t="s">
        <v>5974</v>
      </c>
      <c r="M326" s="2">
        <v>532500</v>
      </c>
      <c r="N326" s="2">
        <v>505875</v>
      </c>
      <c r="O326" s="1" t="s">
        <v>7234</v>
      </c>
      <c r="P326" s="9">
        <v>44693</v>
      </c>
      <c r="Q326" s="9">
        <v>44715</v>
      </c>
      <c r="R326" s="1" t="s">
        <v>8292</v>
      </c>
    </row>
    <row r="327" spans="1:18">
      <c r="A327" s="1" t="s">
        <v>7</v>
      </c>
      <c r="B327" s="1" t="s">
        <v>1248</v>
      </c>
      <c r="C327" s="1" t="s">
        <v>120</v>
      </c>
      <c r="D327" s="1" t="s">
        <v>1758</v>
      </c>
      <c r="E327" s="1" t="s">
        <v>4707</v>
      </c>
      <c r="F327" s="1" t="s">
        <v>5777</v>
      </c>
      <c r="M327" s="2">
        <v>601012</v>
      </c>
      <c r="N327" s="2">
        <v>579012</v>
      </c>
      <c r="O327" s="1" t="s">
        <v>7235</v>
      </c>
      <c r="P327" s="9">
        <v>44693</v>
      </c>
      <c r="Q327" s="9">
        <v>44714</v>
      </c>
      <c r="R327" s="1" t="s">
        <v>8292</v>
      </c>
    </row>
    <row r="328" spans="1:18">
      <c r="A328" s="1" t="s">
        <v>8</v>
      </c>
      <c r="B328" s="1" t="s">
        <v>1248</v>
      </c>
      <c r="C328" s="1" t="s">
        <v>118</v>
      </c>
      <c r="D328" s="1" t="s">
        <v>1934</v>
      </c>
      <c r="E328" s="1" t="s">
        <v>4795</v>
      </c>
      <c r="F328" s="1" t="s">
        <v>5866</v>
      </c>
      <c r="M328" s="2">
        <v>533500</v>
      </c>
      <c r="N328" s="2">
        <v>533500</v>
      </c>
      <c r="O328" s="1" t="s">
        <v>7236</v>
      </c>
      <c r="P328" s="9">
        <v>44699</v>
      </c>
      <c r="Q328" s="9">
        <v>44701</v>
      </c>
      <c r="R328" s="1" t="s">
        <v>8292</v>
      </c>
    </row>
    <row r="329" spans="1:18">
      <c r="A329" s="1" t="s">
        <v>10</v>
      </c>
      <c r="B329" s="1" t="s">
        <v>1248</v>
      </c>
      <c r="C329" s="1" t="s">
        <v>59</v>
      </c>
      <c r="D329" s="1" t="s">
        <v>2149</v>
      </c>
      <c r="E329" s="1" t="s">
        <v>4889</v>
      </c>
      <c r="F329" s="1" t="s">
        <v>5960</v>
      </c>
      <c r="M329" s="2">
        <v>548200</v>
      </c>
      <c r="N329" s="2">
        <v>548200</v>
      </c>
      <c r="O329" s="1" t="s">
        <v>7237</v>
      </c>
      <c r="P329" s="9">
        <v>44699</v>
      </c>
      <c r="Q329" s="9">
        <v>44699</v>
      </c>
      <c r="R329" s="1" t="s">
        <v>8292</v>
      </c>
    </row>
    <row r="330" spans="1:18">
      <c r="A330" s="1" t="s">
        <v>10</v>
      </c>
      <c r="B330" s="1" t="s">
        <v>1248</v>
      </c>
      <c r="C330" s="1" t="s">
        <v>104</v>
      </c>
      <c r="D330" s="1" t="s">
        <v>2202</v>
      </c>
      <c r="E330" s="1" t="s">
        <v>4936</v>
      </c>
      <c r="F330" s="1" t="s">
        <v>6007</v>
      </c>
      <c r="M330" s="2">
        <v>563800</v>
      </c>
      <c r="N330" s="2">
        <v>563800</v>
      </c>
      <c r="O330" s="1" t="s">
        <v>7238</v>
      </c>
      <c r="P330" s="9">
        <v>44709</v>
      </c>
      <c r="Q330" s="9">
        <v>44709</v>
      </c>
      <c r="R330" s="1" t="s">
        <v>8292</v>
      </c>
    </row>
    <row r="331" spans="1:18">
      <c r="A331" s="1" t="s">
        <v>10</v>
      </c>
      <c r="B331" s="1" t="s">
        <v>1248</v>
      </c>
      <c r="C331" s="1" t="s">
        <v>70</v>
      </c>
      <c r="D331" s="1" t="s">
        <v>2160</v>
      </c>
      <c r="E331" s="1" t="s">
        <v>4900</v>
      </c>
      <c r="F331" s="1" t="s">
        <v>5971</v>
      </c>
      <c r="M331" s="2">
        <v>516100</v>
      </c>
      <c r="N331" s="2">
        <v>490295</v>
      </c>
      <c r="O331" s="1" t="s">
        <v>7239</v>
      </c>
      <c r="P331" s="9">
        <v>44720</v>
      </c>
      <c r="Q331" s="9">
        <v>44754</v>
      </c>
      <c r="R331" s="1" t="s">
        <v>8292</v>
      </c>
    </row>
    <row r="332" spans="1:18">
      <c r="A332" s="1" t="s">
        <v>10</v>
      </c>
      <c r="B332" s="1" t="s">
        <v>1248</v>
      </c>
      <c r="C332" s="1" t="s">
        <v>76</v>
      </c>
      <c r="D332" s="1" t="s">
        <v>2166</v>
      </c>
      <c r="E332" s="1" t="s">
        <v>4906</v>
      </c>
      <c r="F332" s="1" t="s">
        <v>5977</v>
      </c>
      <c r="M332" s="2">
        <v>516100</v>
      </c>
      <c r="N332" s="2">
        <v>480134</v>
      </c>
      <c r="O332" s="1" t="s">
        <v>7240</v>
      </c>
      <c r="P332" s="9">
        <v>44754</v>
      </c>
      <c r="Q332" s="9">
        <v>44754</v>
      </c>
      <c r="R332" s="1" t="s">
        <v>8292</v>
      </c>
    </row>
    <row r="333" spans="1:18">
      <c r="A333" s="1" t="s">
        <v>10</v>
      </c>
      <c r="B333" s="1" t="s">
        <v>1251</v>
      </c>
      <c r="C333" s="1" t="s">
        <v>414</v>
      </c>
      <c r="D333" s="1" t="s">
        <v>2303</v>
      </c>
      <c r="E333" s="1" t="s">
        <v>4906</v>
      </c>
      <c r="F333" s="1" t="s">
        <v>5977</v>
      </c>
      <c r="M333" s="2">
        <v>47150</v>
      </c>
      <c r="N333" s="2">
        <v>47150</v>
      </c>
      <c r="O333" s="1" t="s">
        <v>7240</v>
      </c>
      <c r="P333" s="9">
        <v>44754</v>
      </c>
      <c r="Q333" s="9">
        <v>44754</v>
      </c>
      <c r="R333" s="1" t="s">
        <v>8293</v>
      </c>
    </row>
    <row r="334" spans="1:18">
      <c r="A334" s="1" t="s">
        <v>10</v>
      </c>
      <c r="B334" s="1" t="s">
        <v>1248</v>
      </c>
      <c r="C334" s="1" t="s">
        <v>454</v>
      </c>
      <c r="D334" s="1" t="s">
        <v>2190</v>
      </c>
      <c r="E334" s="1" t="s">
        <v>4928</v>
      </c>
      <c r="F334" s="1" t="s">
        <v>5999</v>
      </c>
      <c r="M334" s="2">
        <v>516800</v>
      </c>
      <c r="N334" s="2">
        <v>485792</v>
      </c>
      <c r="O334" s="1" t="s">
        <v>7241</v>
      </c>
      <c r="P334" s="9">
        <v>44754</v>
      </c>
      <c r="Q334" s="9">
        <v>44799</v>
      </c>
      <c r="R334" s="1" t="s">
        <v>8292</v>
      </c>
    </row>
    <row r="335" spans="1:18">
      <c r="A335" s="1" t="s">
        <v>10</v>
      </c>
      <c r="B335" s="1" t="s">
        <v>1248</v>
      </c>
      <c r="C335" s="1" t="s">
        <v>85</v>
      </c>
      <c r="D335" s="1" t="s">
        <v>2175</v>
      </c>
      <c r="E335" s="1" t="s">
        <v>4888</v>
      </c>
      <c r="F335" s="1" t="s">
        <v>5959</v>
      </c>
      <c r="M335" s="2">
        <v>532500</v>
      </c>
      <c r="N335" s="2">
        <v>532500</v>
      </c>
      <c r="O335" s="1" t="s">
        <v>7242</v>
      </c>
      <c r="P335" s="9">
        <v>44736</v>
      </c>
      <c r="Q335" s="9">
        <v>44736</v>
      </c>
      <c r="R335" s="1" t="s">
        <v>8292</v>
      </c>
    </row>
    <row r="336" spans="1:18">
      <c r="A336" s="1" t="s">
        <v>7</v>
      </c>
      <c r="B336" s="1" t="s">
        <v>1248</v>
      </c>
      <c r="C336" s="1" t="s">
        <v>463</v>
      </c>
      <c r="D336" s="1" t="s">
        <v>1723</v>
      </c>
      <c r="E336" s="1" t="s">
        <v>4672</v>
      </c>
      <c r="F336" s="1" t="s">
        <v>5742</v>
      </c>
      <c r="M336" s="2">
        <v>610436</v>
      </c>
      <c r="N336" s="2">
        <v>579914.2</v>
      </c>
      <c r="O336" s="1" t="s">
        <v>7243</v>
      </c>
      <c r="P336" s="9">
        <v>44754</v>
      </c>
      <c r="Q336" s="9">
        <v>44764</v>
      </c>
      <c r="R336" s="1" t="s">
        <v>8292</v>
      </c>
    </row>
    <row r="337" spans="1:18">
      <c r="A337" s="1" t="s">
        <v>7</v>
      </c>
      <c r="B337" s="1" t="s">
        <v>1251</v>
      </c>
      <c r="C337" s="1" t="s">
        <v>429</v>
      </c>
      <c r="D337" s="1" t="s">
        <v>1876</v>
      </c>
      <c r="E337" s="1" t="s">
        <v>4672</v>
      </c>
      <c r="F337" s="1" t="s">
        <v>5742</v>
      </c>
      <c r="M337" s="2">
        <v>43050</v>
      </c>
      <c r="N337" s="2">
        <v>43050</v>
      </c>
      <c r="O337" s="1" t="s">
        <v>7243</v>
      </c>
      <c r="P337" s="9">
        <v>44754</v>
      </c>
      <c r="Q337" s="9">
        <v>44764</v>
      </c>
      <c r="R337" s="1" t="s">
        <v>8293</v>
      </c>
    </row>
    <row r="338" spans="1:18">
      <c r="A338" s="1" t="s">
        <v>7</v>
      </c>
      <c r="B338" s="1" t="s">
        <v>1248</v>
      </c>
      <c r="C338" s="1" t="s">
        <v>126</v>
      </c>
      <c r="D338" s="1" t="s">
        <v>1764</v>
      </c>
      <c r="E338" s="1" t="s">
        <v>4713</v>
      </c>
      <c r="F338" s="1" t="s">
        <v>5783</v>
      </c>
      <c r="M338" s="2">
        <v>601012</v>
      </c>
      <c r="N338" s="2">
        <v>601012</v>
      </c>
      <c r="O338" s="1" t="s">
        <v>7244</v>
      </c>
      <c r="P338" s="9">
        <v>44709</v>
      </c>
      <c r="Q338" s="9">
        <v>44760</v>
      </c>
      <c r="R338" s="1" t="s">
        <v>8292</v>
      </c>
    </row>
    <row r="339" spans="1:18">
      <c r="A339" s="1" t="s">
        <v>7</v>
      </c>
      <c r="B339" s="1" t="s">
        <v>1248</v>
      </c>
      <c r="C339" s="1" t="s">
        <v>138</v>
      </c>
      <c r="D339" s="1" t="s">
        <v>1776</v>
      </c>
      <c r="E339" s="1" t="s">
        <v>4725</v>
      </c>
      <c r="F339" s="1" t="s">
        <v>5795</v>
      </c>
      <c r="M339" s="2">
        <v>601012</v>
      </c>
      <c r="N339" s="2">
        <v>601012</v>
      </c>
      <c r="O339" s="1" t="s">
        <v>7245</v>
      </c>
      <c r="P339" s="9">
        <v>44730</v>
      </c>
      <c r="Q339" s="9">
        <v>44758</v>
      </c>
      <c r="R339" s="1" t="s">
        <v>8292</v>
      </c>
    </row>
    <row r="340" spans="1:18">
      <c r="A340" s="1" t="s">
        <v>7</v>
      </c>
      <c r="B340" s="1" t="s">
        <v>1248</v>
      </c>
      <c r="C340" s="1" t="s">
        <v>448</v>
      </c>
      <c r="D340" s="1" t="s">
        <v>1708</v>
      </c>
      <c r="E340" s="1" t="s">
        <v>4657</v>
      </c>
      <c r="F340" s="1" t="s">
        <v>5727</v>
      </c>
      <c r="M340" s="2">
        <v>593547</v>
      </c>
      <c r="N340" s="2">
        <v>593547</v>
      </c>
      <c r="O340" s="1" t="s">
        <v>7246</v>
      </c>
      <c r="P340" s="9">
        <v>44728</v>
      </c>
      <c r="Q340" s="9">
        <v>44760</v>
      </c>
      <c r="R340" s="1" t="s">
        <v>8292</v>
      </c>
    </row>
    <row r="341" spans="1:18">
      <c r="A341" s="1" t="s">
        <v>13</v>
      </c>
      <c r="B341" s="1" t="s">
        <v>1248</v>
      </c>
      <c r="C341" s="1" t="s">
        <v>113</v>
      </c>
      <c r="D341" s="1" t="s">
        <v>2493</v>
      </c>
      <c r="E341" s="1" t="s">
        <v>5053</v>
      </c>
      <c r="F341" s="1" t="s">
        <v>6124</v>
      </c>
      <c r="M341" s="2">
        <v>600800</v>
      </c>
      <c r="N341" s="2">
        <v>600800</v>
      </c>
      <c r="O341" s="1" t="s">
        <v>7247</v>
      </c>
      <c r="P341" s="9">
        <v>44749</v>
      </c>
      <c r="Q341" s="9">
        <v>44764</v>
      </c>
      <c r="R341" s="1" t="s">
        <v>8292</v>
      </c>
    </row>
    <row r="342" spans="1:18">
      <c r="A342" s="1" t="s">
        <v>7</v>
      </c>
      <c r="B342" s="1" t="s">
        <v>1248</v>
      </c>
      <c r="C342" s="1" t="s">
        <v>454</v>
      </c>
      <c r="D342" s="1" t="s">
        <v>1714</v>
      </c>
      <c r="E342" s="1" t="s">
        <v>4663</v>
      </c>
      <c r="F342" s="1" t="s">
        <v>5733</v>
      </c>
      <c r="M342" s="2">
        <v>593547</v>
      </c>
      <c r="N342" s="2">
        <v>557934.1800000001</v>
      </c>
      <c r="O342" s="1" t="s">
        <v>7248</v>
      </c>
      <c r="P342" s="9">
        <v>44785</v>
      </c>
      <c r="Q342" s="9">
        <v>44799</v>
      </c>
      <c r="R342" s="1" t="s">
        <v>8292</v>
      </c>
    </row>
    <row r="343" spans="1:18">
      <c r="A343" s="1" t="s">
        <v>13</v>
      </c>
      <c r="B343" s="1" t="s">
        <v>1248</v>
      </c>
      <c r="C343" s="1" t="s">
        <v>124</v>
      </c>
      <c r="D343" s="1" t="s">
        <v>2498</v>
      </c>
      <c r="E343" s="1" t="s">
        <v>5058</v>
      </c>
      <c r="F343" s="1" t="s">
        <v>6129</v>
      </c>
      <c r="M343" s="2">
        <v>578300</v>
      </c>
      <c r="N343" s="2">
        <v>578300</v>
      </c>
      <c r="O343" s="1" t="s">
        <v>7249</v>
      </c>
      <c r="P343" s="9">
        <v>44737</v>
      </c>
      <c r="Q343" s="9">
        <v>44799</v>
      </c>
      <c r="R343" s="1" t="s">
        <v>8292</v>
      </c>
    </row>
    <row r="344" spans="1:18">
      <c r="A344" s="1" t="s">
        <v>13</v>
      </c>
      <c r="B344" s="1" t="s">
        <v>1248</v>
      </c>
      <c r="C344" s="1" t="s">
        <v>107</v>
      </c>
      <c r="D344" s="1" t="s">
        <v>2490</v>
      </c>
      <c r="E344" s="1" t="s">
        <v>5050</v>
      </c>
      <c r="F344" s="1" t="s">
        <v>6121</v>
      </c>
      <c r="M344" s="2">
        <v>610200</v>
      </c>
      <c r="N344" s="2">
        <v>610200</v>
      </c>
      <c r="O344" s="1" t="s">
        <v>7250</v>
      </c>
      <c r="P344" s="9">
        <v>44764</v>
      </c>
      <c r="Q344" s="9">
        <v>44830</v>
      </c>
      <c r="R344" s="1" t="s">
        <v>8292</v>
      </c>
    </row>
    <row r="345" spans="1:18">
      <c r="A345" s="1" t="s">
        <v>7</v>
      </c>
      <c r="B345" s="1" t="s">
        <v>1248</v>
      </c>
      <c r="C345" s="1" t="s">
        <v>107</v>
      </c>
      <c r="D345" s="1" t="s">
        <v>1745</v>
      </c>
      <c r="E345" s="1" t="s">
        <v>4694</v>
      </c>
      <c r="F345" s="1" t="s">
        <v>5764</v>
      </c>
      <c r="M345" s="2">
        <v>664298</v>
      </c>
      <c r="N345" s="2">
        <v>664298</v>
      </c>
      <c r="O345" s="1" t="s">
        <v>7251</v>
      </c>
      <c r="P345" s="9">
        <v>44749</v>
      </c>
      <c r="Q345" s="9">
        <v>44799</v>
      </c>
      <c r="R345" s="1" t="s">
        <v>8292</v>
      </c>
    </row>
    <row r="346" spans="1:18">
      <c r="A346" s="1" t="s">
        <v>10</v>
      </c>
      <c r="B346" s="1" t="s">
        <v>1248</v>
      </c>
      <c r="C346" s="1" t="s">
        <v>138</v>
      </c>
      <c r="D346" s="1" t="s">
        <v>2236</v>
      </c>
      <c r="E346" s="1" t="s">
        <v>4964</v>
      </c>
      <c r="F346" s="1" t="s">
        <v>6035</v>
      </c>
      <c r="M346" s="2">
        <v>533800</v>
      </c>
      <c r="N346" s="2">
        <v>501772</v>
      </c>
      <c r="O346" s="1" t="s">
        <v>7252</v>
      </c>
      <c r="P346" s="9">
        <v>44801</v>
      </c>
      <c r="Q346" s="9">
        <v>44828</v>
      </c>
      <c r="R346" s="1" t="s">
        <v>8292</v>
      </c>
    </row>
    <row r="347" spans="1:18">
      <c r="A347" s="1" t="s">
        <v>10</v>
      </c>
      <c r="B347" s="1" t="s">
        <v>1251</v>
      </c>
      <c r="C347" s="1" t="s">
        <v>383</v>
      </c>
      <c r="D347" s="1" t="s">
        <v>2258</v>
      </c>
      <c r="E347" s="1" t="s">
        <v>4964</v>
      </c>
      <c r="F347" s="1" t="s">
        <v>6035</v>
      </c>
      <c r="M347" s="2">
        <v>51250</v>
      </c>
      <c r="N347" s="2">
        <v>51250</v>
      </c>
      <c r="O347" s="1" t="s">
        <v>7252</v>
      </c>
      <c r="P347" s="9">
        <v>44801</v>
      </c>
      <c r="Q347" s="9">
        <v>44828</v>
      </c>
      <c r="R347" s="1" t="s">
        <v>8293</v>
      </c>
    </row>
    <row r="348" spans="1:18">
      <c r="A348" s="1" t="s">
        <v>7</v>
      </c>
      <c r="B348" s="1" t="s">
        <v>1248</v>
      </c>
      <c r="C348" s="1" t="s">
        <v>94</v>
      </c>
      <c r="D348" s="1" t="s">
        <v>1732</v>
      </c>
      <c r="E348" s="1" t="s">
        <v>4681</v>
      </c>
      <c r="F348" s="1" t="s">
        <v>5751</v>
      </c>
      <c r="M348" s="2">
        <v>391602</v>
      </c>
      <c r="N348" s="2">
        <v>379853.94</v>
      </c>
      <c r="O348" s="1" t="s">
        <v>7253</v>
      </c>
      <c r="P348" s="9">
        <v>44801</v>
      </c>
      <c r="Q348" s="9">
        <v>44808</v>
      </c>
      <c r="R348" s="1" t="s">
        <v>8292</v>
      </c>
    </row>
    <row r="349" spans="1:18">
      <c r="A349" s="1" t="s">
        <v>10</v>
      </c>
      <c r="B349" s="1" t="s">
        <v>1249</v>
      </c>
      <c r="C349" s="1" t="s">
        <v>142</v>
      </c>
      <c r="D349" s="1" t="s">
        <v>2240</v>
      </c>
      <c r="E349" s="1" t="s">
        <v>4971</v>
      </c>
      <c r="F349" s="1" t="s">
        <v>6042</v>
      </c>
      <c r="M349" s="2">
        <v>22735</v>
      </c>
      <c r="N349" s="2">
        <v>22735</v>
      </c>
      <c r="O349" s="1" t="s">
        <v>7254</v>
      </c>
      <c r="P349" s="9">
        <v>44801</v>
      </c>
      <c r="R349" s="1" t="s">
        <v>8292</v>
      </c>
    </row>
    <row r="350" spans="1:18">
      <c r="A350" s="1" t="s">
        <v>8</v>
      </c>
      <c r="B350" s="1" t="s">
        <v>1248</v>
      </c>
      <c r="C350" s="1" t="s">
        <v>114</v>
      </c>
      <c r="D350" s="1" t="s">
        <v>1932</v>
      </c>
      <c r="E350" s="1" t="s">
        <v>4793</v>
      </c>
      <c r="F350" s="1" t="s">
        <v>5864</v>
      </c>
      <c r="M350" s="2">
        <v>291000</v>
      </c>
      <c r="N350" s="2">
        <v>276450</v>
      </c>
      <c r="O350" s="1" t="s">
        <v>7255</v>
      </c>
      <c r="P350" s="9">
        <v>44822</v>
      </c>
      <c r="Q350" s="9">
        <v>44828</v>
      </c>
      <c r="R350" s="1" t="s">
        <v>8292</v>
      </c>
    </row>
    <row r="351" spans="1:18">
      <c r="A351" s="1" t="s">
        <v>10</v>
      </c>
      <c r="B351" s="1" t="s">
        <v>1248</v>
      </c>
      <c r="C351" s="1" t="s">
        <v>137</v>
      </c>
      <c r="D351" s="1" t="s">
        <v>2235</v>
      </c>
      <c r="E351" s="1" t="s">
        <v>4968</v>
      </c>
      <c r="F351" s="1" t="s">
        <v>6039</v>
      </c>
      <c r="M351" s="2">
        <v>531300</v>
      </c>
      <c r="N351" s="2">
        <v>504735</v>
      </c>
      <c r="O351" s="1" t="s">
        <v>7256</v>
      </c>
      <c r="P351" s="9">
        <v>44804</v>
      </c>
      <c r="Q351" s="9">
        <v>44815</v>
      </c>
      <c r="R351" s="1" t="s">
        <v>8292</v>
      </c>
    </row>
    <row r="352" spans="1:18">
      <c r="A352" s="1" t="s">
        <v>8</v>
      </c>
      <c r="B352" s="1" t="s">
        <v>1248</v>
      </c>
      <c r="C352" s="1" t="s">
        <v>70</v>
      </c>
      <c r="D352" s="1" t="s">
        <v>1899</v>
      </c>
      <c r="E352" s="1" t="s">
        <v>4760</v>
      </c>
      <c r="F352" s="1" t="s">
        <v>5831</v>
      </c>
      <c r="G352" s="1" t="s">
        <v>6673</v>
      </c>
      <c r="H352" s="1" t="s">
        <v>6851</v>
      </c>
      <c r="M352" s="2">
        <v>501100</v>
      </c>
      <c r="N352" s="2">
        <v>476045</v>
      </c>
      <c r="O352" s="1" t="s">
        <v>7257</v>
      </c>
      <c r="P352" s="9">
        <v>44808</v>
      </c>
      <c r="Q352" s="9">
        <v>44817</v>
      </c>
      <c r="R352" s="1" t="s">
        <v>8292</v>
      </c>
    </row>
    <row r="353" spans="1:18">
      <c r="A353" s="1" t="s">
        <v>8</v>
      </c>
      <c r="B353" s="1" t="s">
        <v>1251</v>
      </c>
      <c r="C353" s="1" t="s">
        <v>357</v>
      </c>
      <c r="D353" s="1" t="s">
        <v>1990</v>
      </c>
      <c r="E353" s="1" t="s">
        <v>4760</v>
      </c>
      <c r="F353" s="1" t="s">
        <v>5831</v>
      </c>
      <c r="G353" s="1" t="s">
        <v>6673</v>
      </c>
      <c r="H353" s="1" t="s">
        <v>6851</v>
      </c>
      <c r="M353" s="2">
        <v>46100</v>
      </c>
      <c r="N353" s="2">
        <v>46100</v>
      </c>
      <c r="O353" s="1" t="s">
        <v>7258</v>
      </c>
      <c r="P353" s="9">
        <v>44682</v>
      </c>
      <c r="Q353" s="9">
        <v>45429</v>
      </c>
      <c r="R353" s="1" t="s">
        <v>8292</v>
      </c>
    </row>
    <row r="354" spans="1:18">
      <c r="A354" s="1" t="s">
        <v>13</v>
      </c>
      <c r="B354" s="1" t="s">
        <v>1251</v>
      </c>
      <c r="C354" s="1" t="s">
        <v>164</v>
      </c>
      <c r="D354" s="1" t="s">
        <v>2506</v>
      </c>
      <c r="E354" s="1" t="s">
        <v>5061</v>
      </c>
      <c r="F354" s="1" t="s">
        <v>6132</v>
      </c>
      <c r="M354" s="2">
        <v>51250</v>
      </c>
      <c r="N354" s="2">
        <v>51250</v>
      </c>
      <c r="O354" s="1" t="s">
        <v>7259</v>
      </c>
      <c r="P354" s="9">
        <v>44809</v>
      </c>
      <c r="Q354" s="9">
        <v>45516</v>
      </c>
      <c r="R354" s="1" t="s">
        <v>8292</v>
      </c>
    </row>
    <row r="355" spans="1:18">
      <c r="A355" s="1" t="s">
        <v>8</v>
      </c>
      <c r="B355" s="1" t="s">
        <v>1248</v>
      </c>
      <c r="C355" s="1" t="s">
        <v>75</v>
      </c>
      <c r="D355" s="1" t="s">
        <v>1902</v>
      </c>
      <c r="E355" s="1" t="s">
        <v>4763</v>
      </c>
      <c r="F355" s="1" t="s">
        <v>5834</v>
      </c>
      <c r="M355" s="2">
        <v>490500</v>
      </c>
      <c r="N355" s="2">
        <v>465975</v>
      </c>
      <c r="O355" s="1" t="s">
        <v>7260</v>
      </c>
      <c r="P355" s="9">
        <v>44840</v>
      </c>
      <c r="Q355" s="9">
        <v>44840</v>
      </c>
      <c r="R355" s="1" t="s">
        <v>8292</v>
      </c>
    </row>
    <row r="356" spans="1:18">
      <c r="A356" s="1" t="s">
        <v>8</v>
      </c>
      <c r="B356" s="1" t="s">
        <v>1251</v>
      </c>
      <c r="C356" s="1" t="s">
        <v>396</v>
      </c>
      <c r="D356" s="1" t="s">
        <v>1976</v>
      </c>
      <c r="E356" s="1" t="s">
        <v>4763</v>
      </c>
      <c r="F356" s="1" t="s">
        <v>5834</v>
      </c>
      <c r="M356" s="2">
        <v>50300</v>
      </c>
      <c r="N356" s="2">
        <v>50300</v>
      </c>
      <c r="O356" s="1" t="s">
        <v>7260</v>
      </c>
      <c r="P356" s="9">
        <v>44840</v>
      </c>
      <c r="Q356" s="9">
        <v>44840</v>
      </c>
      <c r="R356" s="1" t="s">
        <v>8293</v>
      </c>
    </row>
    <row r="357" spans="1:18">
      <c r="A357" s="1" t="s">
        <v>7</v>
      </c>
      <c r="B357" s="1" t="s">
        <v>1248</v>
      </c>
      <c r="C357" s="1" t="s">
        <v>132</v>
      </c>
      <c r="D357" s="1" t="s">
        <v>1770</v>
      </c>
      <c r="E357" s="1" t="s">
        <v>4719</v>
      </c>
      <c r="F357" s="1" t="s">
        <v>5789</v>
      </c>
      <c r="M357" s="2">
        <v>601012</v>
      </c>
      <c r="N357" s="2">
        <v>565961.4</v>
      </c>
      <c r="O357" s="1" t="s">
        <v>7261</v>
      </c>
      <c r="P357" s="9">
        <v>44809</v>
      </c>
      <c r="Q357" s="9">
        <v>44838</v>
      </c>
      <c r="R357" s="1" t="s">
        <v>8292</v>
      </c>
    </row>
    <row r="358" spans="1:18">
      <c r="A358" s="1" t="s">
        <v>7</v>
      </c>
      <c r="B358" s="1" t="s">
        <v>1251</v>
      </c>
      <c r="C358" s="1" t="s">
        <v>434</v>
      </c>
      <c r="D358" s="1" t="s">
        <v>1881</v>
      </c>
      <c r="E358" s="1" t="s">
        <v>4719</v>
      </c>
      <c r="F358" s="1" t="s">
        <v>5789</v>
      </c>
      <c r="M358" s="2">
        <v>43050</v>
      </c>
      <c r="N358" s="2">
        <v>43050</v>
      </c>
      <c r="O358" s="1" t="s">
        <v>7261</v>
      </c>
      <c r="P358" s="9">
        <v>44809</v>
      </c>
      <c r="Q358" s="9">
        <v>44838</v>
      </c>
      <c r="R358" s="1" t="s">
        <v>8293</v>
      </c>
    </row>
    <row r="359" spans="1:18">
      <c r="A359" s="1" t="s">
        <v>7</v>
      </c>
      <c r="B359" s="1" t="s">
        <v>1248</v>
      </c>
      <c r="C359" s="1" t="s">
        <v>77</v>
      </c>
      <c r="D359" s="1" t="s">
        <v>1688</v>
      </c>
      <c r="E359" s="1" t="s">
        <v>4637</v>
      </c>
      <c r="F359" s="1" t="s">
        <v>5707</v>
      </c>
      <c r="M359" s="2">
        <v>584317</v>
      </c>
      <c r="N359" s="2">
        <v>550101.15</v>
      </c>
      <c r="O359" s="1" t="s">
        <v>7262</v>
      </c>
      <c r="P359" s="9">
        <v>44809</v>
      </c>
      <c r="Q359" s="9">
        <v>44938</v>
      </c>
      <c r="R359" s="1" t="s">
        <v>8292</v>
      </c>
    </row>
    <row r="360" spans="1:18">
      <c r="A360" s="1" t="s">
        <v>10</v>
      </c>
      <c r="B360" s="1" t="s">
        <v>1248</v>
      </c>
      <c r="C360" s="1" t="s">
        <v>88</v>
      </c>
      <c r="D360" s="1" t="s">
        <v>2179</v>
      </c>
      <c r="E360" s="1" t="s">
        <v>4917</v>
      </c>
      <c r="F360" s="1" t="s">
        <v>5988</v>
      </c>
      <c r="M360" s="2">
        <v>518500</v>
      </c>
      <c r="N360" s="2">
        <v>482390</v>
      </c>
      <c r="O360" s="1" t="s">
        <v>7263</v>
      </c>
      <c r="P360" s="9">
        <v>44815</v>
      </c>
      <c r="Q360" s="9">
        <v>44825</v>
      </c>
      <c r="R360" s="1" t="s">
        <v>8292</v>
      </c>
    </row>
    <row r="361" spans="1:18">
      <c r="A361" s="1" t="s">
        <v>10</v>
      </c>
      <c r="B361" s="1" t="s">
        <v>1251</v>
      </c>
      <c r="C361" s="1" t="s">
        <v>409</v>
      </c>
      <c r="D361" s="1" t="s">
        <v>2296</v>
      </c>
      <c r="E361" s="1" t="s">
        <v>4917</v>
      </c>
      <c r="F361" s="1" t="s">
        <v>5988</v>
      </c>
      <c r="M361" s="2">
        <v>47150</v>
      </c>
      <c r="N361" s="2">
        <v>47150</v>
      </c>
      <c r="O361" s="1" t="s">
        <v>7263</v>
      </c>
      <c r="P361" s="9">
        <v>44815</v>
      </c>
      <c r="Q361" s="9">
        <v>44825</v>
      </c>
      <c r="R361" s="1" t="s">
        <v>8293</v>
      </c>
    </row>
    <row r="362" spans="1:18">
      <c r="A362" s="1" t="s">
        <v>8</v>
      </c>
      <c r="B362" s="1" t="s">
        <v>1248</v>
      </c>
      <c r="C362" s="1" t="s">
        <v>130</v>
      </c>
      <c r="D362" s="1" t="s">
        <v>1942</v>
      </c>
      <c r="E362" s="1" t="s">
        <v>4803</v>
      </c>
      <c r="F362" s="1" t="s">
        <v>5874</v>
      </c>
      <c r="M362" s="2">
        <v>521200</v>
      </c>
      <c r="N362" s="2">
        <v>495140</v>
      </c>
      <c r="O362" s="1" t="s">
        <v>7264</v>
      </c>
      <c r="P362" s="9">
        <v>44817</v>
      </c>
      <c r="Q362" s="9">
        <v>44845</v>
      </c>
      <c r="R362" s="1" t="s">
        <v>8292</v>
      </c>
    </row>
    <row r="363" spans="1:18">
      <c r="A363" s="1" t="s">
        <v>8</v>
      </c>
      <c r="B363" s="1" t="s">
        <v>1251</v>
      </c>
      <c r="C363" s="1" t="s">
        <v>369</v>
      </c>
      <c r="D363" s="1" t="s">
        <v>1996</v>
      </c>
      <c r="E363" s="1" t="s">
        <v>4803</v>
      </c>
      <c r="F363" s="1" t="s">
        <v>5874</v>
      </c>
      <c r="M363" s="2">
        <v>50000</v>
      </c>
      <c r="N363" s="2">
        <v>50000</v>
      </c>
      <c r="O363" s="1" t="s">
        <v>7264</v>
      </c>
      <c r="P363" s="9">
        <v>44817</v>
      </c>
      <c r="Q363" s="9">
        <v>44845</v>
      </c>
      <c r="R363" s="1" t="s">
        <v>8293</v>
      </c>
    </row>
    <row r="364" spans="1:18">
      <c r="A364" s="1" t="s">
        <v>8</v>
      </c>
      <c r="B364" s="1" t="s">
        <v>1248</v>
      </c>
      <c r="C364" s="1" t="s">
        <v>55</v>
      </c>
      <c r="D364" s="1" t="s">
        <v>1890</v>
      </c>
      <c r="E364" s="1" t="s">
        <v>4751</v>
      </c>
      <c r="F364" s="1" t="s">
        <v>5822</v>
      </c>
      <c r="G364" s="1" t="s">
        <v>6672</v>
      </c>
      <c r="H364" s="1" t="s">
        <v>6850</v>
      </c>
      <c r="M364" s="2">
        <v>508900</v>
      </c>
      <c r="N364" s="2">
        <v>508900</v>
      </c>
      <c r="O364" s="1" t="s">
        <v>7265</v>
      </c>
      <c r="P364" s="9">
        <v>44557</v>
      </c>
      <c r="Q364" s="9">
        <v>44617</v>
      </c>
      <c r="R364" s="1" t="s">
        <v>8292</v>
      </c>
    </row>
    <row r="365" spans="1:18">
      <c r="A365" s="1" t="s">
        <v>8</v>
      </c>
      <c r="B365" s="1" t="s">
        <v>1251</v>
      </c>
      <c r="C365" s="1" t="s">
        <v>348</v>
      </c>
      <c r="D365" s="1" t="s">
        <v>1977</v>
      </c>
      <c r="E365" s="1" t="s">
        <v>4751</v>
      </c>
      <c r="F365" s="1" t="s">
        <v>5822</v>
      </c>
      <c r="G365" s="1" t="s">
        <v>6672</v>
      </c>
      <c r="H365" s="1" t="s">
        <v>6850</v>
      </c>
      <c r="M365" s="2">
        <v>57200</v>
      </c>
      <c r="N365" s="2">
        <v>57200</v>
      </c>
      <c r="O365" s="1" t="s">
        <v>7265</v>
      </c>
      <c r="P365" s="9">
        <v>44557</v>
      </c>
      <c r="Q365" s="9">
        <v>44617</v>
      </c>
      <c r="R365" s="1" t="s">
        <v>8293</v>
      </c>
    </row>
    <row r="366" spans="1:18">
      <c r="A366" s="1" t="s">
        <v>8</v>
      </c>
      <c r="B366" s="1" t="s">
        <v>1248</v>
      </c>
      <c r="C366" s="1" t="s">
        <v>124</v>
      </c>
      <c r="D366" s="1" t="s">
        <v>1938</v>
      </c>
      <c r="E366" s="1" t="s">
        <v>4799</v>
      </c>
      <c r="F366" s="1" t="s">
        <v>5870</v>
      </c>
      <c r="M366" s="2">
        <v>527400</v>
      </c>
      <c r="N366" s="2">
        <v>501304</v>
      </c>
      <c r="O366" s="1" t="s">
        <v>7266</v>
      </c>
      <c r="P366" s="9">
        <v>44817</v>
      </c>
      <c r="Q366" s="9">
        <v>44885</v>
      </c>
      <c r="R366" s="1" t="s">
        <v>8292</v>
      </c>
    </row>
    <row r="367" spans="1:18">
      <c r="A367" s="1" t="s">
        <v>8</v>
      </c>
      <c r="B367" s="1" t="s">
        <v>1251</v>
      </c>
      <c r="C367" s="1" t="s">
        <v>400</v>
      </c>
      <c r="D367" s="1" t="s">
        <v>1981</v>
      </c>
      <c r="E367" s="1" t="s">
        <v>4799</v>
      </c>
      <c r="F367" s="1" t="s">
        <v>5870</v>
      </c>
      <c r="M367" s="2">
        <v>47400</v>
      </c>
      <c r="N367" s="2">
        <v>47400</v>
      </c>
      <c r="O367" s="1" t="s">
        <v>7266</v>
      </c>
      <c r="P367" s="9">
        <v>44817</v>
      </c>
      <c r="Q367" s="9">
        <v>44885</v>
      </c>
      <c r="R367" s="1" t="s">
        <v>8293</v>
      </c>
    </row>
    <row r="368" spans="1:18">
      <c r="A368" s="1" t="s">
        <v>7</v>
      </c>
      <c r="B368" s="1" t="s">
        <v>1248</v>
      </c>
      <c r="C368" s="1" t="s">
        <v>88</v>
      </c>
      <c r="D368" s="1" t="s">
        <v>1700</v>
      </c>
      <c r="E368" s="1" t="s">
        <v>4649</v>
      </c>
      <c r="F368" s="1" t="s">
        <v>5719</v>
      </c>
      <c r="M368" s="2">
        <v>584317</v>
      </c>
      <c r="N368" s="2">
        <v>540000</v>
      </c>
      <c r="O368" s="1" t="s">
        <v>7267</v>
      </c>
      <c r="P368" s="9">
        <v>44817</v>
      </c>
      <c r="Q368" s="9">
        <v>44846</v>
      </c>
      <c r="R368" s="1" t="s">
        <v>8292</v>
      </c>
    </row>
    <row r="369" spans="1:18">
      <c r="A369" s="1" t="s">
        <v>7</v>
      </c>
      <c r="B369" s="1" t="s">
        <v>1248</v>
      </c>
      <c r="C369" s="1" t="s">
        <v>73</v>
      </c>
      <c r="D369" s="1" t="s">
        <v>1684</v>
      </c>
      <c r="E369" s="1" t="s">
        <v>4633</v>
      </c>
      <c r="F369" s="1" t="s">
        <v>5703</v>
      </c>
      <c r="M369" s="2">
        <v>611533</v>
      </c>
      <c r="N369" s="2">
        <v>574841.02</v>
      </c>
      <c r="O369" s="1" t="s">
        <v>7268</v>
      </c>
      <c r="P369" s="9">
        <v>44821</v>
      </c>
      <c r="Q369" s="9">
        <v>44839</v>
      </c>
      <c r="R369" s="1" t="s">
        <v>8292</v>
      </c>
    </row>
    <row r="370" spans="1:18">
      <c r="A370" s="1" t="s">
        <v>9</v>
      </c>
      <c r="B370" s="1" t="s">
        <v>1248</v>
      </c>
      <c r="C370" s="1" t="s">
        <v>69</v>
      </c>
      <c r="D370" s="1" t="s">
        <v>2018</v>
      </c>
      <c r="E370" s="1" t="s">
        <v>4823</v>
      </c>
      <c r="F370" s="1" t="s">
        <v>5894</v>
      </c>
      <c r="M370" s="2">
        <v>497400</v>
      </c>
      <c r="N370" s="2">
        <v>462582</v>
      </c>
      <c r="O370" s="1" t="s">
        <v>7269</v>
      </c>
      <c r="P370" s="9">
        <v>44822</v>
      </c>
      <c r="Q370" s="9">
        <v>44848</v>
      </c>
      <c r="R370" s="1" t="s">
        <v>8292</v>
      </c>
    </row>
    <row r="371" spans="1:18">
      <c r="A371" s="1" t="s">
        <v>9</v>
      </c>
      <c r="B371" s="1" t="s">
        <v>1251</v>
      </c>
      <c r="C371" s="1" t="s">
        <v>503</v>
      </c>
      <c r="D371" s="1" t="s">
        <v>2130</v>
      </c>
      <c r="E371" s="1" t="s">
        <v>4823</v>
      </c>
      <c r="F371" s="1" t="s">
        <v>5894</v>
      </c>
      <c r="M371" s="2">
        <v>40000</v>
      </c>
      <c r="N371" s="2">
        <v>40000</v>
      </c>
      <c r="O371" s="1" t="s">
        <v>7269</v>
      </c>
      <c r="P371" s="9">
        <v>44822</v>
      </c>
      <c r="Q371" s="9">
        <v>44848</v>
      </c>
      <c r="R371" s="1" t="s">
        <v>8293</v>
      </c>
    </row>
    <row r="372" spans="1:18">
      <c r="A372" s="1" t="s">
        <v>7</v>
      </c>
      <c r="B372" s="1" t="s">
        <v>1248</v>
      </c>
      <c r="C372" s="1" t="s">
        <v>131</v>
      </c>
      <c r="D372" s="1" t="s">
        <v>1769</v>
      </c>
      <c r="E372" s="1" t="s">
        <v>4718</v>
      </c>
      <c r="F372" s="1" t="s">
        <v>5788</v>
      </c>
      <c r="G372" s="1" t="s">
        <v>6671</v>
      </c>
      <c r="H372" s="1" t="s">
        <v>6849</v>
      </c>
      <c r="M372" s="2">
        <v>646344</v>
      </c>
      <c r="N372" s="2">
        <v>607563.36</v>
      </c>
      <c r="O372" s="1" t="s">
        <v>7270</v>
      </c>
      <c r="P372" s="9">
        <v>44829</v>
      </c>
      <c r="Q372" s="9">
        <v>44833</v>
      </c>
      <c r="R372" s="1" t="s">
        <v>8292</v>
      </c>
    </row>
    <row r="373" spans="1:18">
      <c r="A373" s="1" t="s">
        <v>10</v>
      </c>
      <c r="B373" s="1" t="s">
        <v>1248</v>
      </c>
      <c r="C373" s="1" t="s">
        <v>83</v>
      </c>
      <c r="D373" s="1" t="s">
        <v>2173</v>
      </c>
      <c r="E373" s="1" t="s">
        <v>4913</v>
      </c>
      <c r="F373" s="1" t="s">
        <v>5984</v>
      </c>
      <c r="M373" s="2">
        <v>518500</v>
      </c>
      <c r="N373" s="2">
        <v>482390</v>
      </c>
      <c r="O373" s="1" t="s">
        <v>7271</v>
      </c>
      <c r="P373" s="9">
        <v>44830</v>
      </c>
      <c r="Q373" s="9">
        <v>44849</v>
      </c>
      <c r="R373" s="1" t="s">
        <v>8292</v>
      </c>
    </row>
    <row r="374" spans="1:18">
      <c r="A374" s="1" t="s">
        <v>13</v>
      </c>
      <c r="B374" s="1" t="s">
        <v>1247</v>
      </c>
      <c r="C374" s="1" t="s">
        <v>131</v>
      </c>
      <c r="D374" s="1" t="s">
        <v>2481</v>
      </c>
      <c r="E374" s="1" t="s">
        <v>5041</v>
      </c>
      <c r="F374" s="1" t="s">
        <v>6112</v>
      </c>
      <c r="G374" s="1" t="s">
        <v>6704</v>
      </c>
      <c r="H374" s="1" t="s">
        <v>6882</v>
      </c>
      <c r="M374" s="2">
        <v>987200</v>
      </c>
      <c r="N374" s="2">
        <v>950000</v>
      </c>
      <c r="O374" s="1" t="s">
        <v>7272</v>
      </c>
      <c r="P374" s="9">
        <v>44833</v>
      </c>
      <c r="Q374" s="9">
        <v>44866</v>
      </c>
      <c r="R374" s="1" t="s">
        <v>8292</v>
      </c>
    </row>
    <row r="375" spans="1:18">
      <c r="A375" s="1" t="s">
        <v>13</v>
      </c>
      <c r="B375" s="1" t="s">
        <v>1251</v>
      </c>
      <c r="C375" s="1" t="s">
        <v>156</v>
      </c>
      <c r="D375" s="1" t="s">
        <v>2502</v>
      </c>
      <c r="E375" s="1" t="s">
        <v>5041</v>
      </c>
      <c r="F375" s="1" t="s">
        <v>6112</v>
      </c>
      <c r="G375" s="1" t="s">
        <v>6704</v>
      </c>
      <c r="H375" s="1" t="s">
        <v>6882</v>
      </c>
      <c r="M375" s="2">
        <v>58630</v>
      </c>
      <c r="N375" s="2">
        <v>58630</v>
      </c>
      <c r="O375" s="1" t="s">
        <v>7272</v>
      </c>
      <c r="P375" s="9">
        <v>44833</v>
      </c>
      <c r="Q375" s="9">
        <v>44866</v>
      </c>
      <c r="R375" s="1" t="s">
        <v>8293</v>
      </c>
    </row>
    <row r="376" spans="1:18">
      <c r="A376" s="1" t="s">
        <v>8</v>
      </c>
      <c r="B376" s="1" t="s">
        <v>1248</v>
      </c>
      <c r="C376" s="1" t="s">
        <v>450</v>
      </c>
      <c r="D376" s="1" t="s">
        <v>1915</v>
      </c>
      <c r="E376" s="1" t="s">
        <v>4776</v>
      </c>
      <c r="F376" s="1" t="s">
        <v>5847</v>
      </c>
      <c r="M376" s="2">
        <v>465900</v>
      </c>
      <c r="N376" s="2">
        <v>448900</v>
      </c>
      <c r="O376" s="1" t="s">
        <v>7273</v>
      </c>
      <c r="P376" s="9">
        <v>44833</v>
      </c>
      <c r="Q376" s="9">
        <v>44806</v>
      </c>
      <c r="R376" s="1" t="s">
        <v>8292</v>
      </c>
    </row>
    <row r="377" spans="1:18">
      <c r="A377" s="1" t="s">
        <v>8</v>
      </c>
      <c r="B377" s="1" t="s">
        <v>1251</v>
      </c>
      <c r="C377" s="1" t="s">
        <v>349</v>
      </c>
      <c r="D377" s="1" t="s">
        <v>1980</v>
      </c>
      <c r="E377" s="1" t="s">
        <v>4776</v>
      </c>
      <c r="F377" s="1" t="s">
        <v>5847</v>
      </c>
      <c r="M377" s="2">
        <v>51200</v>
      </c>
      <c r="N377" s="2">
        <v>51200</v>
      </c>
      <c r="O377" s="1" t="s">
        <v>7273</v>
      </c>
      <c r="P377" s="9">
        <v>44833</v>
      </c>
      <c r="Q377" s="9">
        <v>44806</v>
      </c>
      <c r="R377" s="1" t="s">
        <v>8293</v>
      </c>
    </row>
    <row r="378" spans="1:18">
      <c r="A378" s="1" t="s">
        <v>7</v>
      </c>
      <c r="B378" s="1" t="s">
        <v>1248</v>
      </c>
      <c r="C378" s="1" t="s">
        <v>134</v>
      </c>
      <c r="D378" s="1" t="s">
        <v>1772</v>
      </c>
      <c r="E378" s="1" t="s">
        <v>4721</v>
      </c>
      <c r="F378" s="1" t="s">
        <v>5791</v>
      </c>
      <c r="M378" s="2">
        <v>629520</v>
      </c>
      <c r="N378" s="2">
        <v>629520</v>
      </c>
      <c r="O378" s="1" t="s">
        <v>7274</v>
      </c>
      <c r="P378" s="9">
        <v>44824</v>
      </c>
      <c r="Q378" s="9">
        <v>44830</v>
      </c>
      <c r="R378" s="1" t="s">
        <v>8292</v>
      </c>
    </row>
    <row r="379" spans="1:18">
      <c r="A379" s="1" t="s">
        <v>7</v>
      </c>
      <c r="B379" s="1" t="s">
        <v>1248</v>
      </c>
      <c r="C379" s="1" t="s">
        <v>59</v>
      </c>
      <c r="D379" s="1" t="s">
        <v>1670</v>
      </c>
      <c r="E379" s="1" t="s">
        <v>4619</v>
      </c>
      <c r="F379" s="1" t="s">
        <v>5689</v>
      </c>
      <c r="M379" s="2">
        <v>629520</v>
      </c>
      <c r="N379" s="2">
        <v>586748.8</v>
      </c>
      <c r="O379" s="1" t="s">
        <v>7275</v>
      </c>
      <c r="P379" s="9">
        <v>44839</v>
      </c>
      <c r="Q379" s="9">
        <v>44879</v>
      </c>
      <c r="R379" s="1" t="s">
        <v>8292</v>
      </c>
    </row>
    <row r="380" spans="1:18">
      <c r="A380" s="1" t="s">
        <v>7</v>
      </c>
      <c r="B380" s="1" t="s">
        <v>1249</v>
      </c>
      <c r="C380" s="1" t="s">
        <v>472</v>
      </c>
      <c r="D380" s="1" t="s">
        <v>1785</v>
      </c>
      <c r="E380" s="1" t="s">
        <v>4619</v>
      </c>
      <c r="F380" s="1" t="s">
        <v>5689</v>
      </c>
      <c r="M380" s="2">
        <v>14104</v>
      </c>
      <c r="N380" s="2">
        <v>14104</v>
      </c>
      <c r="O380" s="1" t="s">
        <v>7275</v>
      </c>
      <c r="P380" s="9">
        <v>44839</v>
      </c>
      <c r="Q380" s="9">
        <v>44879</v>
      </c>
      <c r="R380" s="1" t="s">
        <v>8293</v>
      </c>
    </row>
    <row r="381" spans="1:18">
      <c r="A381" s="1" t="s">
        <v>7</v>
      </c>
      <c r="B381" s="1" t="s">
        <v>1251</v>
      </c>
      <c r="C381" s="1" t="s">
        <v>364</v>
      </c>
      <c r="D381" s="1" t="s">
        <v>1853</v>
      </c>
      <c r="E381" s="1" t="s">
        <v>4619</v>
      </c>
      <c r="F381" s="1" t="s">
        <v>5689</v>
      </c>
      <c r="M381" s="2">
        <v>45100</v>
      </c>
      <c r="N381" s="2">
        <v>45100</v>
      </c>
      <c r="O381" s="1" t="s">
        <v>7275</v>
      </c>
      <c r="P381" s="9">
        <v>44839</v>
      </c>
      <c r="Q381" s="9">
        <v>44879</v>
      </c>
      <c r="R381" s="1" t="s">
        <v>8293</v>
      </c>
    </row>
    <row r="382" spans="1:18">
      <c r="A382" s="1" t="s">
        <v>9</v>
      </c>
      <c r="B382" s="1" t="s">
        <v>1248</v>
      </c>
      <c r="C382" s="1" t="s">
        <v>72</v>
      </c>
      <c r="D382" s="1" t="s">
        <v>2021</v>
      </c>
      <c r="E382" s="1" t="s">
        <v>4826</v>
      </c>
      <c r="F382" s="1" t="s">
        <v>5897</v>
      </c>
      <c r="M382" s="2">
        <v>568600</v>
      </c>
      <c r="N382" s="2">
        <v>528798</v>
      </c>
      <c r="O382" s="1" t="s">
        <v>7276</v>
      </c>
      <c r="P382" s="9">
        <v>44847</v>
      </c>
      <c r="Q382" s="9">
        <v>44866</v>
      </c>
      <c r="R382" s="1" t="s">
        <v>8292</v>
      </c>
    </row>
    <row r="383" spans="1:18">
      <c r="A383" s="1" t="s">
        <v>10</v>
      </c>
      <c r="B383" s="1" t="s">
        <v>1248</v>
      </c>
      <c r="C383" s="1" t="s">
        <v>102</v>
      </c>
      <c r="D383" s="1" t="s">
        <v>2200</v>
      </c>
      <c r="E383" s="1" t="s">
        <v>4934</v>
      </c>
      <c r="F383" s="1" t="s">
        <v>6005</v>
      </c>
      <c r="M383" s="2">
        <v>549000</v>
      </c>
      <c r="N383" s="2">
        <v>532530</v>
      </c>
      <c r="O383" s="1" t="s">
        <v>7277</v>
      </c>
      <c r="P383" s="9">
        <v>44847</v>
      </c>
      <c r="Q383" s="9">
        <v>44889</v>
      </c>
      <c r="R383" s="1" t="s">
        <v>8292</v>
      </c>
    </row>
    <row r="384" spans="1:18">
      <c r="A384" s="1" t="s">
        <v>13</v>
      </c>
      <c r="B384" s="1" t="s">
        <v>1248</v>
      </c>
      <c r="C384" s="1" t="s">
        <v>106</v>
      </c>
      <c r="D384" s="1" t="s">
        <v>2489</v>
      </c>
      <c r="E384" s="1" t="s">
        <v>5049</v>
      </c>
      <c r="F384" s="1" t="s">
        <v>6120</v>
      </c>
      <c r="M384" s="2">
        <v>606400</v>
      </c>
      <c r="N384" s="2">
        <v>591400</v>
      </c>
      <c r="O384" s="1" t="s">
        <v>7278</v>
      </c>
      <c r="P384" s="9">
        <v>44848</v>
      </c>
      <c r="Q384" s="9">
        <v>44854</v>
      </c>
      <c r="R384" s="1" t="s">
        <v>8292</v>
      </c>
    </row>
    <row r="385" spans="1:18">
      <c r="A385" s="1" t="s">
        <v>13</v>
      </c>
      <c r="B385" s="1" t="s">
        <v>1251</v>
      </c>
      <c r="C385" s="1" t="s">
        <v>158</v>
      </c>
      <c r="D385" s="1" t="s">
        <v>2505</v>
      </c>
      <c r="E385" s="1" t="s">
        <v>5049</v>
      </c>
      <c r="F385" s="1" t="s">
        <v>6120</v>
      </c>
      <c r="M385" s="2">
        <v>51250</v>
      </c>
      <c r="N385" s="2">
        <v>51250</v>
      </c>
      <c r="O385" s="1" t="s">
        <v>7278</v>
      </c>
      <c r="P385" s="9">
        <v>44848</v>
      </c>
      <c r="Q385" s="9">
        <v>44854</v>
      </c>
      <c r="R385" s="1" t="s">
        <v>8293</v>
      </c>
    </row>
    <row r="386" spans="1:18">
      <c r="A386" s="1" t="s">
        <v>13</v>
      </c>
      <c r="B386" s="1" t="s">
        <v>1248</v>
      </c>
      <c r="C386" s="1" t="s">
        <v>123</v>
      </c>
      <c r="D386" s="1" t="s">
        <v>2497</v>
      </c>
      <c r="E386" s="1" t="s">
        <v>5057</v>
      </c>
      <c r="F386" s="1" t="s">
        <v>6128</v>
      </c>
      <c r="M386" s="2">
        <v>527700</v>
      </c>
      <c r="N386" s="2">
        <v>500000</v>
      </c>
      <c r="O386" s="1" t="s">
        <v>7279</v>
      </c>
      <c r="P386" s="9">
        <v>44858</v>
      </c>
      <c r="Q386" s="9">
        <v>44874</v>
      </c>
      <c r="R386" s="1" t="s">
        <v>8292</v>
      </c>
    </row>
    <row r="387" spans="1:18">
      <c r="A387" s="1" t="s">
        <v>10</v>
      </c>
      <c r="B387" s="1" t="s">
        <v>1248</v>
      </c>
      <c r="C387" s="1" t="s">
        <v>56</v>
      </c>
      <c r="D387" s="1" t="s">
        <v>2146</v>
      </c>
      <c r="E387" s="1" t="s">
        <v>4886</v>
      </c>
      <c r="F387" s="1" t="s">
        <v>5957</v>
      </c>
      <c r="M387" s="2">
        <v>531300</v>
      </c>
      <c r="N387" s="2">
        <v>531300</v>
      </c>
      <c r="O387" s="1" t="s">
        <v>7280</v>
      </c>
      <c r="P387" s="9">
        <v>44709</v>
      </c>
      <c r="Q387" s="9">
        <v>44853</v>
      </c>
      <c r="R387" s="1" t="s">
        <v>8292</v>
      </c>
    </row>
    <row r="388" spans="1:18">
      <c r="A388" s="1" t="s">
        <v>10</v>
      </c>
      <c r="B388" s="1" t="s">
        <v>1248</v>
      </c>
      <c r="C388" s="1" t="s">
        <v>103</v>
      </c>
      <c r="D388" s="1" t="s">
        <v>2201</v>
      </c>
      <c r="E388" s="1" t="s">
        <v>4935</v>
      </c>
      <c r="F388" s="1" t="s">
        <v>6006</v>
      </c>
      <c r="M388" s="2">
        <v>552300</v>
      </c>
      <c r="N388" s="2">
        <v>552300</v>
      </c>
      <c r="O388" s="1" t="s">
        <v>7281</v>
      </c>
      <c r="P388" s="9">
        <v>44834</v>
      </c>
      <c r="Q388" s="9">
        <v>44854</v>
      </c>
      <c r="R388" s="1" t="s">
        <v>8292</v>
      </c>
    </row>
    <row r="389" spans="1:18">
      <c r="A389" s="1" t="s">
        <v>10</v>
      </c>
      <c r="B389" s="1" t="s">
        <v>1248</v>
      </c>
      <c r="C389" s="1" t="s">
        <v>108</v>
      </c>
      <c r="D389" s="1" t="s">
        <v>2206</v>
      </c>
      <c r="E389" s="1" t="s">
        <v>4939</v>
      </c>
      <c r="F389" s="1" t="s">
        <v>6010</v>
      </c>
      <c r="M389" s="2">
        <v>549000</v>
      </c>
      <c r="N389" s="2">
        <v>522904</v>
      </c>
      <c r="O389" s="1" t="s">
        <v>7282</v>
      </c>
      <c r="P389" s="9">
        <v>44875</v>
      </c>
      <c r="Q389" s="9">
        <v>44882</v>
      </c>
      <c r="R389" s="1" t="s">
        <v>8292</v>
      </c>
    </row>
    <row r="390" spans="1:18">
      <c r="A390" s="1" t="s">
        <v>10</v>
      </c>
      <c r="B390" s="1" t="s">
        <v>1251</v>
      </c>
      <c r="C390" s="1" t="s">
        <v>370</v>
      </c>
      <c r="D390" s="1" t="s">
        <v>2319</v>
      </c>
      <c r="E390" s="1" t="s">
        <v>4939</v>
      </c>
      <c r="F390" s="1" t="s">
        <v>6010</v>
      </c>
      <c r="M390" s="2">
        <v>45100</v>
      </c>
      <c r="N390" s="2">
        <v>45100</v>
      </c>
      <c r="O390" s="1" t="s">
        <v>7282</v>
      </c>
      <c r="P390" s="9">
        <v>44875</v>
      </c>
      <c r="Q390" s="9">
        <v>44882</v>
      </c>
      <c r="R390" s="1" t="s">
        <v>8293</v>
      </c>
    </row>
    <row r="391" spans="1:18">
      <c r="A391" s="1" t="s">
        <v>8</v>
      </c>
      <c r="B391" s="1" t="s">
        <v>1248</v>
      </c>
      <c r="C391" s="1" t="s">
        <v>87</v>
      </c>
      <c r="D391" s="1" t="s">
        <v>1910</v>
      </c>
      <c r="E391" s="1" t="s">
        <v>4771</v>
      </c>
      <c r="F391" s="1" t="s">
        <v>5842</v>
      </c>
      <c r="M391" s="2">
        <v>508900</v>
      </c>
      <c r="N391" s="2">
        <v>453375</v>
      </c>
      <c r="O391" s="1" t="s">
        <v>7283</v>
      </c>
      <c r="P391" s="9">
        <v>44875</v>
      </c>
      <c r="Q391" s="9">
        <v>45616</v>
      </c>
      <c r="R391" s="1" t="s">
        <v>8292</v>
      </c>
    </row>
    <row r="392" spans="1:18">
      <c r="A392" s="1" t="s">
        <v>13</v>
      </c>
      <c r="B392" s="1" t="s">
        <v>1248</v>
      </c>
      <c r="C392" s="1" t="s">
        <v>111</v>
      </c>
      <c r="D392" s="1" t="s">
        <v>2491</v>
      </c>
      <c r="E392" s="1" t="s">
        <v>5051</v>
      </c>
      <c r="F392" s="1" t="s">
        <v>6122</v>
      </c>
      <c r="M392" s="2">
        <v>544900</v>
      </c>
      <c r="N392" s="2">
        <v>524900</v>
      </c>
      <c r="O392" s="1" t="s">
        <v>7284</v>
      </c>
      <c r="P392" s="9">
        <v>44884</v>
      </c>
      <c r="Q392" s="9">
        <v>44928</v>
      </c>
      <c r="R392" s="1" t="s">
        <v>8292</v>
      </c>
    </row>
    <row r="393" spans="1:18">
      <c r="A393" s="1" t="s">
        <v>8</v>
      </c>
      <c r="B393" s="1" t="s">
        <v>1248</v>
      </c>
      <c r="C393" s="1" t="s">
        <v>132</v>
      </c>
      <c r="D393" s="1" t="s">
        <v>1944</v>
      </c>
      <c r="E393" s="1" t="s">
        <v>4805</v>
      </c>
      <c r="F393" s="1" t="s">
        <v>5876</v>
      </c>
      <c r="M393" s="2">
        <v>295100</v>
      </c>
      <c r="N393" s="2">
        <v>295100</v>
      </c>
      <c r="O393" s="1" t="s">
        <v>7285</v>
      </c>
      <c r="P393" s="9">
        <v>45225</v>
      </c>
      <c r="Q393" s="9">
        <v>45225</v>
      </c>
      <c r="R393" s="1" t="s">
        <v>8292</v>
      </c>
    </row>
    <row r="394" spans="1:18">
      <c r="A394" s="1" t="s">
        <v>13</v>
      </c>
      <c r="B394" s="1" t="s">
        <v>1247</v>
      </c>
      <c r="C394" s="1" t="s">
        <v>130</v>
      </c>
      <c r="D394" s="1" t="s">
        <v>2480</v>
      </c>
      <c r="E394" s="1" t="s">
        <v>5040</v>
      </c>
      <c r="F394" s="1" t="s">
        <v>6111</v>
      </c>
      <c r="M394" s="2">
        <v>960200</v>
      </c>
      <c r="N394" s="2">
        <v>960200</v>
      </c>
      <c r="O394" s="1" t="s">
        <v>7286</v>
      </c>
      <c r="P394" s="9">
        <v>44874</v>
      </c>
      <c r="Q394" s="9">
        <v>44909</v>
      </c>
      <c r="R394" s="1" t="s">
        <v>8292</v>
      </c>
    </row>
    <row r="395" spans="1:18">
      <c r="A395" s="1" t="s">
        <v>7</v>
      </c>
      <c r="B395" s="1" t="s">
        <v>1248</v>
      </c>
      <c r="C395" s="1" t="s">
        <v>460</v>
      </c>
      <c r="D395" s="1" t="s">
        <v>1720</v>
      </c>
      <c r="E395" s="1" t="s">
        <v>4669</v>
      </c>
      <c r="F395" s="1" t="s">
        <v>5739</v>
      </c>
      <c r="M395" s="2">
        <v>593547</v>
      </c>
      <c r="N395" s="2">
        <v>593547</v>
      </c>
      <c r="O395" s="1" t="s">
        <v>7287</v>
      </c>
      <c r="P395" s="9">
        <v>44878</v>
      </c>
      <c r="Q395" s="9">
        <v>44896</v>
      </c>
      <c r="R395" s="1" t="s">
        <v>8292</v>
      </c>
    </row>
    <row r="396" spans="1:18">
      <c r="A396" s="1" t="s">
        <v>7</v>
      </c>
      <c r="B396" s="1" t="s">
        <v>1248</v>
      </c>
      <c r="C396" s="1" t="s">
        <v>79</v>
      </c>
      <c r="D396" s="1" t="s">
        <v>1690</v>
      </c>
      <c r="E396" s="1" t="s">
        <v>4639</v>
      </c>
      <c r="F396" s="1" t="s">
        <v>5709</v>
      </c>
      <c r="M396" s="2">
        <v>611533</v>
      </c>
      <c r="N396" s="2">
        <v>611533</v>
      </c>
      <c r="O396" s="1" t="s">
        <v>7288</v>
      </c>
      <c r="P396" s="9">
        <v>44895</v>
      </c>
      <c r="Q396" s="9">
        <v>44897</v>
      </c>
      <c r="R396" s="1" t="s">
        <v>8292</v>
      </c>
    </row>
    <row r="397" spans="1:18">
      <c r="A397" s="1" t="s">
        <v>7</v>
      </c>
      <c r="B397" s="1" t="s">
        <v>1248</v>
      </c>
      <c r="C397" s="1" t="s">
        <v>85</v>
      </c>
      <c r="D397" s="1" t="s">
        <v>1696</v>
      </c>
      <c r="E397" s="1" t="s">
        <v>4645</v>
      </c>
      <c r="F397" s="1" t="s">
        <v>5715</v>
      </c>
      <c r="M397" s="2">
        <v>611533</v>
      </c>
      <c r="N397" s="2">
        <v>570000</v>
      </c>
      <c r="O397" s="1" t="s">
        <v>7289</v>
      </c>
      <c r="P397" s="9">
        <v>44949</v>
      </c>
      <c r="Q397" s="9">
        <v>44949</v>
      </c>
      <c r="R397" s="1" t="s">
        <v>8292</v>
      </c>
    </row>
    <row r="398" spans="1:18">
      <c r="A398" s="1" t="s">
        <v>7</v>
      </c>
      <c r="B398" s="1" t="s">
        <v>1251</v>
      </c>
      <c r="C398" s="1" t="s">
        <v>373</v>
      </c>
      <c r="D398" s="1" t="s">
        <v>1868</v>
      </c>
      <c r="E398" s="1" t="s">
        <v>4645</v>
      </c>
      <c r="F398" s="1" t="s">
        <v>5715</v>
      </c>
      <c r="M398" s="2">
        <v>43050</v>
      </c>
      <c r="N398" s="2">
        <v>43050</v>
      </c>
      <c r="O398" s="1" t="s">
        <v>7289</v>
      </c>
      <c r="P398" s="9">
        <v>44949</v>
      </c>
      <c r="Q398" s="9">
        <v>44949</v>
      </c>
      <c r="R398" s="1" t="s">
        <v>8293</v>
      </c>
    </row>
    <row r="399" spans="1:18">
      <c r="A399" s="1" t="s">
        <v>13</v>
      </c>
      <c r="B399" s="1" t="s">
        <v>1248</v>
      </c>
      <c r="C399" s="1" t="s">
        <v>129</v>
      </c>
      <c r="D399" s="1" t="s">
        <v>2500</v>
      </c>
      <c r="E399" s="1" t="s">
        <v>5060</v>
      </c>
      <c r="F399" s="1" t="s">
        <v>6131</v>
      </c>
      <c r="M399" s="2">
        <v>519200</v>
      </c>
      <c r="N399" s="2">
        <v>504200</v>
      </c>
      <c r="O399" s="1" t="s">
        <v>7290</v>
      </c>
      <c r="P399" s="9">
        <v>44966</v>
      </c>
      <c r="Q399" s="9">
        <v>44970</v>
      </c>
      <c r="R399" s="1" t="s">
        <v>8292</v>
      </c>
    </row>
    <row r="400" spans="1:18">
      <c r="A400" s="1" t="s">
        <v>13</v>
      </c>
      <c r="B400" s="1" t="s">
        <v>1248</v>
      </c>
      <c r="C400" s="1" t="s">
        <v>117</v>
      </c>
      <c r="D400" s="1" t="s">
        <v>2494</v>
      </c>
      <c r="E400" s="1" t="s">
        <v>5054</v>
      </c>
      <c r="F400" s="1" t="s">
        <v>6125</v>
      </c>
      <c r="M400" s="2">
        <v>536300</v>
      </c>
      <c r="N400" s="2">
        <v>500000</v>
      </c>
      <c r="O400" s="1" t="s">
        <v>7291</v>
      </c>
      <c r="P400" s="9">
        <v>44980</v>
      </c>
      <c r="Q400" s="9">
        <v>44991</v>
      </c>
      <c r="R400" s="1" t="s">
        <v>8292</v>
      </c>
    </row>
    <row r="401" spans="1:18">
      <c r="A401" s="1" t="s">
        <v>10</v>
      </c>
      <c r="B401" s="1" t="s">
        <v>1248</v>
      </c>
      <c r="C401" s="1" t="s">
        <v>452</v>
      </c>
      <c r="D401" s="1" t="s">
        <v>2188</v>
      </c>
      <c r="E401" s="1" t="s">
        <v>4926</v>
      </c>
      <c r="F401" s="1" t="s">
        <v>5997</v>
      </c>
      <c r="M401" s="2">
        <v>503300</v>
      </c>
      <c r="N401" s="2">
        <v>503300</v>
      </c>
      <c r="O401" s="1" t="s">
        <v>7292</v>
      </c>
      <c r="P401" s="9">
        <v>44977</v>
      </c>
      <c r="Q401" s="9">
        <v>44977</v>
      </c>
      <c r="R401" s="1" t="s">
        <v>8292</v>
      </c>
    </row>
    <row r="402" spans="1:18">
      <c r="A402" s="1" t="s">
        <v>13</v>
      </c>
      <c r="B402" s="1" t="s">
        <v>1248</v>
      </c>
      <c r="C402" s="1" t="s">
        <v>99</v>
      </c>
      <c r="D402" s="1" t="s">
        <v>2485</v>
      </c>
      <c r="E402" s="1" t="s">
        <v>5045</v>
      </c>
      <c r="F402" s="1" t="s">
        <v>6116</v>
      </c>
      <c r="M402" s="2">
        <v>562000</v>
      </c>
      <c r="N402" s="2">
        <v>562000</v>
      </c>
      <c r="O402" s="1" t="s">
        <v>7293</v>
      </c>
      <c r="P402" s="9">
        <v>45012</v>
      </c>
      <c r="Q402" s="9">
        <v>45012</v>
      </c>
      <c r="R402" s="1" t="s">
        <v>8292</v>
      </c>
    </row>
    <row r="403" spans="1:18">
      <c r="A403" s="1" t="s">
        <v>10</v>
      </c>
      <c r="B403" s="1" t="s">
        <v>1248</v>
      </c>
      <c r="C403" s="1" t="s">
        <v>124</v>
      </c>
      <c r="D403" s="1" t="s">
        <v>2222</v>
      </c>
      <c r="E403" s="1" t="s">
        <v>4955</v>
      </c>
      <c r="F403" s="1" t="s">
        <v>6026</v>
      </c>
      <c r="M403" s="2">
        <v>558700</v>
      </c>
      <c r="N403" s="2">
        <v>558700</v>
      </c>
      <c r="O403" s="1" t="s">
        <v>7294</v>
      </c>
      <c r="P403" s="9">
        <v>44929</v>
      </c>
      <c r="Q403" s="9">
        <v>44929</v>
      </c>
      <c r="R403" s="1" t="s">
        <v>8292</v>
      </c>
    </row>
    <row r="404" spans="1:18">
      <c r="A404" s="1" t="s">
        <v>9</v>
      </c>
      <c r="B404" s="1" t="s">
        <v>1248</v>
      </c>
      <c r="C404" s="1" t="s">
        <v>96</v>
      </c>
      <c r="D404" s="1" t="s">
        <v>2026</v>
      </c>
      <c r="E404" s="1" t="s">
        <v>4831</v>
      </c>
      <c r="F404" s="1" t="s">
        <v>5902</v>
      </c>
      <c r="M404" s="2">
        <v>614800</v>
      </c>
      <c r="N404" s="2">
        <v>571764</v>
      </c>
      <c r="O404" s="1" t="s">
        <v>7295</v>
      </c>
      <c r="P404" s="9">
        <v>45016</v>
      </c>
      <c r="Q404" s="9">
        <v>45037</v>
      </c>
      <c r="R404" s="1" t="s">
        <v>8292</v>
      </c>
    </row>
    <row r="405" spans="1:18">
      <c r="A405" s="1" t="s">
        <v>9</v>
      </c>
      <c r="B405" s="1" t="s">
        <v>1251</v>
      </c>
      <c r="C405" s="1" t="s">
        <v>494</v>
      </c>
      <c r="D405" s="1" t="s">
        <v>2121</v>
      </c>
      <c r="E405" s="1" t="s">
        <v>4831</v>
      </c>
      <c r="F405" s="1" t="s">
        <v>5902</v>
      </c>
      <c r="M405" s="2">
        <v>40000</v>
      </c>
      <c r="N405" s="2">
        <v>40000</v>
      </c>
      <c r="O405" s="1" t="s">
        <v>7295</v>
      </c>
      <c r="P405" s="9">
        <v>45016</v>
      </c>
      <c r="Q405" s="9">
        <v>45037</v>
      </c>
      <c r="R405" s="1" t="s">
        <v>8293</v>
      </c>
    </row>
    <row r="406" spans="1:18">
      <c r="A406" s="1" t="s">
        <v>8</v>
      </c>
      <c r="B406" s="1" t="s">
        <v>1248</v>
      </c>
      <c r="C406" s="1" t="s">
        <v>138</v>
      </c>
      <c r="D406" s="1" t="s">
        <v>1948</v>
      </c>
      <c r="E406" s="1" t="s">
        <v>4809</v>
      </c>
      <c r="F406" s="1" t="s">
        <v>5880</v>
      </c>
      <c r="M406" s="2">
        <v>291800</v>
      </c>
      <c r="N406" s="2">
        <v>283046</v>
      </c>
      <c r="O406" s="1" t="s">
        <v>7296</v>
      </c>
      <c r="P406" s="9">
        <v>45073</v>
      </c>
      <c r="Q406" s="9">
        <v>45089</v>
      </c>
      <c r="R406" s="1" t="s">
        <v>8292</v>
      </c>
    </row>
    <row r="407" spans="1:18">
      <c r="A407" s="1" t="s">
        <v>7</v>
      </c>
      <c r="B407" s="1" t="s">
        <v>1251</v>
      </c>
      <c r="C407" s="1" t="s">
        <v>438</v>
      </c>
      <c r="D407" s="1" t="s">
        <v>1887</v>
      </c>
      <c r="E407" s="1" t="s">
        <v>4641</v>
      </c>
      <c r="F407" s="1" t="s">
        <v>5711</v>
      </c>
      <c r="M407" s="2">
        <v>43050</v>
      </c>
      <c r="N407" s="2">
        <v>43050</v>
      </c>
      <c r="O407" s="1" t="s">
        <v>7297</v>
      </c>
      <c r="P407" s="9">
        <v>45073</v>
      </c>
      <c r="Q407" s="9">
        <v>45922</v>
      </c>
      <c r="R407" s="1" t="s">
        <v>8292</v>
      </c>
    </row>
    <row r="408" spans="1:18">
      <c r="A408" s="1" t="s">
        <v>7</v>
      </c>
      <c r="B408" s="1" t="s">
        <v>1248</v>
      </c>
      <c r="C408" s="1" t="s">
        <v>466</v>
      </c>
      <c r="D408" s="1" t="s">
        <v>1726</v>
      </c>
      <c r="E408" s="1" t="s">
        <v>4675</v>
      </c>
      <c r="F408" s="1" t="s">
        <v>5745</v>
      </c>
      <c r="M408" s="2">
        <v>593547</v>
      </c>
      <c r="N408" s="2">
        <v>593547</v>
      </c>
      <c r="O408" s="1" t="s">
        <v>7298</v>
      </c>
      <c r="P408" s="9">
        <v>45017</v>
      </c>
      <c r="Q408" s="9">
        <v>45017</v>
      </c>
      <c r="R408" s="1" t="s">
        <v>8292</v>
      </c>
    </row>
    <row r="409" spans="1:18">
      <c r="A409" s="1" t="s">
        <v>8</v>
      </c>
      <c r="B409" s="1" t="s">
        <v>1248</v>
      </c>
      <c r="C409" s="1" t="s">
        <v>71</v>
      </c>
      <c r="D409" s="1" t="s">
        <v>1900</v>
      </c>
      <c r="E409" s="1" t="s">
        <v>4761</v>
      </c>
      <c r="F409" s="1" t="s">
        <v>5832</v>
      </c>
      <c r="M409" s="2">
        <v>281900</v>
      </c>
      <c r="N409" s="2">
        <v>281900</v>
      </c>
      <c r="O409" s="1" t="s">
        <v>7299</v>
      </c>
      <c r="P409" s="9">
        <v>45031</v>
      </c>
      <c r="Q409" s="9">
        <v>45031</v>
      </c>
      <c r="R409" s="1" t="s">
        <v>8292</v>
      </c>
    </row>
    <row r="410" spans="1:18">
      <c r="A410" s="1" t="s">
        <v>7</v>
      </c>
      <c r="B410" s="1" t="s">
        <v>1248</v>
      </c>
      <c r="C410" s="1" t="s">
        <v>470</v>
      </c>
      <c r="D410" s="1" t="s">
        <v>1730</v>
      </c>
      <c r="E410" s="1" t="s">
        <v>4679</v>
      </c>
      <c r="F410" s="1" t="s">
        <v>5749</v>
      </c>
      <c r="M410" s="2">
        <v>593547</v>
      </c>
      <c r="N410" s="2">
        <v>593547</v>
      </c>
      <c r="O410" s="1" t="s">
        <v>7300</v>
      </c>
      <c r="P410" s="9">
        <v>45071</v>
      </c>
      <c r="Q410" s="9">
        <v>45071</v>
      </c>
      <c r="R410" s="1" t="s">
        <v>8292</v>
      </c>
    </row>
    <row r="411" spans="1:18">
      <c r="A411" s="1" t="s">
        <v>8</v>
      </c>
      <c r="B411" s="1" t="s">
        <v>1248</v>
      </c>
      <c r="C411" s="1" t="s">
        <v>65</v>
      </c>
      <c r="D411" s="1" t="s">
        <v>1896</v>
      </c>
      <c r="E411" s="1" t="s">
        <v>4757</v>
      </c>
      <c r="F411" s="1" t="s">
        <v>5828</v>
      </c>
      <c r="M411" s="2">
        <v>285200</v>
      </c>
      <c r="N411" s="2">
        <v>276644</v>
      </c>
      <c r="O411" s="1" t="s">
        <v>7301</v>
      </c>
      <c r="P411" s="9">
        <v>45082</v>
      </c>
      <c r="Q411" s="9">
        <v>45104</v>
      </c>
      <c r="R411" s="1" t="s">
        <v>8292</v>
      </c>
    </row>
    <row r="412" spans="1:18">
      <c r="A412" s="1" t="s">
        <v>8</v>
      </c>
      <c r="B412" s="1" t="s">
        <v>1248</v>
      </c>
      <c r="C412" s="1" t="s">
        <v>54</v>
      </c>
      <c r="D412" s="1" t="s">
        <v>1889</v>
      </c>
      <c r="E412" s="1" t="s">
        <v>4750</v>
      </c>
      <c r="F412" s="1" t="s">
        <v>5821</v>
      </c>
      <c r="M412" s="2">
        <v>562900</v>
      </c>
      <c r="N412" s="2">
        <v>546013</v>
      </c>
      <c r="O412" s="1" t="s">
        <v>7302</v>
      </c>
      <c r="P412" s="9">
        <v>45083</v>
      </c>
      <c r="Q412" s="9">
        <v>45106</v>
      </c>
      <c r="R412" s="1" t="s">
        <v>8292</v>
      </c>
    </row>
    <row r="413" spans="1:18">
      <c r="A413" s="1" t="s">
        <v>8</v>
      </c>
      <c r="B413" s="1" t="s">
        <v>1251</v>
      </c>
      <c r="C413" s="1" t="s">
        <v>378</v>
      </c>
      <c r="D413" s="1" t="s">
        <v>1998</v>
      </c>
      <c r="E413" s="1" t="s">
        <v>4750</v>
      </c>
      <c r="F413" s="1" t="s">
        <v>5821</v>
      </c>
      <c r="M413" s="2">
        <v>65400</v>
      </c>
      <c r="N413" s="2">
        <v>65400</v>
      </c>
      <c r="O413" s="1" t="s">
        <v>7302</v>
      </c>
      <c r="P413" s="9">
        <v>45083</v>
      </c>
      <c r="Q413" s="9">
        <v>45106</v>
      </c>
      <c r="R413" s="1" t="s">
        <v>8293</v>
      </c>
    </row>
    <row r="414" spans="1:18">
      <c r="A414" s="1" t="s">
        <v>7</v>
      </c>
      <c r="B414" s="1" t="s">
        <v>1248</v>
      </c>
      <c r="C414" s="1" t="s">
        <v>110</v>
      </c>
      <c r="D414" s="1" t="s">
        <v>1748</v>
      </c>
      <c r="E414" s="1" t="s">
        <v>4697</v>
      </c>
      <c r="F414" s="1" t="s">
        <v>5767</v>
      </c>
      <c r="M414" s="2">
        <v>647506</v>
      </c>
      <c r="N414" s="2">
        <v>608655.64</v>
      </c>
      <c r="O414" s="1" t="s">
        <v>7303</v>
      </c>
      <c r="P414" s="9">
        <v>45091</v>
      </c>
      <c r="Q414" s="9">
        <v>45158</v>
      </c>
      <c r="R414" s="1" t="s">
        <v>8292</v>
      </c>
    </row>
    <row r="415" spans="1:18">
      <c r="A415" s="1" t="s">
        <v>7</v>
      </c>
      <c r="B415" s="1" t="s">
        <v>1251</v>
      </c>
      <c r="C415" s="1" t="s">
        <v>428</v>
      </c>
      <c r="D415" s="1" t="s">
        <v>1872</v>
      </c>
      <c r="E415" s="1" t="s">
        <v>4697</v>
      </c>
      <c r="F415" s="1" t="s">
        <v>5767</v>
      </c>
      <c r="M415" s="2">
        <v>43050</v>
      </c>
      <c r="N415" s="2">
        <v>43050</v>
      </c>
      <c r="O415" s="1" t="s">
        <v>7303</v>
      </c>
      <c r="P415" s="9">
        <v>45091</v>
      </c>
      <c r="Q415" s="9">
        <v>45158</v>
      </c>
      <c r="R415" s="1" t="s">
        <v>8293</v>
      </c>
    </row>
    <row r="416" spans="1:18">
      <c r="A416" s="1" t="s">
        <v>7</v>
      </c>
      <c r="B416" s="1" t="s">
        <v>1251</v>
      </c>
      <c r="C416" s="1" t="s">
        <v>374</v>
      </c>
      <c r="D416" s="1" t="s">
        <v>1873</v>
      </c>
      <c r="E416" s="1" t="s">
        <v>4697</v>
      </c>
      <c r="F416" s="1" t="s">
        <v>5767</v>
      </c>
      <c r="M416" s="2">
        <v>43050</v>
      </c>
      <c r="N416" s="2">
        <v>43050</v>
      </c>
      <c r="O416" s="1" t="s">
        <v>7303</v>
      </c>
      <c r="P416" s="9">
        <v>45091</v>
      </c>
      <c r="Q416" s="9">
        <v>45158</v>
      </c>
      <c r="R416" s="1" t="s">
        <v>8293</v>
      </c>
    </row>
    <row r="417" spans="1:18">
      <c r="A417" s="1" t="s">
        <v>8</v>
      </c>
      <c r="B417" s="1" t="s">
        <v>1248</v>
      </c>
      <c r="C417" s="1" t="s">
        <v>51</v>
      </c>
      <c r="D417" s="1" t="s">
        <v>1911</v>
      </c>
      <c r="E417" s="1" t="s">
        <v>4772</v>
      </c>
      <c r="F417" s="1" t="s">
        <v>5843</v>
      </c>
      <c r="M417" s="2">
        <v>524100</v>
      </c>
      <c r="N417" s="2">
        <v>500000</v>
      </c>
      <c r="O417" s="1" t="s">
        <v>7304</v>
      </c>
      <c r="P417" s="9">
        <v>45094</v>
      </c>
      <c r="Q417" s="9">
        <v>45121</v>
      </c>
      <c r="R417" s="1" t="s">
        <v>8292</v>
      </c>
    </row>
    <row r="418" spans="1:18">
      <c r="A418" s="1" t="s">
        <v>8</v>
      </c>
      <c r="B418" s="1" t="s">
        <v>1251</v>
      </c>
      <c r="C418" s="1" t="s">
        <v>401</v>
      </c>
      <c r="D418" s="1" t="s">
        <v>1982</v>
      </c>
      <c r="E418" s="1" t="s">
        <v>4772</v>
      </c>
      <c r="F418" s="1" t="s">
        <v>5843</v>
      </c>
      <c r="M418" s="2">
        <v>47400</v>
      </c>
      <c r="N418" s="2">
        <v>47400</v>
      </c>
      <c r="O418" s="1" t="s">
        <v>7304</v>
      </c>
      <c r="P418" s="9">
        <v>45094</v>
      </c>
      <c r="Q418" s="9">
        <v>45121</v>
      </c>
      <c r="R418" s="1" t="s">
        <v>8293</v>
      </c>
    </row>
    <row r="419" spans="1:18">
      <c r="A419" s="1" t="s">
        <v>8</v>
      </c>
      <c r="B419" s="1" t="s">
        <v>1248</v>
      </c>
      <c r="C419" s="1" t="s">
        <v>91</v>
      </c>
      <c r="D419" s="1" t="s">
        <v>1913</v>
      </c>
      <c r="E419" s="1" t="s">
        <v>4774</v>
      </c>
      <c r="F419" s="1" t="s">
        <v>5845</v>
      </c>
      <c r="M419" s="2">
        <v>502700</v>
      </c>
      <c r="N419" s="2">
        <v>477565</v>
      </c>
      <c r="O419" s="1" t="s">
        <v>7305</v>
      </c>
      <c r="P419" s="9">
        <v>45140</v>
      </c>
      <c r="Q419" s="9">
        <v>45140</v>
      </c>
      <c r="R419" s="1" t="s">
        <v>8292</v>
      </c>
    </row>
    <row r="420" spans="1:18">
      <c r="A420" s="1" t="s">
        <v>8</v>
      </c>
      <c r="B420" s="1" t="s">
        <v>1251</v>
      </c>
      <c r="C420" s="1" t="s">
        <v>393</v>
      </c>
      <c r="D420" s="1" t="s">
        <v>1973</v>
      </c>
      <c r="E420" s="1" t="s">
        <v>4774</v>
      </c>
      <c r="F420" s="1" t="s">
        <v>5845</v>
      </c>
      <c r="M420" s="2">
        <v>48700</v>
      </c>
      <c r="N420" s="2">
        <v>48700</v>
      </c>
      <c r="O420" s="1" t="s">
        <v>7305</v>
      </c>
      <c r="P420" s="9">
        <v>45140</v>
      </c>
      <c r="Q420" s="9">
        <v>45140</v>
      </c>
      <c r="R420" s="1" t="s">
        <v>8293</v>
      </c>
    </row>
    <row r="421" spans="1:18">
      <c r="A421" s="1" t="s">
        <v>19</v>
      </c>
      <c r="B421" s="1" t="s">
        <v>1248</v>
      </c>
      <c r="C421" s="1" t="s">
        <v>49</v>
      </c>
      <c r="D421" s="1" t="s">
        <v>3577</v>
      </c>
      <c r="E421" s="1" t="s">
        <v>5417</v>
      </c>
      <c r="F421" s="1" t="s">
        <v>6488</v>
      </c>
      <c r="G421" s="1" t="s">
        <v>6788</v>
      </c>
      <c r="H421" s="1" t="s">
        <v>6966</v>
      </c>
      <c r="M421" s="2">
        <v>365834</v>
      </c>
      <c r="N421" s="2">
        <v>329250.6</v>
      </c>
      <c r="O421" s="1" t="s">
        <v>7306</v>
      </c>
      <c r="P421" s="9">
        <v>45172</v>
      </c>
      <c r="Q421" s="9">
        <v>45182</v>
      </c>
      <c r="R421" s="1" t="s">
        <v>8292</v>
      </c>
    </row>
    <row r="422" spans="1:18">
      <c r="A422" s="1" t="s">
        <v>19</v>
      </c>
      <c r="B422" s="1" t="s">
        <v>1248</v>
      </c>
      <c r="C422" s="1" t="s">
        <v>68</v>
      </c>
      <c r="D422" s="1" t="s">
        <v>3556</v>
      </c>
      <c r="E422" s="1" t="s">
        <v>5398</v>
      </c>
      <c r="F422" s="1" t="s">
        <v>6469</v>
      </c>
      <c r="M422" s="2">
        <v>372694</v>
      </c>
      <c r="N422" s="2">
        <v>335000</v>
      </c>
      <c r="O422" s="1" t="s">
        <v>7307</v>
      </c>
      <c r="P422" s="9">
        <v>45178</v>
      </c>
      <c r="Q422" s="9">
        <v>45290</v>
      </c>
      <c r="R422" s="1" t="s">
        <v>8292</v>
      </c>
    </row>
    <row r="423" spans="1:18">
      <c r="A423" s="1" t="s">
        <v>19</v>
      </c>
      <c r="B423" s="1" t="s">
        <v>1248</v>
      </c>
      <c r="C423" s="1" t="s">
        <v>89</v>
      </c>
      <c r="D423" s="1" t="s">
        <v>3582</v>
      </c>
      <c r="E423" s="1" t="s">
        <v>5422</v>
      </c>
      <c r="F423" s="1" t="s">
        <v>6493</v>
      </c>
      <c r="M423" s="2">
        <v>321195</v>
      </c>
      <c r="N423" s="2">
        <v>289075.5</v>
      </c>
      <c r="O423" s="1" t="s">
        <v>7308</v>
      </c>
      <c r="P423" s="9">
        <v>45255</v>
      </c>
      <c r="Q423" s="9">
        <v>45818</v>
      </c>
      <c r="R423" s="1" t="s">
        <v>8292</v>
      </c>
    </row>
    <row r="424" spans="1:18">
      <c r="A424" s="1" t="s">
        <v>19</v>
      </c>
      <c r="B424" s="1" t="s">
        <v>1248</v>
      </c>
      <c r="C424" s="1" t="s">
        <v>793</v>
      </c>
      <c r="D424" s="1" t="s">
        <v>3546</v>
      </c>
      <c r="E424" s="1" t="s">
        <v>5388</v>
      </c>
      <c r="F424" s="1" t="s">
        <v>6459</v>
      </c>
      <c r="M424" s="2">
        <v>515088</v>
      </c>
      <c r="N424" s="2">
        <v>463579.2</v>
      </c>
      <c r="O424" s="1" t="s">
        <v>7309</v>
      </c>
      <c r="P424" s="9">
        <v>45178</v>
      </c>
      <c r="Q424" s="9">
        <v>46192</v>
      </c>
      <c r="R424" s="1" t="s">
        <v>8292</v>
      </c>
    </row>
    <row r="425" spans="1:18">
      <c r="A425" s="1" t="s">
        <v>8</v>
      </c>
      <c r="B425" s="1" t="s">
        <v>1248</v>
      </c>
      <c r="C425" s="1" t="s">
        <v>82</v>
      </c>
      <c r="D425" s="1" t="s">
        <v>1907</v>
      </c>
      <c r="E425" s="1" t="s">
        <v>4768</v>
      </c>
      <c r="F425" s="1" t="s">
        <v>5839</v>
      </c>
      <c r="M425" s="2">
        <v>515100</v>
      </c>
      <c r="N425" s="2">
        <v>489345</v>
      </c>
      <c r="O425" s="1" t="s">
        <v>7310</v>
      </c>
      <c r="P425" s="9">
        <v>45188</v>
      </c>
      <c r="Q425" s="9">
        <v>45188</v>
      </c>
      <c r="R425" s="1" t="s">
        <v>8292</v>
      </c>
    </row>
    <row r="426" spans="1:18">
      <c r="A426" s="1" t="s">
        <v>8</v>
      </c>
      <c r="B426" s="1" t="s">
        <v>1251</v>
      </c>
      <c r="C426" s="1" t="s">
        <v>355</v>
      </c>
      <c r="D426" s="1" t="s">
        <v>1988</v>
      </c>
      <c r="E426" s="1" t="s">
        <v>4768</v>
      </c>
      <c r="F426" s="1" t="s">
        <v>5839</v>
      </c>
      <c r="M426" s="2">
        <v>53500</v>
      </c>
      <c r="N426" s="2">
        <v>51000</v>
      </c>
      <c r="O426" s="1" t="s">
        <v>7310</v>
      </c>
      <c r="P426" s="9">
        <v>45188</v>
      </c>
      <c r="Q426" s="9">
        <v>45188</v>
      </c>
      <c r="R426" s="1" t="s">
        <v>8293</v>
      </c>
    </row>
    <row r="427" spans="1:18">
      <c r="A427" s="1" t="s">
        <v>8</v>
      </c>
      <c r="B427" s="1" t="s">
        <v>1248</v>
      </c>
      <c r="C427" s="1" t="s">
        <v>111</v>
      </c>
      <c r="D427" s="1" t="s">
        <v>1929</v>
      </c>
      <c r="E427" s="1" t="s">
        <v>4790</v>
      </c>
      <c r="F427" s="1" t="s">
        <v>5861</v>
      </c>
      <c r="M427" s="2">
        <v>601700</v>
      </c>
      <c r="N427" s="2">
        <v>565598</v>
      </c>
      <c r="O427" s="1" t="s">
        <v>7311</v>
      </c>
      <c r="P427" s="9">
        <v>45238</v>
      </c>
      <c r="Q427" s="9">
        <v>45238</v>
      </c>
      <c r="R427" s="1" t="s">
        <v>8292</v>
      </c>
    </row>
    <row r="428" spans="1:18">
      <c r="A428" s="1" t="s">
        <v>8</v>
      </c>
      <c r="B428" s="1" t="s">
        <v>1249</v>
      </c>
      <c r="C428" s="1" t="s">
        <v>143</v>
      </c>
      <c r="D428" s="1" t="s">
        <v>1950</v>
      </c>
      <c r="E428" s="1" t="s">
        <v>4790</v>
      </c>
      <c r="F428" s="1" t="s">
        <v>5861</v>
      </c>
      <c r="M428" s="2">
        <v>11700</v>
      </c>
      <c r="N428" s="2">
        <v>11700</v>
      </c>
      <c r="O428" s="1" t="s">
        <v>7311</v>
      </c>
      <c r="P428" s="9">
        <v>45238</v>
      </c>
      <c r="Q428" s="9">
        <v>45238</v>
      </c>
      <c r="R428" s="1" t="s">
        <v>8293</v>
      </c>
    </row>
    <row r="429" spans="1:18">
      <c r="A429" s="1" t="s">
        <v>8</v>
      </c>
      <c r="B429" s="1" t="s">
        <v>1248</v>
      </c>
      <c r="C429" s="1" t="s">
        <v>120</v>
      </c>
      <c r="D429" s="1" t="s">
        <v>1936</v>
      </c>
      <c r="E429" s="1" t="s">
        <v>4797</v>
      </c>
      <c r="F429" s="1" t="s">
        <v>5868</v>
      </c>
      <c r="M429" s="2">
        <v>305100</v>
      </c>
      <c r="N429" s="2">
        <v>292896</v>
      </c>
      <c r="O429" s="1" t="s">
        <v>7312</v>
      </c>
      <c r="P429" s="9">
        <v>45225</v>
      </c>
      <c r="Q429" s="9">
        <v>45227</v>
      </c>
      <c r="R429" s="1" t="s">
        <v>8292</v>
      </c>
    </row>
    <row r="430" spans="1:18">
      <c r="A430" s="1" t="s">
        <v>8</v>
      </c>
      <c r="B430" s="1" t="s">
        <v>1248</v>
      </c>
      <c r="C430" s="1" t="s">
        <v>80</v>
      </c>
      <c r="D430" s="1" t="s">
        <v>1905</v>
      </c>
      <c r="E430" s="1" t="s">
        <v>4766</v>
      </c>
      <c r="F430" s="1" t="s">
        <v>5837</v>
      </c>
      <c r="M430" s="2">
        <v>576400</v>
      </c>
      <c r="N430" s="2">
        <v>540000</v>
      </c>
      <c r="O430" s="1" t="s">
        <v>7313</v>
      </c>
      <c r="P430" s="9">
        <v>45234</v>
      </c>
      <c r="Q430" s="9">
        <v>45264</v>
      </c>
      <c r="R430" s="1" t="s">
        <v>8292</v>
      </c>
    </row>
    <row r="431" spans="1:18">
      <c r="A431" s="1" t="s">
        <v>8</v>
      </c>
      <c r="B431" s="1" t="s">
        <v>1251</v>
      </c>
      <c r="C431" s="1" t="s">
        <v>387</v>
      </c>
      <c r="D431" s="1" t="s">
        <v>1965</v>
      </c>
      <c r="E431" s="1" t="s">
        <v>4766</v>
      </c>
      <c r="F431" s="1" t="s">
        <v>5837</v>
      </c>
      <c r="M431" s="2">
        <v>68300</v>
      </c>
      <c r="N431" s="2">
        <v>68300</v>
      </c>
      <c r="O431" s="1" t="s">
        <v>7313</v>
      </c>
      <c r="P431" s="9">
        <v>45234</v>
      </c>
      <c r="Q431" s="9">
        <v>45264</v>
      </c>
      <c r="R431" s="1" t="s">
        <v>8293</v>
      </c>
    </row>
    <row r="432" spans="1:18">
      <c r="A432" s="1" t="s">
        <v>8</v>
      </c>
      <c r="B432" s="1" t="s">
        <v>1251</v>
      </c>
      <c r="C432" s="1" t="s">
        <v>386</v>
      </c>
      <c r="D432" s="1" t="s">
        <v>1964</v>
      </c>
      <c r="E432" s="1" t="s">
        <v>4766</v>
      </c>
      <c r="F432" s="1" t="s">
        <v>5837</v>
      </c>
      <c r="M432" s="2">
        <v>65900</v>
      </c>
      <c r="N432" s="2">
        <v>65900</v>
      </c>
      <c r="O432" s="1" t="s">
        <v>7314</v>
      </c>
      <c r="P432" s="9">
        <v>45234</v>
      </c>
      <c r="Q432" s="9">
        <v>45664</v>
      </c>
      <c r="R432" s="1" t="s">
        <v>8292</v>
      </c>
    </row>
    <row r="433" spans="1:18">
      <c r="A433" s="1" t="s">
        <v>19</v>
      </c>
      <c r="B433" s="1" t="s">
        <v>1248</v>
      </c>
      <c r="C433" s="1" t="s">
        <v>80</v>
      </c>
      <c r="D433" s="1" t="s">
        <v>3570</v>
      </c>
      <c r="E433" s="1" t="s">
        <v>5411</v>
      </c>
      <c r="F433" s="1" t="s">
        <v>6482</v>
      </c>
      <c r="M433" s="2">
        <v>375700</v>
      </c>
      <c r="N433" s="2">
        <v>340644</v>
      </c>
      <c r="O433" s="1" t="s">
        <v>7315</v>
      </c>
      <c r="P433" s="9">
        <v>45241</v>
      </c>
      <c r="Q433" s="9">
        <v>45260</v>
      </c>
      <c r="R433" s="1" t="s">
        <v>8292</v>
      </c>
    </row>
    <row r="434" spans="1:18">
      <c r="A434" s="1" t="s">
        <v>10</v>
      </c>
      <c r="B434" s="1" t="s">
        <v>1248</v>
      </c>
      <c r="C434" s="1" t="s">
        <v>57</v>
      </c>
      <c r="D434" s="1" t="s">
        <v>2147</v>
      </c>
      <c r="E434" s="1" t="s">
        <v>4887</v>
      </c>
      <c r="F434" s="1" t="s">
        <v>5958</v>
      </c>
      <c r="M434" s="2">
        <v>533800</v>
      </c>
      <c r="N434" s="2">
        <v>507110</v>
      </c>
      <c r="O434" s="1" t="s">
        <v>7316</v>
      </c>
      <c r="P434" s="9">
        <v>45256</v>
      </c>
      <c r="Q434" s="9">
        <v>45554</v>
      </c>
      <c r="R434" s="1" t="s">
        <v>8292</v>
      </c>
    </row>
    <row r="435" spans="1:18">
      <c r="A435" s="1" t="s">
        <v>10</v>
      </c>
      <c r="B435" s="1" t="s">
        <v>1248</v>
      </c>
      <c r="C435" s="1" t="s">
        <v>126</v>
      </c>
      <c r="D435" s="1" t="s">
        <v>2224</v>
      </c>
      <c r="E435" s="1" t="s">
        <v>4957</v>
      </c>
      <c r="F435" s="1" t="s">
        <v>6028</v>
      </c>
      <c r="M435" s="2">
        <v>533800</v>
      </c>
      <c r="N435" s="2">
        <v>500000</v>
      </c>
      <c r="O435" s="1" t="s">
        <v>7317</v>
      </c>
      <c r="P435" s="9">
        <v>45263</v>
      </c>
      <c r="Q435" s="9">
        <v>45554</v>
      </c>
      <c r="R435" s="1" t="s">
        <v>8292</v>
      </c>
    </row>
    <row r="436" spans="1:18">
      <c r="A436" s="1" t="s">
        <v>19</v>
      </c>
      <c r="B436" s="1" t="s">
        <v>1248</v>
      </c>
      <c r="C436" s="1" t="s">
        <v>449</v>
      </c>
      <c r="D436" s="1" t="s">
        <v>3590</v>
      </c>
      <c r="E436" s="1" t="s">
        <v>5430</v>
      </c>
      <c r="F436" s="1" t="s">
        <v>6501</v>
      </c>
      <c r="M436" s="2">
        <v>368700</v>
      </c>
      <c r="N436" s="2">
        <v>337000</v>
      </c>
      <c r="O436" s="1" t="s">
        <v>7318</v>
      </c>
      <c r="P436" s="9">
        <v>45263</v>
      </c>
      <c r="Q436" s="9">
        <v>45270</v>
      </c>
      <c r="R436" s="1" t="s">
        <v>8292</v>
      </c>
    </row>
    <row r="437" spans="1:18">
      <c r="A437" s="1" t="s">
        <v>7</v>
      </c>
      <c r="B437" s="1" t="s">
        <v>1248</v>
      </c>
      <c r="C437" s="1" t="s">
        <v>61</v>
      </c>
      <c r="D437" s="1" t="s">
        <v>1672</v>
      </c>
      <c r="E437" s="1" t="s">
        <v>4621</v>
      </c>
      <c r="F437" s="1" t="s">
        <v>5691</v>
      </c>
      <c r="M437" s="2">
        <v>1001429</v>
      </c>
      <c r="N437" s="2">
        <v>1001429</v>
      </c>
      <c r="O437" s="1" t="s">
        <v>7319</v>
      </c>
      <c r="P437" s="9">
        <v>45138</v>
      </c>
      <c r="Q437" s="9">
        <v>45138</v>
      </c>
      <c r="R437" s="1" t="s">
        <v>8292</v>
      </c>
    </row>
    <row r="438" spans="1:18">
      <c r="A438" s="1" t="s">
        <v>7</v>
      </c>
      <c r="B438" s="1" t="s">
        <v>1248</v>
      </c>
      <c r="C438" s="1" t="s">
        <v>89</v>
      </c>
      <c r="D438" s="1" t="s">
        <v>1702</v>
      </c>
      <c r="E438" s="1" t="s">
        <v>4651</v>
      </c>
      <c r="F438" s="1" t="s">
        <v>5721</v>
      </c>
      <c r="M438" s="2">
        <v>611533</v>
      </c>
      <c r="N438" s="2">
        <v>611533</v>
      </c>
      <c r="O438" s="1" t="s">
        <v>7320</v>
      </c>
      <c r="P438" s="9">
        <v>45148</v>
      </c>
      <c r="Q438" s="9">
        <v>45148</v>
      </c>
      <c r="R438" s="1" t="s">
        <v>8292</v>
      </c>
    </row>
    <row r="439" spans="1:18">
      <c r="A439" s="1" t="s">
        <v>10</v>
      </c>
      <c r="B439" s="1" t="s">
        <v>1248</v>
      </c>
      <c r="C439" s="1" t="s">
        <v>113</v>
      </c>
      <c r="D439" s="1" t="s">
        <v>2211</v>
      </c>
      <c r="E439" s="1" t="s">
        <v>4944</v>
      </c>
      <c r="F439" s="1" t="s">
        <v>6015</v>
      </c>
      <c r="M439" s="2">
        <v>546500</v>
      </c>
      <c r="N439" s="2">
        <v>546500</v>
      </c>
      <c r="O439" s="1" t="s">
        <v>7321</v>
      </c>
      <c r="P439" s="9">
        <v>45211</v>
      </c>
      <c r="Q439" s="9">
        <v>45211</v>
      </c>
      <c r="R439" s="1" t="s">
        <v>8292</v>
      </c>
    </row>
    <row r="440" spans="1:18">
      <c r="A440" s="1" t="s">
        <v>8</v>
      </c>
      <c r="B440" s="1" t="s">
        <v>1248</v>
      </c>
      <c r="C440" s="1" t="s">
        <v>451</v>
      </c>
      <c r="D440" s="1" t="s">
        <v>1916</v>
      </c>
      <c r="E440" s="1" t="s">
        <v>4777</v>
      </c>
      <c r="F440" s="1" t="s">
        <v>5848</v>
      </c>
      <c r="M440" s="2">
        <v>496500</v>
      </c>
      <c r="N440" s="2">
        <v>496500</v>
      </c>
      <c r="O440" s="1" t="s">
        <v>7322</v>
      </c>
      <c r="P440" s="9">
        <v>45136</v>
      </c>
      <c r="Q440" s="9">
        <v>45136</v>
      </c>
      <c r="R440" s="1" t="s">
        <v>8292</v>
      </c>
    </row>
    <row r="441" spans="1:18">
      <c r="A441" s="1" t="s">
        <v>8</v>
      </c>
      <c r="B441" s="1" t="s">
        <v>1248</v>
      </c>
      <c r="C441" s="1" t="s">
        <v>126</v>
      </c>
      <c r="D441" s="1" t="s">
        <v>1940</v>
      </c>
      <c r="E441" s="1" t="s">
        <v>4801</v>
      </c>
      <c r="F441" s="1" t="s">
        <v>5872</v>
      </c>
      <c r="M441" s="2">
        <v>298400</v>
      </c>
      <c r="N441" s="2">
        <v>298400</v>
      </c>
      <c r="O441" s="1" t="s">
        <v>7323</v>
      </c>
      <c r="P441" s="9">
        <v>45198</v>
      </c>
      <c r="Q441" s="9">
        <v>45198</v>
      </c>
      <c r="R441" s="1" t="s">
        <v>8292</v>
      </c>
    </row>
    <row r="442" spans="1:18">
      <c r="A442" s="1" t="s">
        <v>8</v>
      </c>
      <c r="B442" s="1" t="s">
        <v>1248</v>
      </c>
      <c r="C442" s="1" t="s">
        <v>129</v>
      </c>
      <c r="D442" s="1" t="s">
        <v>1941</v>
      </c>
      <c r="E442" s="1" t="s">
        <v>4802</v>
      </c>
      <c r="F442" s="1" t="s">
        <v>5873</v>
      </c>
      <c r="G442" s="1" t="s">
        <v>6677</v>
      </c>
      <c r="H442" s="1" t="s">
        <v>6855</v>
      </c>
      <c r="M442" s="2">
        <v>575800</v>
      </c>
      <c r="N442" s="2">
        <v>575800</v>
      </c>
      <c r="O442" s="1" t="s">
        <v>7324</v>
      </c>
      <c r="P442" s="9">
        <v>45206</v>
      </c>
      <c r="Q442" s="9">
        <v>45206</v>
      </c>
      <c r="R442" s="1" t="s">
        <v>8292</v>
      </c>
    </row>
    <row r="443" spans="1:18">
      <c r="A443" s="1" t="s">
        <v>8</v>
      </c>
      <c r="B443" s="1" t="s">
        <v>1251</v>
      </c>
      <c r="C443" s="1" t="s">
        <v>375</v>
      </c>
      <c r="D443" s="1" t="s">
        <v>1997</v>
      </c>
      <c r="E443" s="1" t="s">
        <v>4802</v>
      </c>
      <c r="F443" s="1" t="s">
        <v>5873</v>
      </c>
      <c r="G443" s="1" t="s">
        <v>6677</v>
      </c>
      <c r="H443" s="1" t="s">
        <v>6855</v>
      </c>
      <c r="M443" s="2">
        <v>60100</v>
      </c>
      <c r="N443" s="2">
        <v>60100</v>
      </c>
      <c r="O443" s="1" t="s">
        <v>7325</v>
      </c>
      <c r="P443" s="9">
        <v>45206</v>
      </c>
      <c r="Q443" s="9">
        <v>45206</v>
      </c>
      <c r="R443" s="1" t="s">
        <v>8292</v>
      </c>
    </row>
    <row r="444" spans="1:18">
      <c r="A444" s="1" t="s">
        <v>8</v>
      </c>
      <c r="B444" s="1" t="s">
        <v>1248</v>
      </c>
      <c r="C444" s="1" t="s">
        <v>108</v>
      </c>
      <c r="D444" s="1" t="s">
        <v>1928</v>
      </c>
      <c r="E444" s="1" t="s">
        <v>4789</v>
      </c>
      <c r="F444" s="1" t="s">
        <v>5860</v>
      </c>
      <c r="M444" s="2">
        <v>315000</v>
      </c>
      <c r="N444" s="2">
        <v>315000</v>
      </c>
      <c r="O444" s="1" t="s">
        <v>7326</v>
      </c>
      <c r="P444" s="9">
        <v>45260</v>
      </c>
      <c r="Q444" s="9">
        <v>45260</v>
      </c>
      <c r="R444" s="1" t="s">
        <v>8292</v>
      </c>
    </row>
    <row r="445" spans="1:18">
      <c r="A445" s="1" t="s">
        <v>9</v>
      </c>
      <c r="B445" s="1" t="s">
        <v>1248</v>
      </c>
      <c r="C445" s="1" t="s">
        <v>71</v>
      </c>
      <c r="D445" s="1" t="s">
        <v>2020</v>
      </c>
      <c r="E445" s="1" t="s">
        <v>4825</v>
      </c>
      <c r="F445" s="1" t="s">
        <v>5896</v>
      </c>
      <c r="M445" s="2">
        <v>561200</v>
      </c>
      <c r="N445" s="2">
        <v>561200</v>
      </c>
      <c r="O445" s="1" t="s">
        <v>7327</v>
      </c>
      <c r="P445" s="9">
        <v>45182</v>
      </c>
      <c r="Q445" s="9">
        <v>45182</v>
      </c>
      <c r="R445" s="1" t="s">
        <v>8292</v>
      </c>
    </row>
    <row r="446" spans="1:18">
      <c r="A446" s="1" t="s">
        <v>19</v>
      </c>
      <c r="B446" s="1" t="s">
        <v>1248</v>
      </c>
      <c r="C446" s="1" t="s">
        <v>795</v>
      </c>
      <c r="D446" s="1" t="s">
        <v>3548</v>
      </c>
      <c r="E446" s="1" t="s">
        <v>5390</v>
      </c>
      <c r="F446" s="1" t="s">
        <v>6461</v>
      </c>
      <c r="G446" s="1" t="s">
        <v>6779</v>
      </c>
      <c r="H446" s="1" t="s">
        <v>6957</v>
      </c>
      <c r="I446" s="1" t="s">
        <v>5390</v>
      </c>
      <c r="J446" s="1" t="s">
        <v>6461</v>
      </c>
      <c r="M446" s="2">
        <v>670600</v>
      </c>
      <c r="N446" s="2">
        <v>591469</v>
      </c>
      <c r="O446" s="1" t="s">
        <v>7328</v>
      </c>
      <c r="P446" s="9">
        <v>45169</v>
      </c>
      <c r="Q446" s="9">
        <v>46190</v>
      </c>
      <c r="R446" s="1" t="s">
        <v>8292</v>
      </c>
    </row>
    <row r="447" spans="1:18">
      <c r="A447" s="1" t="s">
        <v>19</v>
      </c>
      <c r="B447" s="1" t="s">
        <v>1248</v>
      </c>
      <c r="C447" s="1" t="s">
        <v>112</v>
      </c>
      <c r="D447" s="1" t="s">
        <v>3615</v>
      </c>
      <c r="E447" s="1" t="s">
        <v>5455</v>
      </c>
      <c r="F447" s="1" t="s">
        <v>6526</v>
      </c>
      <c r="M447" s="2">
        <v>537000</v>
      </c>
      <c r="N447" s="2">
        <v>463634</v>
      </c>
      <c r="O447" s="1" t="s">
        <v>7329</v>
      </c>
      <c r="P447" s="9">
        <v>45205</v>
      </c>
      <c r="Q447" s="9">
        <v>46184</v>
      </c>
      <c r="R447" s="1" t="s">
        <v>8292</v>
      </c>
    </row>
    <row r="448" spans="1:18">
      <c r="A448" s="1" t="s">
        <v>19</v>
      </c>
      <c r="B448" s="1" t="s">
        <v>1248</v>
      </c>
      <c r="C448" s="1" t="s">
        <v>67</v>
      </c>
      <c r="D448" s="1" t="s">
        <v>3554</v>
      </c>
      <c r="E448" s="1" t="s">
        <v>5396</v>
      </c>
      <c r="F448" s="1" t="s">
        <v>6467</v>
      </c>
      <c r="M448" s="2">
        <v>314878</v>
      </c>
      <c r="N448" s="2">
        <v>285000</v>
      </c>
      <c r="O448" s="1" t="s">
        <v>7330</v>
      </c>
      <c r="P448" s="9">
        <v>45226</v>
      </c>
      <c r="Q448" s="9">
        <v>45226</v>
      </c>
      <c r="R448" s="1" t="s">
        <v>8292</v>
      </c>
    </row>
    <row r="449" spans="1:18">
      <c r="A449" s="1" t="s">
        <v>19</v>
      </c>
      <c r="B449" s="1" t="s">
        <v>1251</v>
      </c>
      <c r="C449" s="1" t="s">
        <v>496</v>
      </c>
      <c r="D449" s="1" t="s">
        <v>3727</v>
      </c>
      <c r="E449" s="1" t="s">
        <v>5396</v>
      </c>
      <c r="F449" s="1" t="s">
        <v>6467</v>
      </c>
      <c r="M449" s="2">
        <v>43828</v>
      </c>
      <c r="N449" s="2">
        <v>43828</v>
      </c>
      <c r="O449" s="1" t="s">
        <v>7330</v>
      </c>
      <c r="P449" s="9">
        <v>45226</v>
      </c>
      <c r="Q449" s="9">
        <v>45226</v>
      </c>
      <c r="R449" s="1" t="s">
        <v>8293</v>
      </c>
    </row>
    <row r="450" spans="1:18">
      <c r="A450" s="1" t="s">
        <v>12</v>
      </c>
      <c r="B450" s="1" t="s">
        <v>1248</v>
      </c>
      <c r="C450" s="1" t="s">
        <v>99</v>
      </c>
      <c r="D450" s="1" t="s">
        <v>2387</v>
      </c>
      <c r="E450" s="1" t="s">
        <v>5017</v>
      </c>
      <c r="F450" s="1" t="s">
        <v>6088</v>
      </c>
      <c r="G450" s="1" t="s">
        <v>6692</v>
      </c>
      <c r="H450" s="1" t="s">
        <v>6870</v>
      </c>
      <c r="M450" s="2">
        <v>570476</v>
      </c>
      <c r="N450" s="2">
        <v>570476</v>
      </c>
      <c r="O450" s="1" t="s">
        <v>7331</v>
      </c>
      <c r="P450" s="9">
        <v>45198</v>
      </c>
      <c r="Q450" s="9">
        <v>45199</v>
      </c>
      <c r="R450" s="1" t="s">
        <v>8292</v>
      </c>
    </row>
    <row r="451" spans="1:18">
      <c r="A451" s="1" t="s">
        <v>12</v>
      </c>
      <c r="B451" s="1" t="s">
        <v>1248</v>
      </c>
      <c r="C451" s="1" t="s">
        <v>76</v>
      </c>
      <c r="D451" s="1" t="s">
        <v>2367</v>
      </c>
      <c r="E451" s="1" t="s">
        <v>5001</v>
      </c>
      <c r="F451" s="1" t="s">
        <v>6072</v>
      </c>
      <c r="M451" s="2">
        <v>333683.2</v>
      </c>
      <c r="N451" s="2">
        <v>300314.88</v>
      </c>
      <c r="O451" s="1" t="s">
        <v>7332</v>
      </c>
      <c r="P451" s="9">
        <v>45239</v>
      </c>
      <c r="Q451" s="9">
        <v>46167</v>
      </c>
      <c r="R451" s="1" t="s">
        <v>8292</v>
      </c>
    </row>
    <row r="452" spans="1:18">
      <c r="A452" s="1" t="s">
        <v>12</v>
      </c>
      <c r="B452" s="1" t="s">
        <v>1248</v>
      </c>
      <c r="C452" s="1" t="s">
        <v>125</v>
      </c>
      <c r="D452" s="1" t="s">
        <v>2405</v>
      </c>
      <c r="E452" s="1" t="s">
        <v>4581</v>
      </c>
      <c r="F452" s="1" t="s">
        <v>5651</v>
      </c>
      <c r="M452" s="2">
        <v>343744</v>
      </c>
      <c r="N452" s="2">
        <v>309369.6</v>
      </c>
      <c r="O452" s="1" t="s">
        <v>7333</v>
      </c>
      <c r="P452" s="9">
        <v>45270</v>
      </c>
      <c r="Q452" s="9">
        <v>45311</v>
      </c>
      <c r="R452" s="1" t="s">
        <v>8292</v>
      </c>
    </row>
    <row r="453" spans="1:18">
      <c r="A453" s="1" t="s">
        <v>12</v>
      </c>
      <c r="B453" s="1" t="s">
        <v>1251</v>
      </c>
      <c r="C453" s="1" t="s">
        <v>388</v>
      </c>
      <c r="D453" s="1" t="s">
        <v>2437</v>
      </c>
      <c r="E453" s="1" t="s">
        <v>4581</v>
      </c>
      <c r="F453" s="1" t="s">
        <v>5651</v>
      </c>
      <c r="M453" s="2">
        <v>43650</v>
      </c>
      <c r="N453" s="2">
        <v>43650</v>
      </c>
      <c r="O453" s="1" t="s">
        <v>7333</v>
      </c>
      <c r="P453" s="9">
        <v>45270</v>
      </c>
      <c r="Q453" s="9">
        <v>45311</v>
      </c>
      <c r="R453" s="1" t="s">
        <v>8293</v>
      </c>
    </row>
    <row r="454" spans="1:18">
      <c r="A454" s="1" t="s">
        <v>19</v>
      </c>
      <c r="B454" s="1" t="s">
        <v>1248</v>
      </c>
      <c r="C454" s="1" t="s">
        <v>92</v>
      </c>
      <c r="D454" s="1" t="s">
        <v>3587</v>
      </c>
      <c r="E454" s="1" t="s">
        <v>5427</v>
      </c>
      <c r="F454" s="1" t="s">
        <v>6498</v>
      </c>
      <c r="M454" s="2">
        <v>371900</v>
      </c>
      <c r="N454" s="2">
        <v>342148</v>
      </c>
      <c r="O454" s="1" t="s">
        <v>7334</v>
      </c>
      <c r="P454" s="9">
        <v>45277</v>
      </c>
      <c r="Q454" s="9">
        <v>45307</v>
      </c>
      <c r="R454" s="1" t="s">
        <v>8292</v>
      </c>
    </row>
    <row r="455" spans="1:18">
      <c r="A455" s="1" t="s">
        <v>19</v>
      </c>
      <c r="B455" s="1" t="s">
        <v>1248</v>
      </c>
      <c r="C455" s="1" t="s">
        <v>50</v>
      </c>
      <c r="D455" s="1" t="s">
        <v>3581</v>
      </c>
      <c r="E455" s="1" t="s">
        <v>5421</v>
      </c>
      <c r="F455" s="1" t="s">
        <v>6492</v>
      </c>
      <c r="M455" s="2">
        <v>374200</v>
      </c>
      <c r="N455" s="2">
        <v>340000</v>
      </c>
      <c r="O455" s="1" t="s">
        <v>7335</v>
      </c>
      <c r="P455" s="9">
        <v>45277</v>
      </c>
      <c r="Q455" s="9">
        <v>45565</v>
      </c>
      <c r="R455" s="1" t="s">
        <v>8292</v>
      </c>
    </row>
    <row r="456" spans="1:18">
      <c r="A456" s="1" t="s">
        <v>19</v>
      </c>
      <c r="B456" s="1" t="s">
        <v>1251</v>
      </c>
      <c r="C456" s="1" t="s">
        <v>495</v>
      </c>
      <c r="D456" s="1" t="s">
        <v>3726</v>
      </c>
      <c r="E456" s="1" t="s">
        <v>5421</v>
      </c>
      <c r="F456" s="1" t="s">
        <v>6492</v>
      </c>
      <c r="M456" s="2">
        <v>43828</v>
      </c>
      <c r="N456" s="2">
        <v>43828</v>
      </c>
      <c r="O456" s="1" t="s">
        <v>7335</v>
      </c>
      <c r="P456" s="9">
        <v>45277</v>
      </c>
      <c r="Q456" s="9">
        <v>45565</v>
      </c>
      <c r="R456" s="1" t="s">
        <v>8293</v>
      </c>
    </row>
    <row r="457" spans="1:18">
      <c r="A457" s="1" t="s">
        <v>19</v>
      </c>
      <c r="B457" s="1" t="s">
        <v>1251</v>
      </c>
      <c r="C457" s="1" t="s">
        <v>151</v>
      </c>
      <c r="D457" s="1" t="s">
        <v>3713</v>
      </c>
      <c r="E457" s="1" t="s">
        <v>5462</v>
      </c>
      <c r="F457" s="1" t="s">
        <v>6533</v>
      </c>
      <c r="M457" s="2">
        <v>50090</v>
      </c>
      <c r="N457" s="2">
        <v>50090</v>
      </c>
      <c r="O457" s="1" t="s">
        <v>7336</v>
      </c>
      <c r="P457" s="9">
        <v>45288</v>
      </c>
      <c r="Q457" s="9">
        <v>45311</v>
      </c>
      <c r="R457" s="1" t="s">
        <v>8293</v>
      </c>
    </row>
    <row r="458" spans="1:18">
      <c r="A458" s="1" t="s">
        <v>19</v>
      </c>
      <c r="B458" s="1" t="s">
        <v>1248</v>
      </c>
      <c r="C458" s="1" t="s">
        <v>118</v>
      </c>
      <c r="D458" s="1" t="s">
        <v>3622</v>
      </c>
      <c r="E458" s="1" t="s">
        <v>5462</v>
      </c>
      <c r="F458" s="1" t="s">
        <v>6533</v>
      </c>
      <c r="M458" s="2">
        <v>536800</v>
      </c>
      <c r="N458" s="2">
        <v>488856</v>
      </c>
      <c r="O458" s="1" t="s">
        <v>7336</v>
      </c>
      <c r="P458" s="9">
        <v>45288</v>
      </c>
      <c r="Q458" s="9">
        <v>45311</v>
      </c>
      <c r="R458" s="1" t="s">
        <v>8292</v>
      </c>
    </row>
    <row r="459" spans="1:18">
      <c r="A459" s="1" t="s">
        <v>19</v>
      </c>
      <c r="B459" s="1" t="s">
        <v>1248</v>
      </c>
      <c r="C459" s="1" t="s">
        <v>124</v>
      </c>
      <c r="D459" s="1" t="s">
        <v>3629</v>
      </c>
      <c r="E459" s="1" t="s">
        <v>5469</v>
      </c>
      <c r="F459" s="1" t="s">
        <v>6540</v>
      </c>
      <c r="M459" s="2">
        <v>530600</v>
      </c>
      <c r="N459" s="2">
        <v>488152</v>
      </c>
      <c r="O459" s="1" t="s">
        <v>7337</v>
      </c>
      <c r="P459" s="9">
        <v>45289</v>
      </c>
      <c r="Q459" s="9">
        <v>45333</v>
      </c>
      <c r="R459" s="1" t="s">
        <v>8292</v>
      </c>
    </row>
    <row r="460" spans="1:18">
      <c r="A460" s="1" t="s">
        <v>8</v>
      </c>
      <c r="B460" s="1" t="s">
        <v>1248</v>
      </c>
      <c r="C460" s="1" t="s">
        <v>76</v>
      </c>
      <c r="D460" s="1" t="s">
        <v>1903</v>
      </c>
      <c r="E460" s="1" t="s">
        <v>4764</v>
      </c>
      <c r="F460" s="1" t="s">
        <v>5835</v>
      </c>
      <c r="M460" s="2">
        <v>521300</v>
      </c>
      <c r="N460" s="2">
        <v>485000</v>
      </c>
      <c r="O460" s="1" t="s">
        <v>7338</v>
      </c>
      <c r="P460" s="9">
        <v>45261</v>
      </c>
      <c r="Q460" s="9">
        <v>45554</v>
      </c>
      <c r="R460" s="1" t="s">
        <v>8292</v>
      </c>
    </row>
    <row r="461" spans="1:18">
      <c r="A461" s="1" t="s">
        <v>8</v>
      </c>
      <c r="B461" s="1" t="s">
        <v>1251</v>
      </c>
      <c r="C461" s="1" t="s">
        <v>358</v>
      </c>
      <c r="D461" s="1" t="s">
        <v>1991</v>
      </c>
      <c r="E461" s="1" t="s">
        <v>4764</v>
      </c>
      <c r="F461" s="1" t="s">
        <v>5835</v>
      </c>
      <c r="M461" s="2">
        <v>53000</v>
      </c>
      <c r="N461" s="2">
        <v>53000</v>
      </c>
      <c r="O461" s="1" t="s">
        <v>7338</v>
      </c>
      <c r="P461" s="9">
        <v>45261</v>
      </c>
      <c r="Q461" s="9">
        <v>45554</v>
      </c>
      <c r="R461" s="1" t="s">
        <v>8293</v>
      </c>
    </row>
    <row r="462" spans="1:18">
      <c r="A462" s="1" t="s">
        <v>8</v>
      </c>
      <c r="B462" s="1" t="s">
        <v>1248</v>
      </c>
      <c r="C462" s="1" t="s">
        <v>135</v>
      </c>
      <c r="D462" s="1" t="s">
        <v>1945</v>
      </c>
      <c r="E462" s="1" t="s">
        <v>4806</v>
      </c>
      <c r="F462" s="1" t="s">
        <v>5877</v>
      </c>
      <c r="M462" s="2">
        <v>569300</v>
      </c>
      <c r="N462" s="2">
        <v>540835</v>
      </c>
      <c r="O462" s="1" t="s">
        <v>7339</v>
      </c>
      <c r="P462" s="9">
        <v>45304</v>
      </c>
      <c r="Q462" s="9">
        <v>45554</v>
      </c>
      <c r="R462" s="1" t="s">
        <v>8292</v>
      </c>
    </row>
    <row r="463" spans="1:18">
      <c r="A463" s="1" t="s">
        <v>19</v>
      </c>
      <c r="B463" s="1" t="s">
        <v>1248</v>
      </c>
      <c r="C463" s="1" t="s">
        <v>85</v>
      </c>
      <c r="D463" s="1" t="s">
        <v>3575</v>
      </c>
      <c r="E463" s="1" t="s">
        <v>5415</v>
      </c>
      <c r="F463" s="1" t="s">
        <v>6486</v>
      </c>
      <c r="M463" s="2">
        <v>340200</v>
      </c>
      <c r="N463" s="2">
        <v>308000</v>
      </c>
      <c r="O463" s="1" t="s">
        <v>7340</v>
      </c>
      <c r="P463" s="9">
        <v>45292</v>
      </c>
      <c r="Q463" s="9">
        <v>45322</v>
      </c>
      <c r="R463" s="1" t="s">
        <v>8292</v>
      </c>
    </row>
    <row r="464" spans="1:18">
      <c r="A464" s="1" t="s">
        <v>12</v>
      </c>
      <c r="B464" s="1" t="s">
        <v>1248</v>
      </c>
      <c r="C464" s="1" t="s">
        <v>91</v>
      </c>
      <c r="D464" s="1" t="s">
        <v>2379</v>
      </c>
      <c r="E464" s="1" t="s">
        <v>5011</v>
      </c>
      <c r="F464" s="1" t="s">
        <v>6082</v>
      </c>
      <c r="M464" s="2">
        <v>648334</v>
      </c>
      <c r="N464" s="2">
        <v>648334</v>
      </c>
      <c r="O464" s="1" t="s">
        <v>7341</v>
      </c>
      <c r="P464" s="9">
        <v>45302</v>
      </c>
      <c r="Q464" s="9">
        <v>45302</v>
      </c>
      <c r="R464" s="1" t="s">
        <v>8292</v>
      </c>
    </row>
    <row r="465" spans="1:18">
      <c r="A465" s="1" t="s">
        <v>8</v>
      </c>
      <c r="B465" s="1" t="s">
        <v>1248</v>
      </c>
      <c r="C465" s="1" t="s">
        <v>74</v>
      </c>
      <c r="D465" s="1" t="s">
        <v>1901</v>
      </c>
      <c r="E465" s="1" t="s">
        <v>4762</v>
      </c>
      <c r="F465" s="1" t="s">
        <v>5833</v>
      </c>
      <c r="M465" s="2">
        <v>543500</v>
      </c>
      <c r="N465" s="2">
        <v>516325</v>
      </c>
      <c r="O465" s="1" t="s">
        <v>7342</v>
      </c>
      <c r="P465" s="9">
        <v>45323</v>
      </c>
      <c r="Q465" s="9">
        <v>45323</v>
      </c>
      <c r="R465" s="1" t="s">
        <v>8292</v>
      </c>
    </row>
    <row r="466" spans="1:18">
      <c r="A466" s="1" t="s">
        <v>8</v>
      </c>
      <c r="B466" s="1" t="s">
        <v>1251</v>
      </c>
      <c r="C466" s="1" t="s">
        <v>347</v>
      </c>
      <c r="D466" s="1" t="s">
        <v>1970</v>
      </c>
      <c r="E466" s="1" t="s">
        <v>4762</v>
      </c>
      <c r="F466" s="1" t="s">
        <v>5833</v>
      </c>
      <c r="M466" s="2">
        <v>68200</v>
      </c>
      <c r="N466" s="2">
        <v>68200</v>
      </c>
      <c r="O466" s="1" t="s">
        <v>7342</v>
      </c>
      <c r="P466" s="9">
        <v>45323</v>
      </c>
      <c r="Q466" s="9">
        <v>45323</v>
      </c>
      <c r="R466" s="1" t="s">
        <v>8293</v>
      </c>
    </row>
    <row r="467" spans="1:18">
      <c r="A467" s="1" t="s">
        <v>8</v>
      </c>
      <c r="B467" s="1" t="s">
        <v>1248</v>
      </c>
      <c r="C467" s="1" t="s">
        <v>62</v>
      </c>
      <c r="D467" s="1" t="s">
        <v>1893</v>
      </c>
      <c r="E467" s="1" t="s">
        <v>4754</v>
      </c>
      <c r="F467" s="1" t="s">
        <v>5825</v>
      </c>
      <c r="M467" s="2">
        <v>556400</v>
      </c>
      <c r="N467" s="2">
        <v>528580</v>
      </c>
      <c r="O467" s="1" t="s">
        <v>7343</v>
      </c>
      <c r="P467" s="9">
        <v>45323</v>
      </c>
      <c r="Q467" s="9">
        <v>45554</v>
      </c>
      <c r="R467" s="1" t="s">
        <v>8292</v>
      </c>
    </row>
    <row r="468" spans="1:18">
      <c r="A468" s="1" t="s">
        <v>8</v>
      </c>
      <c r="B468" s="1" t="s">
        <v>1251</v>
      </c>
      <c r="C468" s="1" t="s">
        <v>399</v>
      </c>
      <c r="D468" s="1" t="s">
        <v>1979</v>
      </c>
      <c r="E468" s="1" t="s">
        <v>4754</v>
      </c>
      <c r="F468" s="1" t="s">
        <v>5825</v>
      </c>
      <c r="M468" s="2">
        <v>56600</v>
      </c>
      <c r="N468" s="2">
        <v>56600</v>
      </c>
      <c r="O468" s="1" t="s">
        <v>7343</v>
      </c>
      <c r="P468" s="9">
        <v>45323</v>
      </c>
      <c r="Q468" s="9">
        <v>45554</v>
      </c>
      <c r="R468" s="1" t="s">
        <v>8293</v>
      </c>
    </row>
    <row r="469" spans="1:18">
      <c r="A469" s="1" t="s">
        <v>19</v>
      </c>
      <c r="B469" s="1" t="s">
        <v>1248</v>
      </c>
      <c r="C469" s="1" t="s">
        <v>62</v>
      </c>
      <c r="D469" s="1" t="s">
        <v>3549</v>
      </c>
      <c r="E469" s="1" t="s">
        <v>5391</v>
      </c>
      <c r="F469" s="1" t="s">
        <v>6462</v>
      </c>
      <c r="G469" s="1" t="s">
        <v>6780</v>
      </c>
      <c r="H469" s="1" t="s">
        <v>6958</v>
      </c>
      <c r="M469" s="2">
        <v>382600</v>
      </c>
      <c r="N469" s="2">
        <v>343000</v>
      </c>
      <c r="O469" s="1" t="s">
        <v>7344</v>
      </c>
      <c r="P469" s="9">
        <v>45333</v>
      </c>
      <c r="Q469" s="9">
        <v>45664</v>
      </c>
      <c r="R469" s="1" t="s">
        <v>8292</v>
      </c>
    </row>
    <row r="470" spans="1:18">
      <c r="A470" s="1" t="s">
        <v>12</v>
      </c>
      <c r="B470" s="1" t="s">
        <v>1248</v>
      </c>
      <c r="C470" s="1" t="s">
        <v>54</v>
      </c>
      <c r="D470" s="1" t="s">
        <v>2353</v>
      </c>
      <c r="E470" s="1" t="s">
        <v>4990</v>
      </c>
      <c r="F470" s="1" t="s">
        <v>6061</v>
      </c>
      <c r="G470" s="1" t="s">
        <v>6682</v>
      </c>
      <c r="H470" s="1" t="s">
        <v>6860</v>
      </c>
      <c r="I470" s="1" t="s">
        <v>4990</v>
      </c>
      <c r="J470" s="1" t="s">
        <v>6061</v>
      </c>
      <c r="M470" s="2">
        <v>631897.2</v>
      </c>
      <c r="N470" s="2">
        <v>568707.48</v>
      </c>
      <c r="O470" s="1" t="s">
        <v>7345</v>
      </c>
      <c r="P470" s="9">
        <v>45337</v>
      </c>
      <c r="Q470" s="9">
        <v>45412</v>
      </c>
      <c r="R470" s="1" t="s">
        <v>8292</v>
      </c>
    </row>
    <row r="471" spans="1:18">
      <c r="A471" s="1" t="s">
        <v>8</v>
      </c>
      <c r="B471" s="1" t="s">
        <v>1248</v>
      </c>
      <c r="C471" s="1" t="s">
        <v>123</v>
      </c>
      <c r="D471" s="1" t="s">
        <v>1937</v>
      </c>
      <c r="E471" s="1" t="s">
        <v>4798</v>
      </c>
      <c r="F471" s="1" t="s">
        <v>5869</v>
      </c>
      <c r="M471" s="2">
        <v>582300</v>
      </c>
      <c r="N471" s="2">
        <v>540000</v>
      </c>
      <c r="O471" s="1" t="s">
        <v>7346</v>
      </c>
      <c r="P471" s="9">
        <v>45346</v>
      </c>
      <c r="Q471" s="9">
        <v>45554</v>
      </c>
      <c r="R471" s="1" t="s">
        <v>8292</v>
      </c>
    </row>
    <row r="472" spans="1:18">
      <c r="A472" s="1" t="s">
        <v>8</v>
      </c>
      <c r="B472" s="1" t="s">
        <v>1251</v>
      </c>
      <c r="C472" s="1" t="s">
        <v>389</v>
      </c>
      <c r="D472" s="1" t="s">
        <v>1967</v>
      </c>
      <c r="E472" s="1" t="s">
        <v>4798</v>
      </c>
      <c r="F472" s="1" t="s">
        <v>5869</v>
      </c>
      <c r="M472" s="2">
        <v>62400</v>
      </c>
      <c r="N472" s="2">
        <v>62400</v>
      </c>
      <c r="O472" s="1" t="s">
        <v>7346</v>
      </c>
      <c r="P472" s="9">
        <v>45346</v>
      </c>
      <c r="Q472" s="9">
        <v>45554</v>
      </c>
      <c r="R472" s="1" t="s">
        <v>8293</v>
      </c>
    </row>
    <row r="473" spans="1:18">
      <c r="A473" s="1" t="s">
        <v>10</v>
      </c>
      <c r="B473" s="1" t="s">
        <v>1248</v>
      </c>
      <c r="C473" s="1" t="s">
        <v>114</v>
      </c>
      <c r="D473" s="1" t="s">
        <v>2212</v>
      </c>
      <c r="E473" s="1" t="s">
        <v>4945</v>
      </c>
      <c r="F473" s="1" t="s">
        <v>6016</v>
      </c>
      <c r="M473" s="2">
        <v>549000</v>
      </c>
      <c r="N473" s="2">
        <v>509300</v>
      </c>
      <c r="O473" s="1" t="s">
        <v>7347</v>
      </c>
      <c r="P473" s="9">
        <v>45346</v>
      </c>
      <c r="Q473" s="9">
        <v>45351</v>
      </c>
      <c r="R473" s="1" t="s">
        <v>8292</v>
      </c>
    </row>
    <row r="474" spans="1:18">
      <c r="A474" s="1" t="s">
        <v>10</v>
      </c>
      <c r="B474" s="1" t="s">
        <v>1251</v>
      </c>
      <c r="C474" s="1" t="s">
        <v>419</v>
      </c>
      <c r="D474" s="1" t="s">
        <v>2310</v>
      </c>
      <c r="E474" s="1" t="s">
        <v>4945</v>
      </c>
      <c r="F474" s="1" t="s">
        <v>6016</v>
      </c>
      <c r="M474" s="2">
        <v>45100</v>
      </c>
      <c r="N474" s="2">
        <v>45100</v>
      </c>
      <c r="O474" s="1" t="s">
        <v>7347</v>
      </c>
      <c r="P474" s="9">
        <v>45346</v>
      </c>
      <c r="Q474" s="9">
        <v>45351</v>
      </c>
      <c r="R474" s="1" t="s">
        <v>8293</v>
      </c>
    </row>
    <row r="475" spans="1:18">
      <c r="A475" s="1" t="s">
        <v>19</v>
      </c>
      <c r="B475" s="1" t="s">
        <v>1248</v>
      </c>
      <c r="C475" s="1" t="s">
        <v>135</v>
      </c>
      <c r="D475" s="1" t="s">
        <v>3642</v>
      </c>
      <c r="E475" s="1" t="s">
        <v>5481</v>
      </c>
      <c r="F475" s="1" t="s">
        <v>6552</v>
      </c>
      <c r="G475" s="1" t="s">
        <v>6801</v>
      </c>
      <c r="H475" s="1" t="s">
        <v>6979</v>
      </c>
      <c r="M475" s="2">
        <v>387200</v>
      </c>
      <c r="N475" s="2">
        <v>355100</v>
      </c>
      <c r="O475" s="1" t="s">
        <v>7348</v>
      </c>
      <c r="P475" s="9">
        <v>45353</v>
      </c>
      <c r="Q475" s="9">
        <v>45358</v>
      </c>
      <c r="R475" s="1" t="s">
        <v>8292</v>
      </c>
    </row>
    <row r="476" spans="1:18">
      <c r="A476" s="1" t="s">
        <v>19</v>
      </c>
      <c r="B476" s="1" t="s">
        <v>1248</v>
      </c>
      <c r="C476" s="1" t="s">
        <v>51</v>
      </c>
      <c r="D476" s="1" t="s">
        <v>3584</v>
      </c>
      <c r="E476" s="1" t="s">
        <v>5424</v>
      </c>
      <c r="F476" s="1" t="s">
        <v>6495</v>
      </c>
      <c r="M476" s="2">
        <v>371000</v>
      </c>
      <c r="N476" s="2">
        <v>322222</v>
      </c>
      <c r="O476" s="1" t="s">
        <v>7349</v>
      </c>
      <c r="P476" s="9">
        <v>45355</v>
      </c>
      <c r="Q476" s="9">
        <v>45534</v>
      </c>
      <c r="R476" s="1" t="s">
        <v>8292</v>
      </c>
    </row>
    <row r="477" spans="1:18">
      <c r="A477" s="1" t="s">
        <v>19</v>
      </c>
      <c r="B477" s="1" t="s">
        <v>1250</v>
      </c>
      <c r="C477" s="1" t="s">
        <v>501</v>
      </c>
      <c r="D477" s="1" t="s">
        <v>3703</v>
      </c>
      <c r="E477" s="1" t="s">
        <v>5427</v>
      </c>
      <c r="F477" s="1" t="s">
        <v>6498</v>
      </c>
      <c r="M477" s="2">
        <v>57919</v>
      </c>
      <c r="N477" s="2">
        <v>57919</v>
      </c>
      <c r="O477" s="1" t="s">
        <v>7350</v>
      </c>
      <c r="P477" s="9">
        <v>45355</v>
      </c>
      <c r="Q477" s="9">
        <v>45922</v>
      </c>
      <c r="R477" s="1" t="s">
        <v>8292</v>
      </c>
    </row>
    <row r="478" spans="1:18">
      <c r="A478" s="1" t="s">
        <v>12</v>
      </c>
      <c r="B478" s="1" t="s">
        <v>1248</v>
      </c>
      <c r="C478" s="1" t="s">
        <v>93</v>
      </c>
      <c r="D478" s="1" t="s">
        <v>2383</v>
      </c>
      <c r="E478" s="1" t="s">
        <v>5014</v>
      </c>
      <c r="F478" s="1" t="s">
        <v>6085</v>
      </c>
      <c r="M478" s="2">
        <v>657558</v>
      </c>
      <c r="N478" s="2">
        <v>591802.2</v>
      </c>
      <c r="O478" s="1" t="s">
        <v>7351</v>
      </c>
      <c r="P478" s="9">
        <v>45362</v>
      </c>
      <c r="Q478" s="9">
        <v>45390</v>
      </c>
      <c r="R478" s="1" t="s">
        <v>8292</v>
      </c>
    </row>
    <row r="479" spans="1:18">
      <c r="A479" s="1" t="s">
        <v>19</v>
      </c>
      <c r="B479" s="1" t="s">
        <v>1248</v>
      </c>
      <c r="C479" s="1" t="s">
        <v>52</v>
      </c>
      <c r="D479" s="1" t="s">
        <v>3588</v>
      </c>
      <c r="E479" s="1" t="s">
        <v>5428</v>
      </c>
      <c r="F479" s="1" t="s">
        <v>6499</v>
      </c>
      <c r="M479" s="2">
        <v>336000</v>
      </c>
      <c r="N479" s="2">
        <v>297400</v>
      </c>
      <c r="O479" s="1" t="s">
        <v>7352</v>
      </c>
      <c r="P479" s="9">
        <v>45368</v>
      </c>
      <c r="Q479" s="9">
        <v>45379</v>
      </c>
      <c r="R479" s="1" t="s">
        <v>8292</v>
      </c>
    </row>
    <row r="480" spans="1:18">
      <c r="A480" s="1" t="s">
        <v>12</v>
      </c>
      <c r="B480" s="1" t="s">
        <v>1250</v>
      </c>
      <c r="C480" s="1" t="s">
        <v>393</v>
      </c>
      <c r="D480" s="1" t="s">
        <v>2431</v>
      </c>
      <c r="E480" s="1" t="s">
        <v>4990</v>
      </c>
      <c r="F480" s="1" t="s">
        <v>6061</v>
      </c>
      <c r="G480" s="1" t="s">
        <v>6682</v>
      </c>
      <c r="H480" s="1" t="s">
        <v>6860</v>
      </c>
      <c r="M480" s="2">
        <v>81900</v>
      </c>
      <c r="N480" s="2">
        <v>81900</v>
      </c>
      <c r="O480" s="1" t="s">
        <v>7353</v>
      </c>
      <c r="P480" s="9">
        <v>45369</v>
      </c>
      <c r="Q480" s="9">
        <v>45505</v>
      </c>
      <c r="R480" s="1" t="s">
        <v>8292</v>
      </c>
    </row>
    <row r="481" spans="1:18">
      <c r="A481" s="1" t="s">
        <v>12</v>
      </c>
      <c r="B481" s="1" t="s">
        <v>1248</v>
      </c>
      <c r="C481" s="1" t="s">
        <v>49</v>
      </c>
      <c r="D481" s="1" t="s">
        <v>2373</v>
      </c>
      <c r="E481" s="1" t="s">
        <v>5006</v>
      </c>
      <c r="F481" s="1" t="s">
        <v>6077</v>
      </c>
      <c r="M481" s="2">
        <v>615859.2</v>
      </c>
      <c r="N481" s="2">
        <v>543114.6899999999</v>
      </c>
      <c r="O481" s="1" t="s">
        <v>7354</v>
      </c>
      <c r="P481" s="9">
        <v>45371</v>
      </c>
      <c r="Q481" s="9">
        <v>45615</v>
      </c>
      <c r="R481" s="1" t="s">
        <v>8292</v>
      </c>
    </row>
    <row r="482" spans="1:18">
      <c r="A482" s="1" t="s">
        <v>12</v>
      </c>
      <c r="B482" s="1" t="s">
        <v>1251</v>
      </c>
      <c r="C482" s="1" t="s">
        <v>395</v>
      </c>
      <c r="D482" s="1" t="s">
        <v>2445</v>
      </c>
      <c r="E482" s="1" t="s">
        <v>5006</v>
      </c>
      <c r="F482" s="1" t="s">
        <v>6077</v>
      </c>
      <c r="M482" s="2">
        <v>43650</v>
      </c>
      <c r="N482" s="2">
        <v>43650</v>
      </c>
      <c r="O482" s="1" t="s">
        <v>7354</v>
      </c>
      <c r="P482" s="9">
        <v>45371</v>
      </c>
      <c r="Q482" s="9">
        <v>45615</v>
      </c>
      <c r="R482" s="1" t="s">
        <v>8293</v>
      </c>
    </row>
    <row r="483" spans="1:18">
      <c r="A483" s="1" t="s">
        <v>21</v>
      </c>
      <c r="B483" s="1" t="s">
        <v>1248</v>
      </c>
      <c r="C483" s="1" t="s">
        <v>1246</v>
      </c>
      <c r="D483" s="1" t="s">
        <v>4481</v>
      </c>
      <c r="E483" s="1" t="s">
        <v>5570</v>
      </c>
      <c r="F483" s="1" t="s">
        <v>6641</v>
      </c>
      <c r="G483" s="1" t="s">
        <v>6819</v>
      </c>
      <c r="H483" s="1" t="s">
        <v>6997</v>
      </c>
      <c r="M483" s="2">
        <v>874319</v>
      </c>
      <c r="N483" s="2">
        <v>821859.86</v>
      </c>
      <c r="O483" s="1" t="s">
        <v>7355</v>
      </c>
      <c r="P483" s="9">
        <v>45375</v>
      </c>
      <c r="Q483" s="9">
        <v>45386</v>
      </c>
      <c r="R483" s="1" t="s">
        <v>8292</v>
      </c>
    </row>
    <row r="484" spans="1:18">
      <c r="A484" s="1" t="s">
        <v>19</v>
      </c>
      <c r="B484" s="1" t="s">
        <v>1248</v>
      </c>
      <c r="C484" s="1" t="s">
        <v>453</v>
      </c>
      <c r="D484" s="1" t="s">
        <v>3592</v>
      </c>
      <c r="E484" s="1" t="s">
        <v>5432</v>
      </c>
      <c r="F484" s="1" t="s">
        <v>6503</v>
      </c>
      <c r="M484" s="2">
        <v>333900</v>
      </c>
      <c r="N484" s="2">
        <v>298849</v>
      </c>
      <c r="O484" s="1" t="s">
        <v>7356</v>
      </c>
      <c r="P484" s="9">
        <v>45375</v>
      </c>
      <c r="Q484" s="9">
        <v>45412</v>
      </c>
      <c r="R484" s="1" t="s">
        <v>8292</v>
      </c>
    </row>
    <row r="485" spans="1:18">
      <c r="A485" s="1" t="s">
        <v>19</v>
      </c>
      <c r="B485" s="1" t="s">
        <v>1248</v>
      </c>
      <c r="C485" s="1" t="s">
        <v>707</v>
      </c>
      <c r="D485" s="1" t="s">
        <v>3576</v>
      </c>
      <c r="E485" s="1" t="s">
        <v>5416</v>
      </c>
      <c r="F485" s="1" t="s">
        <v>6487</v>
      </c>
      <c r="G485" s="1" t="s">
        <v>6787</v>
      </c>
      <c r="H485" s="1" t="s">
        <v>6965</v>
      </c>
      <c r="M485" s="2">
        <v>475700</v>
      </c>
      <c r="N485" s="2">
        <v>428130</v>
      </c>
      <c r="O485" s="1" t="s">
        <v>7357</v>
      </c>
      <c r="P485" s="9">
        <v>45385</v>
      </c>
      <c r="Q485" s="9">
        <v>45399</v>
      </c>
      <c r="R485" s="1" t="s">
        <v>8292</v>
      </c>
    </row>
    <row r="486" spans="1:18">
      <c r="A486" s="1" t="s">
        <v>12</v>
      </c>
      <c r="B486" s="1" t="s">
        <v>1248</v>
      </c>
      <c r="C486" s="1" t="s">
        <v>70</v>
      </c>
      <c r="D486" s="1" t="s">
        <v>2363</v>
      </c>
      <c r="E486" s="1" t="s">
        <v>4735</v>
      </c>
      <c r="F486" s="1" t="s">
        <v>5806</v>
      </c>
      <c r="M486" s="2">
        <v>335360</v>
      </c>
      <c r="N486" s="2">
        <v>295000</v>
      </c>
      <c r="O486" s="1" t="s">
        <v>7358</v>
      </c>
      <c r="P486" s="9">
        <v>45393</v>
      </c>
      <c r="Q486" s="9">
        <v>45426</v>
      </c>
      <c r="R486" s="1" t="s">
        <v>8292</v>
      </c>
    </row>
    <row r="487" spans="1:18">
      <c r="A487" s="1" t="s">
        <v>19</v>
      </c>
      <c r="B487" s="1" t="s">
        <v>1248</v>
      </c>
      <c r="C487" s="1" t="s">
        <v>82</v>
      </c>
      <c r="D487" s="1" t="s">
        <v>3572</v>
      </c>
      <c r="E487" s="1" t="s">
        <v>4735</v>
      </c>
      <c r="F487" s="1" t="s">
        <v>5806</v>
      </c>
      <c r="M487" s="2">
        <v>329000</v>
      </c>
      <c r="N487" s="2">
        <v>297500</v>
      </c>
      <c r="O487" s="1" t="s">
        <v>7359</v>
      </c>
      <c r="P487" s="9">
        <v>45393</v>
      </c>
      <c r="Q487" s="9">
        <v>45412</v>
      </c>
      <c r="R487" s="1" t="s">
        <v>8292</v>
      </c>
    </row>
    <row r="488" spans="1:18">
      <c r="A488" s="1" t="s">
        <v>19</v>
      </c>
      <c r="B488" s="1" t="s">
        <v>1248</v>
      </c>
      <c r="C488" s="1" t="s">
        <v>79</v>
      </c>
      <c r="D488" s="1" t="s">
        <v>3568</v>
      </c>
      <c r="E488" s="1" t="s">
        <v>5409</v>
      </c>
      <c r="F488" s="1" t="s">
        <v>6480</v>
      </c>
      <c r="M488" s="2">
        <v>342300</v>
      </c>
      <c r="N488" s="2">
        <v>307868</v>
      </c>
      <c r="O488" s="1" t="s">
        <v>7360</v>
      </c>
      <c r="P488" s="9">
        <v>45397</v>
      </c>
      <c r="Q488" s="9">
        <v>45408</v>
      </c>
      <c r="R488" s="1" t="s">
        <v>8292</v>
      </c>
    </row>
    <row r="489" spans="1:18">
      <c r="A489" s="1" t="s">
        <v>19</v>
      </c>
      <c r="B489" s="1" t="s">
        <v>1251</v>
      </c>
      <c r="C489" s="1" t="s">
        <v>195</v>
      </c>
      <c r="D489" s="1" t="s">
        <v>3732</v>
      </c>
      <c r="E489" s="1" t="s">
        <v>5409</v>
      </c>
      <c r="F489" s="1" t="s">
        <v>6480</v>
      </c>
      <c r="M489" s="2">
        <v>47232</v>
      </c>
      <c r="N489" s="2">
        <v>47232</v>
      </c>
      <c r="O489" s="1" t="s">
        <v>7360</v>
      </c>
      <c r="P489" s="9">
        <v>45397</v>
      </c>
      <c r="Q489" s="9">
        <v>45408</v>
      </c>
      <c r="R489" s="1" t="s">
        <v>8293</v>
      </c>
    </row>
    <row r="490" spans="1:18">
      <c r="A490" s="1" t="s">
        <v>19</v>
      </c>
      <c r="B490" s="1" t="s">
        <v>1248</v>
      </c>
      <c r="C490" s="1" t="s">
        <v>84</v>
      </c>
      <c r="D490" s="1" t="s">
        <v>3574</v>
      </c>
      <c r="E490" s="1" t="s">
        <v>5414</v>
      </c>
      <c r="F490" s="1" t="s">
        <v>6485</v>
      </c>
      <c r="M490" s="2">
        <v>376500</v>
      </c>
      <c r="N490" s="2">
        <v>338850</v>
      </c>
      <c r="O490" s="1" t="s">
        <v>7361</v>
      </c>
      <c r="P490" s="9">
        <v>45403</v>
      </c>
      <c r="Q490" s="9">
        <v>45410</v>
      </c>
      <c r="R490" s="1" t="s">
        <v>8292</v>
      </c>
    </row>
    <row r="491" spans="1:18">
      <c r="A491" s="1" t="s">
        <v>19</v>
      </c>
      <c r="B491" s="1" t="s">
        <v>1251</v>
      </c>
      <c r="C491" s="1" t="s">
        <v>182</v>
      </c>
      <c r="D491" s="1" t="s">
        <v>3723</v>
      </c>
      <c r="E491" s="1" t="s">
        <v>5414</v>
      </c>
      <c r="F491" s="1" t="s">
        <v>6485</v>
      </c>
      <c r="M491" s="2">
        <v>45915</v>
      </c>
      <c r="N491" s="2">
        <v>45915</v>
      </c>
      <c r="O491" s="1" t="s">
        <v>7362</v>
      </c>
      <c r="P491" s="9">
        <v>45403</v>
      </c>
      <c r="Q491" s="9">
        <v>45410</v>
      </c>
      <c r="R491" s="1" t="s">
        <v>8292</v>
      </c>
    </row>
    <row r="492" spans="1:18">
      <c r="A492" s="1" t="s">
        <v>8</v>
      </c>
      <c r="B492" s="1" t="s">
        <v>1248</v>
      </c>
      <c r="C492" s="1" t="s">
        <v>102</v>
      </c>
      <c r="D492" s="1" t="s">
        <v>1924</v>
      </c>
      <c r="E492" s="1" t="s">
        <v>4785</v>
      </c>
      <c r="F492" s="1" t="s">
        <v>5856</v>
      </c>
      <c r="M492" s="2">
        <v>323300</v>
      </c>
      <c r="N492" s="2">
        <v>294203</v>
      </c>
      <c r="O492" s="1" t="s">
        <v>7363</v>
      </c>
      <c r="P492" s="9">
        <v>45407</v>
      </c>
      <c r="Q492" s="9">
        <v>45554</v>
      </c>
      <c r="R492" s="1" t="s">
        <v>8292</v>
      </c>
    </row>
    <row r="493" spans="1:18">
      <c r="A493" s="1" t="s">
        <v>12</v>
      </c>
      <c r="B493" s="1" t="s">
        <v>1248</v>
      </c>
      <c r="C493" s="1" t="s">
        <v>80</v>
      </c>
      <c r="D493" s="1" t="s">
        <v>2369</v>
      </c>
      <c r="E493" s="1" t="s">
        <v>5003</v>
      </c>
      <c r="F493" s="1" t="s">
        <v>6074</v>
      </c>
      <c r="M493" s="2">
        <v>619066.8</v>
      </c>
      <c r="N493" s="2">
        <v>552160.12</v>
      </c>
      <c r="O493" s="1" t="s">
        <v>7364</v>
      </c>
      <c r="P493" s="9">
        <v>45407</v>
      </c>
      <c r="Q493" s="9">
        <v>45407</v>
      </c>
      <c r="R493" s="1" t="s">
        <v>8292</v>
      </c>
    </row>
    <row r="494" spans="1:18">
      <c r="A494" s="1" t="s">
        <v>8</v>
      </c>
      <c r="B494" s="1" t="s">
        <v>1248</v>
      </c>
      <c r="C494" s="1" t="s">
        <v>94</v>
      </c>
      <c r="D494" s="1" t="s">
        <v>1918</v>
      </c>
      <c r="E494" s="1" t="s">
        <v>4779</v>
      </c>
      <c r="F494" s="1" t="s">
        <v>5850</v>
      </c>
      <c r="M494" s="2">
        <v>615000</v>
      </c>
      <c r="N494" s="2">
        <v>545000</v>
      </c>
      <c r="O494" s="1" t="s">
        <v>7365</v>
      </c>
      <c r="P494" s="9">
        <v>45407</v>
      </c>
      <c r="Q494" s="9">
        <v>45554</v>
      </c>
      <c r="R494" s="1" t="s">
        <v>8292</v>
      </c>
    </row>
    <row r="495" spans="1:18">
      <c r="A495" s="1" t="s">
        <v>12</v>
      </c>
      <c r="B495" s="1" t="s">
        <v>1251</v>
      </c>
      <c r="C495" s="1" t="s">
        <v>352</v>
      </c>
      <c r="D495" s="1" t="s">
        <v>2456</v>
      </c>
      <c r="E495" s="1" t="s">
        <v>5003</v>
      </c>
      <c r="F495" s="1" t="s">
        <v>6074</v>
      </c>
      <c r="M495" s="2">
        <v>46375</v>
      </c>
      <c r="N495" s="2">
        <v>46375</v>
      </c>
      <c r="O495" s="1" t="s">
        <v>7366</v>
      </c>
      <c r="P495" s="9">
        <v>45402</v>
      </c>
      <c r="Q495" s="9">
        <v>45383</v>
      </c>
      <c r="R495" s="1" t="s">
        <v>8292</v>
      </c>
    </row>
    <row r="496" spans="1:18">
      <c r="A496" s="1" t="s">
        <v>12</v>
      </c>
      <c r="B496" s="1" t="s">
        <v>1248</v>
      </c>
      <c r="C496" s="1" t="s">
        <v>94</v>
      </c>
      <c r="D496" s="1" t="s">
        <v>2384</v>
      </c>
      <c r="E496" s="1" t="s">
        <v>5015</v>
      </c>
      <c r="F496" s="1" t="s">
        <v>6086</v>
      </c>
      <c r="G496" s="1" t="s">
        <v>6690</v>
      </c>
      <c r="H496" s="1" t="s">
        <v>6868</v>
      </c>
      <c r="M496" s="2">
        <v>573590</v>
      </c>
      <c r="N496" s="2">
        <v>510495.1</v>
      </c>
      <c r="O496" s="1" t="s">
        <v>7367</v>
      </c>
      <c r="P496" s="9">
        <v>45412</v>
      </c>
      <c r="Q496" s="9">
        <v>45555</v>
      </c>
      <c r="R496" s="1" t="s">
        <v>8292</v>
      </c>
    </row>
    <row r="497" spans="1:18">
      <c r="A497" s="1" t="s">
        <v>12</v>
      </c>
      <c r="B497" s="1" t="s">
        <v>1251</v>
      </c>
      <c r="C497" s="1" t="s">
        <v>381</v>
      </c>
      <c r="D497" s="1" t="s">
        <v>2433</v>
      </c>
      <c r="E497" s="1" t="s">
        <v>5015</v>
      </c>
      <c r="F497" s="1" t="s">
        <v>6086</v>
      </c>
      <c r="G497" s="1" t="s">
        <v>6690</v>
      </c>
      <c r="H497" s="1" t="s">
        <v>6868</v>
      </c>
      <c r="M497" s="2">
        <v>75150</v>
      </c>
      <c r="N497" s="2">
        <v>75150</v>
      </c>
      <c r="O497" s="1" t="s">
        <v>7367</v>
      </c>
      <c r="P497" s="9">
        <v>45412</v>
      </c>
      <c r="Q497" s="9">
        <v>45555</v>
      </c>
      <c r="R497" s="1" t="s">
        <v>8293</v>
      </c>
    </row>
    <row r="498" spans="1:18">
      <c r="A498" s="1" t="s">
        <v>19</v>
      </c>
      <c r="B498" s="1" t="s">
        <v>1248</v>
      </c>
      <c r="C498" s="1" t="s">
        <v>130</v>
      </c>
      <c r="D498" s="1" t="s">
        <v>3636</v>
      </c>
      <c r="E498" s="1" t="s">
        <v>5476</v>
      </c>
      <c r="F498" s="1" t="s">
        <v>6547</v>
      </c>
      <c r="G498" s="1" t="s">
        <v>6800</v>
      </c>
      <c r="H498" s="1" t="s">
        <v>6978</v>
      </c>
      <c r="M498" s="2">
        <v>524300</v>
      </c>
      <c r="N498" s="2">
        <v>471870</v>
      </c>
      <c r="O498" s="1" t="s">
        <v>7368</v>
      </c>
      <c r="P498" s="9">
        <v>45414</v>
      </c>
      <c r="Q498" s="9">
        <v>45531</v>
      </c>
      <c r="R498" s="1" t="s">
        <v>8292</v>
      </c>
    </row>
    <row r="499" spans="1:18">
      <c r="A499" s="1" t="s">
        <v>18</v>
      </c>
      <c r="B499" s="1" t="s">
        <v>1248</v>
      </c>
      <c r="C499" s="1" t="s">
        <v>113</v>
      </c>
      <c r="D499" s="1" t="s">
        <v>3421</v>
      </c>
      <c r="E499" s="1" t="s">
        <v>5357</v>
      </c>
      <c r="F499" s="1" t="s">
        <v>6428</v>
      </c>
      <c r="M499" s="2">
        <v>345391.2</v>
      </c>
      <c r="N499" s="2">
        <v>298944.26</v>
      </c>
      <c r="O499" s="1" t="s">
        <v>7369</v>
      </c>
      <c r="P499" s="9">
        <v>45417</v>
      </c>
      <c r="Q499" s="9">
        <v>45554</v>
      </c>
      <c r="R499" s="1" t="s">
        <v>8292</v>
      </c>
    </row>
    <row r="500" spans="1:18">
      <c r="A500" s="1" t="s">
        <v>18</v>
      </c>
      <c r="B500" s="1" t="s">
        <v>1250</v>
      </c>
      <c r="C500" s="1" t="s">
        <v>425</v>
      </c>
      <c r="D500" s="1" t="s">
        <v>3466</v>
      </c>
      <c r="E500" s="1" t="s">
        <v>5357</v>
      </c>
      <c r="F500" s="1" t="s">
        <v>6428</v>
      </c>
      <c r="M500" s="2">
        <v>57600</v>
      </c>
      <c r="N500" s="2">
        <v>57600</v>
      </c>
      <c r="O500" s="1" t="s">
        <v>7369</v>
      </c>
      <c r="P500" s="9">
        <v>45417</v>
      </c>
      <c r="Q500" s="9">
        <v>45554</v>
      </c>
      <c r="R500" s="1" t="s">
        <v>8293</v>
      </c>
    </row>
    <row r="501" spans="1:18">
      <c r="A501" s="1" t="s">
        <v>18</v>
      </c>
      <c r="B501" s="1" t="s">
        <v>1248</v>
      </c>
      <c r="C501" s="1" t="s">
        <v>761</v>
      </c>
      <c r="D501" s="1" t="s">
        <v>3425</v>
      </c>
      <c r="E501" s="1" t="s">
        <v>5359</v>
      </c>
      <c r="F501" s="1" t="s">
        <v>6430</v>
      </c>
      <c r="M501" s="2">
        <v>492297.12</v>
      </c>
      <c r="N501" s="2">
        <v>433221.47</v>
      </c>
      <c r="O501" s="1" t="s">
        <v>7370</v>
      </c>
      <c r="P501" s="9">
        <v>45417</v>
      </c>
      <c r="Q501" s="9">
        <v>45554</v>
      </c>
      <c r="R501" s="1" t="s">
        <v>8292</v>
      </c>
    </row>
    <row r="502" spans="1:18">
      <c r="A502" s="1" t="s">
        <v>18</v>
      </c>
      <c r="B502" s="1" t="s">
        <v>1251</v>
      </c>
      <c r="C502" s="1" t="s">
        <v>361</v>
      </c>
      <c r="D502" s="1" t="s">
        <v>3506</v>
      </c>
      <c r="E502" s="1" t="s">
        <v>5359</v>
      </c>
      <c r="F502" s="1" t="s">
        <v>6430</v>
      </c>
      <c r="M502" s="2">
        <v>51500</v>
      </c>
      <c r="N502" s="2">
        <v>51500</v>
      </c>
      <c r="O502" s="1" t="s">
        <v>7370</v>
      </c>
      <c r="P502" s="9">
        <v>45417</v>
      </c>
      <c r="Q502" s="9">
        <v>45554</v>
      </c>
      <c r="R502" s="1" t="s">
        <v>8293</v>
      </c>
    </row>
    <row r="503" spans="1:18">
      <c r="A503" s="1" t="s">
        <v>14</v>
      </c>
      <c r="B503" s="1" t="s">
        <v>1248</v>
      </c>
      <c r="C503" s="1" t="s">
        <v>101</v>
      </c>
      <c r="D503" s="1" t="s">
        <v>2564</v>
      </c>
      <c r="E503" s="1" t="s">
        <v>5098</v>
      </c>
      <c r="F503" s="1" t="s">
        <v>6169</v>
      </c>
      <c r="M503" s="2">
        <v>486970.88</v>
      </c>
      <c r="N503" s="2">
        <v>423534.51</v>
      </c>
      <c r="O503" s="1" t="s">
        <v>7371</v>
      </c>
      <c r="P503" s="9">
        <v>45418</v>
      </c>
      <c r="Q503" s="9">
        <v>46202</v>
      </c>
      <c r="R503" s="1" t="s">
        <v>8292</v>
      </c>
    </row>
    <row r="504" spans="1:18">
      <c r="A504" s="1" t="s">
        <v>8</v>
      </c>
      <c r="B504" s="1" t="s">
        <v>1248</v>
      </c>
      <c r="C504" s="1" t="s">
        <v>136</v>
      </c>
      <c r="D504" s="1" t="s">
        <v>1946</v>
      </c>
      <c r="E504" s="1" t="s">
        <v>4807</v>
      </c>
      <c r="F504" s="1" t="s">
        <v>5878</v>
      </c>
      <c r="G504" s="1" t="s">
        <v>6678</v>
      </c>
      <c r="H504" s="1" t="s">
        <v>6856</v>
      </c>
      <c r="M504" s="2">
        <v>541200</v>
      </c>
      <c r="N504" s="2">
        <v>497904</v>
      </c>
      <c r="O504" s="1" t="s">
        <v>7372</v>
      </c>
      <c r="P504" s="9">
        <v>45419</v>
      </c>
      <c r="Q504" s="9">
        <v>45554</v>
      </c>
      <c r="R504" s="1" t="s">
        <v>8292</v>
      </c>
    </row>
    <row r="505" spans="1:18">
      <c r="A505" s="1" t="s">
        <v>8</v>
      </c>
      <c r="B505" s="1" t="s">
        <v>1251</v>
      </c>
      <c r="C505" s="1" t="s">
        <v>402</v>
      </c>
      <c r="D505" s="1" t="s">
        <v>1992</v>
      </c>
      <c r="E505" s="1" t="s">
        <v>4807</v>
      </c>
      <c r="F505" s="1" t="s">
        <v>5878</v>
      </c>
      <c r="G505" s="1" t="s">
        <v>6678</v>
      </c>
      <c r="H505" s="1" t="s">
        <v>6856</v>
      </c>
      <c r="M505" s="2">
        <v>54400</v>
      </c>
      <c r="N505" s="2">
        <v>54400</v>
      </c>
      <c r="O505" s="1" t="s">
        <v>7372</v>
      </c>
      <c r="P505" s="9">
        <v>45419</v>
      </c>
      <c r="Q505" s="9">
        <v>45554</v>
      </c>
      <c r="R505" s="1" t="s">
        <v>8293</v>
      </c>
    </row>
    <row r="506" spans="1:18">
      <c r="A506" s="1" t="s">
        <v>14</v>
      </c>
      <c r="B506" s="1" t="s">
        <v>1248</v>
      </c>
      <c r="C506" s="1" t="s">
        <v>95</v>
      </c>
      <c r="D506" s="1" t="s">
        <v>2559</v>
      </c>
      <c r="E506" s="1" t="s">
        <v>5097</v>
      </c>
      <c r="F506" s="1" t="s">
        <v>6168</v>
      </c>
      <c r="M506" s="2">
        <v>479340.16</v>
      </c>
      <c r="N506" s="2">
        <v>421820</v>
      </c>
      <c r="O506" s="1" t="s">
        <v>7373</v>
      </c>
      <c r="P506" s="9">
        <v>45420</v>
      </c>
      <c r="Q506" s="9">
        <v>45554</v>
      </c>
      <c r="R506" s="1" t="s">
        <v>8292</v>
      </c>
    </row>
    <row r="507" spans="1:18">
      <c r="A507" s="1" t="s">
        <v>8</v>
      </c>
      <c r="B507" s="1" t="s">
        <v>1248</v>
      </c>
      <c r="C507" s="1" t="s">
        <v>117</v>
      </c>
      <c r="D507" s="1" t="s">
        <v>1933</v>
      </c>
      <c r="E507" s="1" t="s">
        <v>4794</v>
      </c>
      <c r="F507" s="1" t="s">
        <v>5865</v>
      </c>
      <c r="G507" s="1" t="s">
        <v>6675</v>
      </c>
      <c r="H507" s="1" t="s">
        <v>6853</v>
      </c>
      <c r="M507" s="2">
        <v>595200</v>
      </c>
      <c r="N507" s="2">
        <v>554488</v>
      </c>
      <c r="O507" s="1" t="s">
        <v>7374</v>
      </c>
      <c r="P507" s="9">
        <v>45421</v>
      </c>
      <c r="Q507" s="9">
        <v>45554</v>
      </c>
      <c r="R507" s="1" t="s">
        <v>8292</v>
      </c>
    </row>
    <row r="508" spans="1:18">
      <c r="A508" s="1" t="s">
        <v>8</v>
      </c>
      <c r="B508" s="1" t="s">
        <v>1251</v>
      </c>
      <c r="C508" s="1" t="s">
        <v>350</v>
      </c>
      <c r="D508" s="1" t="s">
        <v>1983</v>
      </c>
      <c r="E508" s="1" t="s">
        <v>4794</v>
      </c>
      <c r="F508" s="1" t="s">
        <v>5865</v>
      </c>
      <c r="G508" s="1" t="s">
        <v>6675</v>
      </c>
      <c r="H508" s="1" t="s">
        <v>6853</v>
      </c>
      <c r="M508" s="2">
        <v>62500</v>
      </c>
      <c r="N508" s="2">
        <v>62500</v>
      </c>
      <c r="O508" s="1" t="s">
        <v>7374</v>
      </c>
      <c r="P508" s="9">
        <v>45421</v>
      </c>
      <c r="Q508" s="9">
        <v>45554</v>
      </c>
      <c r="R508" s="1" t="s">
        <v>8293</v>
      </c>
    </row>
    <row r="509" spans="1:18">
      <c r="A509" s="1" t="s">
        <v>8</v>
      </c>
      <c r="B509" s="1" t="s">
        <v>1248</v>
      </c>
      <c r="C509" s="1" t="s">
        <v>106</v>
      </c>
      <c r="D509" s="1" t="s">
        <v>1926</v>
      </c>
      <c r="E509" s="1" t="s">
        <v>4787</v>
      </c>
      <c r="F509" s="1" t="s">
        <v>5858</v>
      </c>
      <c r="M509" s="2">
        <v>584300</v>
      </c>
      <c r="N509" s="2">
        <v>544242</v>
      </c>
      <c r="O509" s="1" t="s">
        <v>7375</v>
      </c>
      <c r="P509" s="9">
        <v>45426</v>
      </c>
      <c r="Q509" s="9">
        <v>45554</v>
      </c>
      <c r="R509" s="1" t="s">
        <v>8292</v>
      </c>
    </row>
    <row r="510" spans="1:18">
      <c r="A510" s="1" t="s">
        <v>8</v>
      </c>
      <c r="B510" s="1" t="s">
        <v>1251</v>
      </c>
      <c r="C510" s="1" t="s">
        <v>356</v>
      </c>
      <c r="D510" s="1" t="s">
        <v>1989</v>
      </c>
      <c r="E510" s="1" t="s">
        <v>4787</v>
      </c>
      <c r="F510" s="1" t="s">
        <v>5858</v>
      </c>
      <c r="M510" s="2">
        <v>57200</v>
      </c>
      <c r="N510" s="2">
        <v>57200</v>
      </c>
      <c r="O510" s="1" t="s">
        <v>7375</v>
      </c>
      <c r="P510" s="9">
        <v>45426</v>
      </c>
      <c r="Q510" s="9">
        <v>45554</v>
      </c>
      <c r="R510" s="1" t="s">
        <v>8293</v>
      </c>
    </row>
    <row r="511" spans="1:18">
      <c r="A511" s="1" t="s">
        <v>8</v>
      </c>
      <c r="B511" s="1" t="s">
        <v>1248</v>
      </c>
      <c r="C511" s="1" t="s">
        <v>99</v>
      </c>
      <c r="D511" s="1" t="s">
        <v>1921</v>
      </c>
      <c r="E511" s="1" t="s">
        <v>4782</v>
      </c>
      <c r="F511" s="1" t="s">
        <v>5853</v>
      </c>
      <c r="G511" s="1" t="s">
        <v>6674</v>
      </c>
      <c r="H511" s="1" t="s">
        <v>6852</v>
      </c>
      <c r="M511" s="2">
        <v>630800</v>
      </c>
      <c r="N511" s="2">
        <v>592952</v>
      </c>
      <c r="O511" s="1" t="s">
        <v>7376</v>
      </c>
      <c r="P511" s="9">
        <v>45426</v>
      </c>
      <c r="Q511" s="9">
        <v>45554</v>
      </c>
      <c r="R511" s="1" t="s">
        <v>8292</v>
      </c>
    </row>
    <row r="512" spans="1:18">
      <c r="A512" s="1" t="s">
        <v>19</v>
      </c>
      <c r="B512" s="1" t="s">
        <v>1251</v>
      </c>
      <c r="C512" s="1" t="s">
        <v>164</v>
      </c>
      <c r="D512" s="1" t="s">
        <v>3719</v>
      </c>
      <c r="E512" s="1" t="s">
        <v>5475</v>
      </c>
      <c r="F512" s="1" t="s">
        <v>6546</v>
      </c>
      <c r="M512" s="2">
        <v>50090</v>
      </c>
      <c r="N512" s="2">
        <v>50090</v>
      </c>
      <c r="O512" s="1" t="s">
        <v>7377</v>
      </c>
      <c r="P512" s="9">
        <v>45428</v>
      </c>
      <c r="Q512" s="9">
        <v>45429</v>
      </c>
      <c r="R512" s="1" t="s">
        <v>8293</v>
      </c>
    </row>
    <row r="513" spans="1:18">
      <c r="A513" s="1" t="s">
        <v>19</v>
      </c>
      <c r="B513" s="1" t="s">
        <v>1248</v>
      </c>
      <c r="C513" s="1" t="s">
        <v>129</v>
      </c>
      <c r="D513" s="1" t="s">
        <v>3635</v>
      </c>
      <c r="E513" s="1" t="s">
        <v>5475</v>
      </c>
      <c r="F513" s="1" t="s">
        <v>6546</v>
      </c>
      <c r="M513" s="2">
        <v>391800</v>
      </c>
      <c r="N513" s="2">
        <v>352620</v>
      </c>
      <c r="O513" s="1" t="s">
        <v>7377</v>
      </c>
      <c r="P513" s="9">
        <v>45428</v>
      </c>
      <c r="Q513" s="9">
        <v>45429</v>
      </c>
      <c r="R513" s="1" t="s">
        <v>8292</v>
      </c>
    </row>
    <row r="514" spans="1:18">
      <c r="A514" s="1" t="s">
        <v>19</v>
      </c>
      <c r="B514" s="1" t="s">
        <v>1248</v>
      </c>
      <c r="C514" s="1" t="s">
        <v>73</v>
      </c>
      <c r="D514" s="1" t="s">
        <v>3561</v>
      </c>
      <c r="E514" s="1" t="s">
        <v>5402</v>
      </c>
      <c r="F514" s="1" t="s">
        <v>6473</v>
      </c>
      <c r="G514" s="1" t="s">
        <v>6782</v>
      </c>
      <c r="H514" s="1" t="s">
        <v>6960</v>
      </c>
      <c r="M514" s="2">
        <v>344300</v>
      </c>
      <c r="N514" s="2">
        <v>318642</v>
      </c>
      <c r="O514" s="1" t="s">
        <v>7378</v>
      </c>
      <c r="P514" s="9">
        <v>45431</v>
      </c>
      <c r="Q514" s="9">
        <v>46195</v>
      </c>
      <c r="R514" s="1" t="s">
        <v>8292</v>
      </c>
    </row>
    <row r="515" spans="1:18">
      <c r="A515" s="1" t="s">
        <v>19</v>
      </c>
      <c r="B515" s="1" t="s">
        <v>1248</v>
      </c>
      <c r="C515" s="1" t="s">
        <v>78</v>
      </c>
      <c r="D515" s="1" t="s">
        <v>3567</v>
      </c>
      <c r="E515" s="1" t="s">
        <v>5408</v>
      </c>
      <c r="F515" s="1" t="s">
        <v>6479</v>
      </c>
      <c r="M515" s="2">
        <v>378800</v>
      </c>
      <c r="N515" s="2">
        <v>321138</v>
      </c>
      <c r="O515" s="1" t="s">
        <v>7379</v>
      </c>
      <c r="P515" s="9">
        <v>45432</v>
      </c>
      <c r="Q515" s="9">
        <v>45443</v>
      </c>
      <c r="R515" s="1" t="s">
        <v>8292</v>
      </c>
    </row>
    <row r="516" spans="1:18">
      <c r="A516" s="1" t="s">
        <v>19</v>
      </c>
      <c r="B516" s="1" t="s">
        <v>1251</v>
      </c>
      <c r="C516" s="1" t="s">
        <v>181</v>
      </c>
      <c r="D516" s="1" t="s">
        <v>3722</v>
      </c>
      <c r="E516" s="1" t="s">
        <v>5408</v>
      </c>
      <c r="F516" s="1" t="s">
        <v>6479</v>
      </c>
      <c r="M516" s="2">
        <v>45915</v>
      </c>
      <c r="N516" s="2">
        <v>45915</v>
      </c>
      <c r="O516" s="1" t="s">
        <v>7380</v>
      </c>
      <c r="P516" s="9">
        <v>45432</v>
      </c>
      <c r="R516" s="1" t="s">
        <v>8292</v>
      </c>
    </row>
    <row r="517" spans="1:18">
      <c r="A517" s="1" t="s">
        <v>19</v>
      </c>
      <c r="B517" s="1" t="s">
        <v>1248</v>
      </c>
      <c r="C517" s="1" t="s">
        <v>87</v>
      </c>
      <c r="D517" s="1" t="s">
        <v>3579</v>
      </c>
      <c r="E517" s="1" t="s">
        <v>5419</v>
      </c>
      <c r="F517" s="1" t="s">
        <v>6490</v>
      </c>
      <c r="M517" s="2">
        <v>329000</v>
      </c>
      <c r="N517" s="2">
        <v>258500</v>
      </c>
      <c r="O517" s="1" t="s">
        <v>7381</v>
      </c>
      <c r="P517" s="9">
        <v>45432</v>
      </c>
      <c r="R517" s="1" t="s">
        <v>8292</v>
      </c>
    </row>
    <row r="518" spans="1:18">
      <c r="A518" s="1" t="s">
        <v>8</v>
      </c>
      <c r="B518" s="1" t="s">
        <v>1248</v>
      </c>
      <c r="C518" s="1" t="s">
        <v>119</v>
      </c>
      <c r="D518" s="1" t="s">
        <v>1935</v>
      </c>
      <c r="E518" s="1" t="s">
        <v>4796</v>
      </c>
      <c r="F518" s="1" t="s">
        <v>5867</v>
      </c>
      <c r="M518" s="2">
        <v>570900</v>
      </c>
      <c r="N518" s="2">
        <v>520000</v>
      </c>
      <c r="O518" s="1" t="s">
        <v>7382</v>
      </c>
      <c r="P518" s="9">
        <v>45432</v>
      </c>
      <c r="Q518" s="9">
        <v>45554</v>
      </c>
      <c r="R518" s="1" t="s">
        <v>8292</v>
      </c>
    </row>
    <row r="519" spans="1:18">
      <c r="A519" s="1" t="s">
        <v>8</v>
      </c>
      <c r="B519" s="1" t="s">
        <v>1251</v>
      </c>
      <c r="C519" s="1" t="s">
        <v>398</v>
      </c>
      <c r="D519" s="1" t="s">
        <v>1978</v>
      </c>
      <c r="E519" s="1" t="s">
        <v>4796</v>
      </c>
      <c r="F519" s="1" t="s">
        <v>5867</v>
      </c>
      <c r="M519" s="2">
        <v>52400</v>
      </c>
      <c r="N519" s="2">
        <v>52400</v>
      </c>
      <c r="O519" s="1" t="s">
        <v>7382</v>
      </c>
      <c r="P519" s="9">
        <v>45432</v>
      </c>
      <c r="Q519" s="9">
        <v>45554</v>
      </c>
      <c r="R519" s="1" t="s">
        <v>8293</v>
      </c>
    </row>
    <row r="520" spans="1:18">
      <c r="A520" s="1" t="s">
        <v>18</v>
      </c>
      <c r="B520" s="1" t="s">
        <v>1248</v>
      </c>
      <c r="C520" s="1" t="s">
        <v>70</v>
      </c>
      <c r="D520" s="1" t="s">
        <v>3356</v>
      </c>
      <c r="E520" s="1" t="s">
        <v>5326</v>
      </c>
      <c r="F520" s="1" t="s">
        <v>6397</v>
      </c>
      <c r="G520" s="1" t="s">
        <v>6764</v>
      </c>
      <c r="H520" s="1" t="s">
        <v>6942</v>
      </c>
      <c r="M520" s="2">
        <v>339125.6</v>
      </c>
      <c r="N520" s="2">
        <v>290000</v>
      </c>
      <c r="O520" s="1" t="s">
        <v>7383</v>
      </c>
      <c r="P520" s="9">
        <v>45433</v>
      </c>
      <c r="Q520" s="9">
        <v>45554</v>
      </c>
      <c r="R520" s="1" t="s">
        <v>8292</v>
      </c>
    </row>
    <row r="521" spans="1:18">
      <c r="A521" s="1" t="s">
        <v>19</v>
      </c>
      <c r="B521" s="1" t="s">
        <v>1248</v>
      </c>
      <c r="C521" s="1" t="s">
        <v>121</v>
      </c>
      <c r="D521" s="1" t="s">
        <v>3625</v>
      </c>
      <c r="E521" s="1" t="s">
        <v>5465</v>
      </c>
      <c r="F521" s="1" t="s">
        <v>6536</v>
      </c>
      <c r="M521" s="2">
        <v>397300</v>
      </c>
      <c r="N521" s="2">
        <v>357570</v>
      </c>
      <c r="O521" s="1" t="s">
        <v>7384</v>
      </c>
      <c r="P521" s="9">
        <v>45435</v>
      </c>
      <c r="Q521" s="9">
        <v>45463</v>
      </c>
      <c r="R521" s="1" t="s">
        <v>8292</v>
      </c>
    </row>
    <row r="522" spans="1:18">
      <c r="A522" s="1" t="s">
        <v>19</v>
      </c>
      <c r="B522" s="1" t="s">
        <v>1250</v>
      </c>
      <c r="C522" s="1" t="s">
        <v>797</v>
      </c>
      <c r="D522" s="1" t="s">
        <v>3708</v>
      </c>
      <c r="E522" s="1" t="s">
        <v>5468</v>
      </c>
      <c r="F522" s="1" t="s">
        <v>6539</v>
      </c>
      <c r="M522" s="2">
        <v>45323</v>
      </c>
      <c r="N522" s="2">
        <v>45323</v>
      </c>
      <c r="O522" s="1" t="s">
        <v>7385</v>
      </c>
      <c r="P522" s="9">
        <v>45436</v>
      </c>
      <c r="Q522" s="9">
        <v>45427</v>
      </c>
      <c r="R522" s="1" t="s">
        <v>8293</v>
      </c>
    </row>
    <row r="523" spans="1:18">
      <c r="A523" s="1" t="s">
        <v>19</v>
      </c>
      <c r="B523" s="1" t="s">
        <v>1248</v>
      </c>
      <c r="C523" s="1" t="s">
        <v>123</v>
      </c>
      <c r="D523" s="1" t="s">
        <v>3628</v>
      </c>
      <c r="E523" s="1" t="s">
        <v>5468</v>
      </c>
      <c r="F523" s="1" t="s">
        <v>6539</v>
      </c>
      <c r="M523" s="2">
        <v>396400</v>
      </c>
      <c r="N523" s="2">
        <v>356760</v>
      </c>
      <c r="O523" s="1" t="s">
        <v>7385</v>
      </c>
      <c r="P523" s="9">
        <v>45436</v>
      </c>
      <c r="Q523" s="9">
        <v>45427</v>
      </c>
      <c r="R523" s="1" t="s">
        <v>8292</v>
      </c>
    </row>
    <row r="524" spans="1:18">
      <c r="A524" s="1" t="s">
        <v>14</v>
      </c>
      <c r="B524" s="1" t="s">
        <v>1248</v>
      </c>
      <c r="C524" s="1" t="s">
        <v>114</v>
      </c>
      <c r="D524" s="1" t="s">
        <v>2575</v>
      </c>
      <c r="E524" s="1" t="s">
        <v>5107</v>
      </c>
      <c r="F524" s="1" t="s">
        <v>6178</v>
      </c>
      <c r="M524" s="2">
        <v>396878.98</v>
      </c>
      <c r="N524" s="2">
        <v>349253.5</v>
      </c>
      <c r="O524" s="1" t="s">
        <v>7386</v>
      </c>
      <c r="P524" s="9">
        <v>45437</v>
      </c>
      <c r="Q524" s="9">
        <v>45554</v>
      </c>
      <c r="R524" s="1" t="s">
        <v>8292</v>
      </c>
    </row>
    <row r="525" spans="1:18">
      <c r="A525" s="1" t="s">
        <v>19</v>
      </c>
      <c r="B525" s="1" t="s">
        <v>1248</v>
      </c>
      <c r="C525" s="1" t="s">
        <v>66</v>
      </c>
      <c r="D525" s="1" t="s">
        <v>3553</v>
      </c>
      <c r="E525" s="1" t="s">
        <v>5395</v>
      </c>
      <c r="F525" s="1" t="s">
        <v>6466</v>
      </c>
      <c r="M525" s="2">
        <v>383500</v>
      </c>
      <c r="N525" s="2">
        <v>321138</v>
      </c>
      <c r="O525" s="1" t="s">
        <v>7387</v>
      </c>
      <c r="P525" s="9">
        <v>45438</v>
      </c>
      <c r="Q525" s="9">
        <v>45427</v>
      </c>
      <c r="R525" s="1" t="s">
        <v>8292</v>
      </c>
    </row>
    <row r="526" spans="1:18">
      <c r="A526" s="1" t="s">
        <v>19</v>
      </c>
      <c r="B526" s="1" t="s">
        <v>1248</v>
      </c>
      <c r="C526" s="1" t="s">
        <v>59</v>
      </c>
      <c r="D526" s="1" t="s">
        <v>3543</v>
      </c>
      <c r="E526" s="1" t="s">
        <v>5385</v>
      </c>
      <c r="F526" s="1" t="s">
        <v>6456</v>
      </c>
      <c r="G526" s="1" t="s">
        <v>6777</v>
      </c>
      <c r="H526" s="1" t="s">
        <v>6955</v>
      </c>
      <c r="M526" s="2">
        <v>348500</v>
      </c>
      <c r="N526" s="2">
        <v>290130</v>
      </c>
      <c r="O526" s="1" t="s">
        <v>7388</v>
      </c>
      <c r="P526" s="9">
        <v>45438</v>
      </c>
      <c r="Q526" s="9">
        <v>45456</v>
      </c>
      <c r="R526" s="1" t="s">
        <v>8292</v>
      </c>
    </row>
    <row r="527" spans="1:18">
      <c r="A527" s="1" t="s">
        <v>19</v>
      </c>
      <c r="B527" s="1" t="s">
        <v>1251</v>
      </c>
      <c r="C527" s="1" t="s">
        <v>194</v>
      </c>
      <c r="D527" s="1" t="s">
        <v>3731</v>
      </c>
      <c r="E527" s="1" t="s">
        <v>5385</v>
      </c>
      <c r="F527" s="1" t="s">
        <v>6456</v>
      </c>
      <c r="G527" s="1" t="s">
        <v>6777</v>
      </c>
      <c r="H527" s="1" t="s">
        <v>6955</v>
      </c>
      <c r="M527" s="2">
        <v>47232</v>
      </c>
      <c r="N527" s="2">
        <v>47232</v>
      </c>
      <c r="O527" s="1" t="s">
        <v>7388</v>
      </c>
      <c r="P527" s="9">
        <v>45438</v>
      </c>
      <c r="Q527" s="9">
        <v>45456</v>
      </c>
      <c r="R527" s="1" t="s">
        <v>8293</v>
      </c>
    </row>
    <row r="528" spans="1:18">
      <c r="A528" s="1" t="s">
        <v>14</v>
      </c>
      <c r="B528" s="1" t="s">
        <v>1248</v>
      </c>
      <c r="C528" s="1" t="s">
        <v>57</v>
      </c>
      <c r="D528" s="1" t="s">
        <v>2520</v>
      </c>
      <c r="E528" s="1" t="s">
        <v>5066</v>
      </c>
      <c r="F528" s="1" t="s">
        <v>6137</v>
      </c>
      <c r="M528" s="2">
        <v>390321.6</v>
      </c>
      <c r="N528" s="2">
        <v>298395</v>
      </c>
      <c r="O528" s="1" t="s">
        <v>7389</v>
      </c>
      <c r="P528" s="9">
        <v>45441</v>
      </c>
      <c r="Q528" s="9">
        <v>45473</v>
      </c>
      <c r="R528" s="1" t="s">
        <v>8292</v>
      </c>
    </row>
    <row r="529" spans="1:18">
      <c r="A529" s="1" t="s">
        <v>14</v>
      </c>
      <c r="B529" s="1" t="s">
        <v>1251</v>
      </c>
      <c r="C529" s="1" t="s">
        <v>375</v>
      </c>
      <c r="D529" s="1" t="s">
        <v>2644</v>
      </c>
      <c r="E529" s="1" t="s">
        <v>5066</v>
      </c>
      <c r="F529" s="1" t="s">
        <v>6137</v>
      </c>
      <c r="M529" s="2">
        <v>48900</v>
      </c>
      <c r="N529" s="2">
        <v>48900</v>
      </c>
      <c r="O529" s="1" t="s">
        <v>7389</v>
      </c>
      <c r="P529" s="9">
        <v>45441</v>
      </c>
      <c r="Q529" s="9">
        <v>45473</v>
      </c>
      <c r="R529" s="1" t="s">
        <v>8293</v>
      </c>
    </row>
    <row r="530" spans="1:18">
      <c r="A530" s="1" t="s">
        <v>18</v>
      </c>
      <c r="B530" s="1" t="s">
        <v>1248</v>
      </c>
      <c r="C530" s="1" t="s">
        <v>108</v>
      </c>
      <c r="D530" s="1" t="s">
        <v>3414</v>
      </c>
      <c r="E530" s="1" t="s">
        <v>5354</v>
      </c>
      <c r="F530" s="1" t="s">
        <v>6425</v>
      </c>
      <c r="M530" s="2">
        <v>503521.92</v>
      </c>
      <c r="N530" s="2">
        <v>443099.29</v>
      </c>
      <c r="O530" s="1" t="s">
        <v>7390</v>
      </c>
      <c r="P530" s="9">
        <v>45446</v>
      </c>
      <c r="Q530" s="9">
        <v>45554</v>
      </c>
      <c r="R530" s="1" t="s">
        <v>8292</v>
      </c>
    </row>
    <row r="531" spans="1:18">
      <c r="A531" s="1" t="s">
        <v>12</v>
      </c>
      <c r="B531" s="1" t="s">
        <v>1248</v>
      </c>
      <c r="C531" s="1" t="s">
        <v>135</v>
      </c>
      <c r="D531" s="1" t="s">
        <v>2411</v>
      </c>
      <c r="E531" s="1" t="s">
        <v>5036</v>
      </c>
      <c r="F531" s="1" t="s">
        <v>6107</v>
      </c>
      <c r="M531" s="2">
        <v>635104.8</v>
      </c>
      <c r="N531" s="2">
        <v>571594.3199999999</v>
      </c>
      <c r="O531" s="1" t="s">
        <v>7391</v>
      </c>
      <c r="P531" s="9">
        <v>45442</v>
      </c>
      <c r="Q531" s="9">
        <v>46125</v>
      </c>
      <c r="R531" s="1" t="s">
        <v>8292</v>
      </c>
    </row>
    <row r="532" spans="1:18">
      <c r="A532" s="1" t="s">
        <v>12</v>
      </c>
      <c r="B532" s="1" t="s">
        <v>1250</v>
      </c>
      <c r="C532" s="1" t="s">
        <v>383</v>
      </c>
      <c r="D532" s="1" t="s">
        <v>2429</v>
      </c>
      <c r="E532" s="1" t="s">
        <v>5036</v>
      </c>
      <c r="F532" s="1" t="s">
        <v>6107</v>
      </c>
      <c r="M532" s="2">
        <v>71400</v>
      </c>
      <c r="N532" s="2">
        <v>71400</v>
      </c>
      <c r="O532" s="1" t="s">
        <v>7391</v>
      </c>
      <c r="P532" s="9">
        <v>45442</v>
      </c>
      <c r="Q532" s="9">
        <v>46125</v>
      </c>
      <c r="R532" s="1" t="s">
        <v>8293</v>
      </c>
    </row>
    <row r="533" spans="1:18">
      <c r="A533" s="1" t="s">
        <v>14</v>
      </c>
      <c r="B533" s="1" t="s">
        <v>1248</v>
      </c>
      <c r="C533" s="1" t="s">
        <v>123</v>
      </c>
      <c r="D533" s="1" t="s">
        <v>2582</v>
      </c>
      <c r="E533" s="1" t="s">
        <v>5112</v>
      </c>
      <c r="F533" s="1" t="s">
        <v>6183</v>
      </c>
      <c r="M533" s="2">
        <v>508862.74</v>
      </c>
      <c r="N533" s="2">
        <v>447799.21</v>
      </c>
      <c r="O533" s="1" t="s">
        <v>7392</v>
      </c>
      <c r="P533" s="9">
        <v>45453</v>
      </c>
      <c r="Q533" s="9">
        <v>45554</v>
      </c>
      <c r="R533" s="1" t="s">
        <v>8292</v>
      </c>
    </row>
    <row r="534" spans="1:18">
      <c r="A534" s="1" t="s">
        <v>14</v>
      </c>
      <c r="B534" s="1" t="s">
        <v>1250</v>
      </c>
      <c r="C534" s="1" t="s">
        <v>387</v>
      </c>
      <c r="D534" s="1" t="s">
        <v>2600</v>
      </c>
      <c r="E534" s="1" t="s">
        <v>5112</v>
      </c>
      <c r="F534" s="1" t="s">
        <v>6183</v>
      </c>
      <c r="M534" s="2">
        <v>60900</v>
      </c>
      <c r="N534" s="2">
        <v>60900</v>
      </c>
      <c r="O534" s="1" t="s">
        <v>7392</v>
      </c>
      <c r="P534" s="9">
        <v>45453</v>
      </c>
      <c r="Q534" s="9">
        <v>45554</v>
      </c>
      <c r="R534" s="1" t="s">
        <v>8293</v>
      </c>
    </row>
    <row r="535" spans="1:18">
      <c r="A535" s="1" t="s">
        <v>19</v>
      </c>
      <c r="B535" s="1" t="s">
        <v>1248</v>
      </c>
      <c r="C535" s="1" t="s">
        <v>105</v>
      </c>
      <c r="D535" s="1" t="s">
        <v>3607</v>
      </c>
      <c r="E535" s="1" t="s">
        <v>5447</v>
      </c>
      <c r="F535" s="1" t="s">
        <v>6518</v>
      </c>
      <c r="G535" s="1" t="s">
        <v>6794</v>
      </c>
      <c r="H535" s="1" t="s">
        <v>6972</v>
      </c>
      <c r="M535" s="2">
        <v>418300</v>
      </c>
      <c r="N535" s="2">
        <v>373470</v>
      </c>
      <c r="O535" s="1" t="s">
        <v>7393</v>
      </c>
      <c r="P535" s="9">
        <v>45449</v>
      </c>
      <c r="Q535" s="9">
        <v>45452</v>
      </c>
      <c r="R535" s="1" t="s">
        <v>8292</v>
      </c>
    </row>
    <row r="536" spans="1:18">
      <c r="A536" s="1" t="s">
        <v>18</v>
      </c>
      <c r="B536" s="1" t="s">
        <v>1248</v>
      </c>
      <c r="C536" s="1" t="s">
        <v>102</v>
      </c>
      <c r="D536" s="1" t="s">
        <v>3406</v>
      </c>
      <c r="E536" s="1" t="s">
        <v>5351</v>
      </c>
      <c r="F536" s="1" t="s">
        <v>6422</v>
      </c>
      <c r="M536" s="2">
        <v>505782.4</v>
      </c>
      <c r="N536" s="2">
        <v>445088.51</v>
      </c>
      <c r="O536" s="1" t="s">
        <v>7394</v>
      </c>
      <c r="P536" s="9">
        <v>45450</v>
      </c>
      <c r="Q536" s="9">
        <v>45530</v>
      </c>
      <c r="R536" s="1" t="s">
        <v>8292</v>
      </c>
    </row>
    <row r="537" spans="1:18">
      <c r="A537" s="1" t="s">
        <v>18</v>
      </c>
      <c r="B537" s="1" t="s">
        <v>1251</v>
      </c>
      <c r="C537" s="1" t="s">
        <v>363</v>
      </c>
      <c r="D537" s="1" t="s">
        <v>3517</v>
      </c>
      <c r="E537" s="1" t="s">
        <v>5351</v>
      </c>
      <c r="F537" s="1" t="s">
        <v>6422</v>
      </c>
      <c r="M537" s="2">
        <v>54000</v>
      </c>
      <c r="N537" s="2">
        <v>54000</v>
      </c>
      <c r="O537" s="1" t="s">
        <v>7394</v>
      </c>
      <c r="P537" s="9">
        <v>45450</v>
      </c>
      <c r="Q537" s="9">
        <v>45530</v>
      </c>
      <c r="R537" s="1" t="s">
        <v>8293</v>
      </c>
    </row>
    <row r="538" spans="1:18">
      <c r="A538" s="1" t="s">
        <v>12</v>
      </c>
      <c r="B538" s="1" t="s">
        <v>1248</v>
      </c>
      <c r="C538" s="1" t="s">
        <v>101</v>
      </c>
      <c r="D538" s="1" t="s">
        <v>2389</v>
      </c>
      <c r="E538" s="1" t="s">
        <v>5019</v>
      </c>
      <c r="F538" s="1" t="s">
        <v>6090</v>
      </c>
      <c r="M538" s="2">
        <v>350451.2</v>
      </c>
      <c r="N538" s="2">
        <v>315406.08</v>
      </c>
      <c r="O538" s="1" t="s">
        <v>7395</v>
      </c>
      <c r="P538" s="9">
        <v>45452</v>
      </c>
      <c r="Q538" s="9">
        <v>45471</v>
      </c>
      <c r="R538" s="1" t="s">
        <v>8292</v>
      </c>
    </row>
    <row r="539" spans="1:18">
      <c r="A539" s="1" t="s">
        <v>18</v>
      </c>
      <c r="B539" s="1" t="s">
        <v>1248</v>
      </c>
      <c r="C539" s="1" t="s">
        <v>114</v>
      </c>
      <c r="D539" s="1" t="s">
        <v>3422</v>
      </c>
      <c r="E539" s="1" t="s">
        <v>5358</v>
      </c>
      <c r="F539" s="1" t="s">
        <v>6429</v>
      </c>
      <c r="M539" s="2">
        <v>501261.44</v>
      </c>
      <c r="N539" s="2">
        <v>441110.07</v>
      </c>
      <c r="O539" s="1" t="s">
        <v>7396</v>
      </c>
      <c r="P539" s="9">
        <v>45451</v>
      </c>
      <c r="Q539" s="9">
        <v>45554</v>
      </c>
      <c r="R539" s="1" t="s">
        <v>8292</v>
      </c>
    </row>
    <row r="540" spans="1:18">
      <c r="A540" s="1" t="s">
        <v>19</v>
      </c>
      <c r="B540" s="1" t="s">
        <v>1248</v>
      </c>
      <c r="C540" s="1" t="s">
        <v>72</v>
      </c>
      <c r="D540" s="1" t="s">
        <v>3560</v>
      </c>
      <c r="E540" s="1" t="s">
        <v>5401</v>
      </c>
      <c r="F540" s="1" t="s">
        <v>6472</v>
      </c>
      <c r="M540" s="2">
        <v>381100</v>
      </c>
      <c r="N540" s="2">
        <v>339990</v>
      </c>
      <c r="O540" s="1" t="s">
        <v>7397</v>
      </c>
      <c r="P540" s="9">
        <v>45452</v>
      </c>
      <c r="Q540" s="9">
        <v>45458</v>
      </c>
      <c r="R540" s="1" t="s">
        <v>8292</v>
      </c>
    </row>
    <row r="541" spans="1:18">
      <c r="A541" s="1" t="s">
        <v>19</v>
      </c>
      <c r="B541" s="1" t="s">
        <v>1248</v>
      </c>
      <c r="C541" s="1" t="s">
        <v>69</v>
      </c>
      <c r="D541" s="1" t="s">
        <v>3557</v>
      </c>
      <c r="E541" s="1" t="s">
        <v>5399</v>
      </c>
      <c r="F541" s="1" t="s">
        <v>6470</v>
      </c>
      <c r="G541" s="1" t="s">
        <v>6781</v>
      </c>
      <c r="H541" s="1" t="s">
        <v>6959</v>
      </c>
      <c r="M541" s="2">
        <v>511800</v>
      </c>
      <c r="N541" s="2">
        <v>456670</v>
      </c>
      <c r="O541" s="1" t="s">
        <v>7398</v>
      </c>
      <c r="P541" s="9">
        <v>45453</v>
      </c>
      <c r="Q541" s="9">
        <v>45490</v>
      </c>
      <c r="R541" s="1" t="s">
        <v>8292</v>
      </c>
    </row>
    <row r="542" spans="1:18">
      <c r="A542" s="1" t="s">
        <v>7</v>
      </c>
      <c r="B542" s="1" t="s">
        <v>1248</v>
      </c>
      <c r="C542" s="1" t="s">
        <v>104</v>
      </c>
      <c r="D542" s="1" t="s">
        <v>1742</v>
      </c>
      <c r="E542" s="1" t="s">
        <v>4691</v>
      </c>
      <c r="F542" s="1" t="s">
        <v>5761</v>
      </c>
      <c r="M542" s="2">
        <v>647506</v>
      </c>
      <c r="N542" s="2">
        <v>600000</v>
      </c>
      <c r="O542" s="1" t="s">
        <v>7399</v>
      </c>
      <c r="P542" s="9">
        <v>45460</v>
      </c>
      <c r="Q542" s="9">
        <v>45469</v>
      </c>
      <c r="R542" s="1" t="s">
        <v>8292</v>
      </c>
    </row>
    <row r="543" spans="1:18">
      <c r="A543" s="1" t="s">
        <v>19</v>
      </c>
      <c r="B543" s="1" t="s">
        <v>1250</v>
      </c>
      <c r="C543" s="1" t="s">
        <v>171</v>
      </c>
      <c r="D543" s="1" t="s">
        <v>3671</v>
      </c>
      <c r="E543" s="1" t="s">
        <v>5485</v>
      </c>
      <c r="F543" s="1" t="s">
        <v>6556</v>
      </c>
      <c r="G543" s="1" t="s">
        <v>6804</v>
      </c>
      <c r="H543" s="1" t="s">
        <v>6982</v>
      </c>
      <c r="M543" s="2">
        <v>62789</v>
      </c>
      <c r="N543" s="2">
        <v>62789</v>
      </c>
      <c r="O543" s="1" t="s">
        <v>7400</v>
      </c>
      <c r="P543" s="9">
        <v>45458</v>
      </c>
      <c r="Q543" s="9">
        <v>45492</v>
      </c>
      <c r="R543" s="1" t="s">
        <v>8292</v>
      </c>
    </row>
    <row r="544" spans="1:18">
      <c r="A544" s="1" t="s">
        <v>19</v>
      </c>
      <c r="B544" s="1" t="s">
        <v>1248</v>
      </c>
      <c r="C544" s="1" t="s">
        <v>139</v>
      </c>
      <c r="D544" s="1" t="s">
        <v>3646</v>
      </c>
      <c r="E544" s="1" t="s">
        <v>5485</v>
      </c>
      <c r="F544" s="1" t="s">
        <v>6556</v>
      </c>
      <c r="G544" s="1" t="s">
        <v>6804</v>
      </c>
      <c r="H544" s="1" t="s">
        <v>6982</v>
      </c>
      <c r="M544" s="2">
        <v>391981</v>
      </c>
      <c r="N544" s="2">
        <v>352783</v>
      </c>
      <c r="O544" s="1" t="s">
        <v>7400</v>
      </c>
      <c r="P544" s="9">
        <v>45458</v>
      </c>
      <c r="Q544" s="9">
        <v>45492</v>
      </c>
      <c r="R544" s="1" t="s">
        <v>8293</v>
      </c>
    </row>
    <row r="545" spans="1:18">
      <c r="A545" s="1" t="s">
        <v>14</v>
      </c>
      <c r="B545" s="1" t="s">
        <v>1251</v>
      </c>
      <c r="C545" s="1" t="s">
        <v>393</v>
      </c>
      <c r="D545" s="1" t="s">
        <v>2628</v>
      </c>
      <c r="E545" s="1" t="s">
        <v>5097</v>
      </c>
      <c r="F545" s="1" t="s">
        <v>6168</v>
      </c>
      <c r="M545" s="2">
        <v>47700</v>
      </c>
      <c r="N545" s="2">
        <v>47700</v>
      </c>
      <c r="O545" s="1" t="s">
        <v>7401</v>
      </c>
      <c r="P545" s="9">
        <v>45457</v>
      </c>
      <c r="Q545" s="9">
        <v>45488</v>
      </c>
      <c r="R545" s="1" t="s">
        <v>8292</v>
      </c>
    </row>
    <row r="546" spans="1:18">
      <c r="A546" s="1" t="s">
        <v>18</v>
      </c>
      <c r="B546" s="1" t="s">
        <v>1248</v>
      </c>
      <c r="C546" s="1" t="s">
        <v>96</v>
      </c>
      <c r="D546" s="1" t="s">
        <v>3398</v>
      </c>
      <c r="E546" s="1" t="s">
        <v>5348</v>
      </c>
      <c r="F546" s="1" t="s">
        <v>6419</v>
      </c>
      <c r="M546" s="2">
        <v>505782.4</v>
      </c>
      <c r="N546" s="2">
        <v>442088.52</v>
      </c>
      <c r="O546" s="1" t="s">
        <v>7402</v>
      </c>
      <c r="P546" s="9">
        <v>45458</v>
      </c>
      <c r="Q546" s="9">
        <v>45554</v>
      </c>
      <c r="R546" s="1" t="s">
        <v>8292</v>
      </c>
    </row>
    <row r="547" spans="1:18">
      <c r="A547" s="1" t="s">
        <v>18</v>
      </c>
      <c r="B547" s="1" t="s">
        <v>1250</v>
      </c>
      <c r="C547" s="1" t="s">
        <v>395</v>
      </c>
      <c r="D547" s="1" t="s">
        <v>3460</v>
      </c>
      <c r="E547" s="1" t="s">
        <v>5348</v>
      </c>
      <c r="F547" s="1" t="s">
        <v>6419</v>
      </c>
      <c r="M547" s="2">
        <v>60800</v>
      </c>
      <c r="N547" s="2">
        <v>60800</v>
      </c>
      <c r="O547" s="1" t="s">
        <v>7402</v>
      </c>
      <c r="P547" s="9">
        <v>45458</v>
      </c>
      <c r="Q547" s="9">
        <v>45554</v>
      </c>
      <c r="R547" s="1" t="s">
        <v>8293</v>
      </c>
    </row>
    <row r="548" spans="1:18">
      <c r="A548" s="1" t="s">
        <v>12</v>
      </c>
      <c r="B548" s="1" t="s">
        <v>1248</v>
      </c>
      <c r="C548" s="1" t="s">
        <v>117</v>
      </c>
      <c r="D548" s="1" t="s">
        <v>2399</v>
      </c>
      <c r="E548" s="1" t="s">
        <v>5026</v>
      </c>
      <c r="F548" s="1" t="s">
        <v>6097</v>
      </c>
      <c r="G548" s="1" t="s">
        <v>6696</v>
      </c>
      <c r="H548" s="1" t="s">
        <v>6874</v>
      </c>
      <c r="M548" s="2">
        <v>651174.88</v>
      </c>
      <c r="N548" s="2">
        <v>580254.84</v>
      </c>
      <c r="O548" s="1" t="s">
        <v>7403</v>
      </c>
      <c r="P548" s="9">
        <v>45460</v>
      </c>
      <c r="Q548" s="9">
        <v>45545</v>
      </c>
      <c r="R548" s="1" t="s">
        <v>8292</v>
      </c>
    </row>
    <row r="549" spans="1:18">
      <c r="A549" s="1" t="s">
        <v>12</v>
      </c>
      <c r="B549" s="1" t="s">
        <v>1251</v>
      </c>
      <c r="C549" s="1" t="s">
        <v>375</v>
      </c>
      <c r="D549" s="1" t="s">
        <v>2475</v>
      </c>
      <c r="E549" s="1" t="s">
        <v>5026</v>
      </c>
      <c r="F549" s="1" t="s">
        <v>6097</v>
      </c>
      <c r="G549" s="1" t="s">
        <v>6696</v>
      </c>
      <c r="H549" s="1" t="s">
        <v>6874</v>
      </c>
      <c r="M549" s="2">
        <v>48000</v>
      </c>
      <c r="N549" s="2">
        <v>48000</v>
      </c>
      <c r="O549" s="1" t="s">
        <v>7403</v>
      </c>
      <c r="P549" s="9">
        <v>45460</v>
      </c>
      <c r="Q549" s="9">
        <v>45545</v>
      </c>
      <c r="R549" s="1" t="s">
        <v>8293</v>
      </c>
    </row>
    <row r="550" spans="1:18">
      <c r="A550" s="1" t="s">
        <v>4</v>
      </c>
      <c r="B550" s="1" t="s">
        <v>1248</v>
      </c>
      <c r="C550" s="1" t="s">
        <v>83</v>
      </c>
      <c r="D550" s="1" t="s">
        <v>1289</v>
      </c>
      <c r="E550" s="1" t="s">
        <v>4525</v>
      </c>
      <c r="F550" s="1" t="s">
        <v>5595</v>
      </c>
      <c r="M550" s="2">
        <v>370472.64</v>
      </c>
      <c r="N550" s="2">
        <v>335132</v>
      </c>
      <c r="O550" s="1" t="s">
        <v>7404</v>
      </c>
      <c r="P550" s="9">
        <v>45464</v>
      </c>
      <c r="Q550" s="9">
        <v>45554</v>
      </c>
      <c r="R550" s="1" t="s">
        <v>8292</v>
      </c>
    </row>
    <row r="551" spans="1:18">
      <c r="A551" s="1" t="s">
        <v>19</v>
      </c>
      <c r="B551" s="1" t="s">
        <v>1248</v>
      </c>
      <c r="C551" s="1" t="s">
        <v>58</v>
      </c>
      <c r="D551" s="1" t="s">
        <v>3542</v>
      </c>
      <c r="E551" s="1" t="s">
        <v>5384</v>
      </c>
      <c r="F551" s="1" t="s">
        <v>6455</v>
      </c>
      <c r="M551" s="2">
        <v>389658</v>
      </c>
      <c r="N551" s="2">
        <v>347692</v>
      </c>
      <c r="O551" s="1" t="s">
        <v>7405</v>
      </c>
      <c r="P551" s="9">
        <v>45467</v>
      </c>
      <c r="Q551" s="9">
        <v>45527</v>
      </c>
      <c r="R551" s="1" t="s">
        <v>8292</v>
      </c>
    </row>
    <row r="552" spans="1:18">
      <c r="A552" s="1" t="s">
        <v>19</v>
      </c>
      <c r="B552" s="1" t="s">
        <v>1248</v>
      </c>
      <c r="C552" s="1" t="s">
        <v>133</v>
      </c>
      <c r="D552" s="1" t="s">
        <v>3639</v>
      </c>
      <c r="E552" s="1" t="s">
        <v>5479</v>
      </c>
      <c r="F552" s="1" t="s">
        <v>6550</v>
      </c>
      <c r="M552" s="2">
        <v>389658</v>
      </c>
      <c r="N552" s="2">
        <v>347692.2</v>
      </c>
      <c r="O552" s="1" t="s">
        <v>7406</v>
      </c>
      <c r="P552" s="9">
        <v>45467</v>
      </c>
      <c r="Q552" s="9">
        <v>45470</v>
      </c>
      <c r="R552" s="1" t="s">
        <v>8292</v>
      </c>
    </row>
    <row r="553" spans="1:18">
      <c r="A553" s="1" t="s">
        <v>19</v>
      </c>
      <c r="B553" s="1" t="s">
        <v>1248</v>
      </c>
      <c r="C553" s="1" t="s">
        <v>54</v>
      </c>
      <c r="D553" s="1" t="s">
        <v>3538</v>
      </c>
      <c r="E553" s="1" t="s">
        <v>5380</v>
      </c>
      <c r="F553" s="1" t="s">
        <v>6451</v>
      </c>
      <c r="M553" s="2">
        <v>390673.5</v>
      </c>
      <c r="N553" s="2">
        <v>351606.15</v>
      </c>
      <c r="O553" s="1" t="s">
        <v>7407</v>
      </c>
      <c r="P553" s="9">
        <v>45467</v>
      </c>
      <c r="Q553" s="9">
        <v>45615</v>
      </c>
      <c r="R553" s="1" t="s">
        <v>8292</v>
      </c>
    </row>
    <row r="554" spans="1:18">
      <c r="A554" s="1" t="s">
        <v>19</v>
      </c>
      <c r="B554" s="1" t="s">
        <v>1248</v>
      </c>
      <c r="C554" s="1" t="s">
        <v>115</v>
      </c>
      <c r="D554" s="1" t="s">
        <v>3618</v>
      </c>
      <c r="E554" s="1" t="s">
        <v>5458</v>
      </c>
      <c r="F554" s="1" t="s">
        <v>6529</v>
      </c>
      <c r="M554" s="2">
        <v>405919</v>
      </c>
      <c r="N554" s="2">
        <v>365327.1</v>
      </c>
      <c r="O554" s="1" t="s">
        <v>7408</v>
      </c>
      <c r="P554" s="9">
        <v>45476</v>
      </c>
      <c r="Q554" s="9">
        <v>45476</v>
      </c>
      <c r="R554" s="1" t="s">
        <v>8292</v>
      </c>
    </row>
    <row r="555" spans="1:18">
      <c r="A555" s="1" t="s">
        <v>19</v>
      </c>
      <c r="B555" s="1" t="s">
        <v>1248</v>
      </c>
      <c r="C555" s="1" t="s">
        <v>127</v>
      </c>
      <c r="D555" s="1" t="s">
        <v>3632</v>
      </c>
      <c r="E555" s="1" t="s">
        <v>5472</v>
      </c>
      <c r="F555" s="1" t="s">
        <v>6543</v>
      </c>
      <c r="M555" s="2">
        <v>396627</v>
      </c>
      <c r="N555" s="2">
        <v>353964.3</v>
      </c>
      <c r="O555" s="1" t="s">
        <v>7409</v>
      </c>
      <c r="P555" s="9">
        <v>45486</v>
      </c>
      <c r="Q555" s="9">
        <v>45499</v>
      </c>
      <c r="R555" s="1" t="s">
        <v>8292</v>
      </c>
    </row>
    <row r="556" spans="1:18">
      <c r="A556" s="1" t="s">
        <v>19</v>
      </c>
      <c r="B556" s="1" t="s">
        <v>1248</v>
      </c>
      <c r="C556" s="1" t="s">
        <v>128</v>
      </c>
      <c r="D556" s="1" t="s">
        <v>3633</v>
      </c>
      <c r="E556" s="1" t="s">
        <v>5473</v>
      </c>
      <c r="F556" s="1" t="s">
        <v>6544</v>
      </c>
      <c r="M556" s="2">
        <v>358348</v>
      </c>
      <c r="N556" s="2">
        <v>322514</v>
      </c>
      <c r="O556" s="1" t="s">
        <v>7410</v>
      </c>
      <c r="P556" s="9">
        <v>45487</v>
      </c>
      <c r="Q556" s="9">
        <v>45868</v>
      </c>
      <c r="R556" s="1" t="s">
        <v>8292</v>
      </c>
    </row>
    <row r="557" spans="1:18">
      <c r="A557" s="1" t="s">
        <v>19</v>
      </c>
      <c r="B557" s="1" t="s">
        <v>1248</v>
      </c>
      <c r="C557" s="1" t="s">
        <v>111</v>
      </c>
      <c r="D557" s="1" t="s">
        <v>3614</v>
      </c>
      <c r="E557" s="1" t="s">
        <v>5454</v>
      </c>
      <c r="F557" s="1" t="s">
        <v>6525</v>
      </c>
      <c r="M557" s="2">
        <v>411684</v>
      </c>
      <c r="N557" s="2">
        <v>355100</v>
      </c>
      <c r="O557" s="1" t="s">
        <v>7411</v>
      </c>
      <c r="P557" s="9">
        <v>45488</v>
      </c>
      <c r="Q557" s="9">
        <v>45497</v>
      </c>
      <c r="R557" s="1" t="s">
        <v>8292</v>
      </c>
    </row>
    <row r="558" spans="1:18">
      <c r="A558" s="1" t="s">
        <v>12</v>
      </c>
      <c r="B558" s="1" t="s">
        <v>1248</v>
      </c>
      <c r="C558" s="1" t="s">
        <v>130</v>
      </c>
      <c r="D558" s="1" t="s">
        <v>2408</v>
      </c>
      <c r="E558" s="1" t="s">
        <v>5034</v>
      </c>
      <c r="F558" s="1" t="s">
        <v>6105</v>
      </c>
      <c r="M558" s="2">
        <v>562370.02</v>
      </c>
      <c r="N558" s="2">
        <v>506133.02</v>
      </c>
      <c r="O558" s="1" t="s">
        <v>7412</v>
      </c>
      <c r="P558" s="9">
        <v>45489</v>
      </c>
      <c r="Q558" s="9">
        <v>45493</v>
      </c>
      <c r="R558" s="1" t="s">
        <v>8292</v>
      </c>
    </row>
    <row r="559" spans="1:18">
      <c r="A559" s="1" t="s">
        <v>12</v>
      </c>
      <c r="B559" s="1" t="s">
        <v>1251</v>
      </c>
      <c r="C559" s="1" t="s">
        <v>392</v>
      </c>
      <c r="D559" s="1" t="s">
        <v>2443</v>
      </c>
      <c r="E559" s="1" t="s">
        <v>5034</v>
      </c>
      <c r="F559" s="1" t="s">
        <v>6105</v>
      </c>
      <c r="M559" s="2">
        <v>48700</v>
      </c>
      <c r="N559" s="2">
        <v>48700</v>
      </c>
      <c r="O559" s="1" t="s">
        <v>7412</v>
      </c>
      <c r="P559" s="9">
        <v>45489</v>
      </c>
      <c r="Q559" s="9">
        <v>45493</v>
      </c>
      <c r="R559" s="1" t="s">
        <v>8293</v>
      </c>
    </row>
    <row r="560" spans="1:18">
      <c r="A560" s="1" t="s">
        <v>19</v>
      </c>
      <c r="B560" s="1" t="s">
        <v>1248</v>
      </c>
      <c r="C560" s="1" t="s">
        <v>134</v>
      </c>
      <c r="D560" s="1" t="s">
        <v>3640</v>
      </c>
      <c r="E560" s="1" t="s">
        <v>5466</v>
      </c>
      <c r="F560" s="1" t="s">
        <v>6537</v>
      </c>
      <c r="M560" s="2">
        <v>356227</v>
      </c>
      <c r="N560" s="2">
        <v>315000</v>
      </c>
      <c r="O560" s="1" t="s">
        <v>7413</v>
      </c>
      <c r="P560" s="9">
        <v>45490</v>
      </c>
      <c r="Q560" s="9">
        <v>45491</v>
      </c>
      <c r="R560" s="1" t="s">
        <v>8292</v>
      </c>
    </row>
    <row r="561" spans="1:18">
      <c r="A561" s="1" t="s">
        <v>19</v>
      </c>
      <c r="B561" s="1" t="s">
        <v>1248</v>
      </c>
      <c r="C561" s="1" t="s">
        <v>122</v>
      </c>
      <c r="D561" s="1" t="s">
        <v>3626</v>
      </c>
      <c r="E561" s="1" t="s">
        <v>5466</v>
      </c>
      <c r="F561" s="1" t="s">
        <v>6537</v>
      </c>
      <c r="M561" s="2">
        <v>362489</v>
      </c>
      <c r="N561" s="2">
        <v>320000</v>
      </c>
      <c r="O561" s="1" t="s">
        <v>7414</v>
      </c>
      <c r="P561" s="9">
        <v>45490</v>
      </c>
      <c r="Q561" s="9">
        <v>45615</v>
      </c>
      <c r="R561" s="1" t="s">
        <v>8292</v>
      </c>
    </row>
    <row r="562" spans="1:18">
      <c r="A562" s="1" t="s">
        <v>19</v>
      </c>
      <c r="B562" s="1" t="s">
        <v>1248</v>
      </c>
      <c r="C562" s="1" t="s">
        <v>116</v>
      </c>
      <c r="D562" s="1" t="s">
        <v>3619</v>
      </c>
      <c r="E562" s="1" t="s">
        <v>5459</v>
      </c>
      <c r="F562" s="1" t="s">
        <v>6530</v>
      </c>
      <c r="M562" s="2">
        <v>366731</v>
      </c>
      <c r="N562" s="2">
        <v>330057.9</v>
      </c>
      <c r="O562" s="1" t="s">
        <v>7415</v>
      </c>
      <c r="P562" s="9">
        <v>45491</v>
      </c>
      <c r="Q562" s="9">
        <v>45504</v>
      </c>
      <c r="R562" s="1" t="s">
        <v>8292</v>
      </c>
    </row>
    <row r="563" spans="1:18">
      <c r="A563" s="1" t="s">
        <v>19</v>
      </c>
      <c r="B563" s="1" t="s">
        <v>1251</v>
      </c>
      <c r="C563" s="1" t="s">
        <v>488</v>
      </c>
      <c r="D563" s="1" t="s">
        <v>3725</v>
      </c>
      <c r="E563" s="1" t="s">
        <v>5476</v>
      </c>
      <c r="F563" s="1" t="s">
        <v>6547</v>
      </c>
      <c r="G563" s="1" t="s">
        <v>6800</v>
      </c>
      <c r="H563" s="1" t="s">
        <v>6978</v>
      </c>
      <c r="M563" s="2">
        <v>49610</v>
      </c>
      <c r="N563" s="2">
        <v>49610</v>
      </c>
      <c r="O563" s="1" t="s">
        <v>7416</v>
      </c>
      <c r="P563" s="9">
        <v>45492</v>
      </c>
      <c r="Q563" s="9">
        <v>45531</v>
      </c>
      <c r="R563" s="1" t="s">
        <v>8292</v>
      </c>
    </row>
    <row r="564" spans="1:18">
      <c r="A564" s="1" t="s">
        <v>19</v>
      </c>
      <c r="B564" s="1" t="s">
        <v>1248</v>
      </c>
      <c r="C564" s="1" t="s">
        <v>117</v>
      </c>
      <c r="D564" s="1" t="s">
        <v>3621</v>
      </c>
      <c r="E564" s="1" t="s">
        <v>5461</v>
      </c>
      <c r="F564" s="1" t="s">
        <v>6532</v>
      </c>
      <c r="M564" s="2">
        <v>407015</v>
      </c>
      <c r="N564" s="2">
        <v>355000</v>
      </c>
      <c r="O564" s="1" t="s">
        <v>7417</v>
      </c>
      <c r="P564" s="9">
        <v>45504</v>
      </c>
      <c r="Q564" s="9">
        <v>45562</v>
      </c>
      <c r="R564" s="1" t="s">
        <v>8292</v>
      </c>
    </row>
    <row r="565" spans="1:18">
      <c r="A565" s="1" t="s">
        <v>19</v>
      </c>
      <c r="B565" s="1" t="s">
        <v>1248</v>
      </c>
      <c r="C565" s="1" t="s">
        <v>109</v>
      </c>
      <c r="D565" s="1" t="s">
        <v>3611</v>
      </c>
      <c r="E565" s="1" t="s">
        <v>5451</v>
      </c>
      <c r="F565" s="1" t="s">
        <v>6522</v>
      </c>
      <c r="M565" s="2">
        <v>410565</v>
      </c>
      <c r="N565" s="2">
        <v>365402.85</v>
      </c>
      <c r="O565" s="1" t="s">
        <v>7418</v>
      </c>
      <c r="P565" s="9">
        <v>45507</v>
      </c>
      <c r="Q565" s="9">
        <v>45533</v>
      </c>
      <c r="R565" s="1" t="s">
        <v>8292</v>
      </c>
    </row>
    <row r="566" spans="1:18">
      <c r="A566" s="1" t="s">
        <v>18</v>
      </c>
      <c r="B566" s="1" t="s">
        <v>1248</v>
      </c>
      <c r="C566" s="1" t="s">
        <v>131</v>
      </c>
      <c r="D566" s="1" t="s">
        <v>3445</v>
      </c>
      <c r="E566" s="1" t="s">
        <v>5370</v>
      </c>
      <c r="F566" s="1" t="s">
        <v>6441</v>
      </c>
      <c r="G566" s="1" t="s">
        <v>6771</v>
      </c>
      <c r="H566" s="1" t="s">
        <v>6949</v>
      </c>
      <c r="M566" s="2">
        <v>343824.8</v>
      </c>
      <c r="N566" s="2">
        <v>302565.82</v>
      </c>
      <c r="O566" s="1" t="s">
        <v>7419</v>
      </c>
      <c r="P566" s="9">
        <v>45507</v>
      </c>
      <c r="Q566" s="9">
        <v>45512</v>
      </c>
      <c r="R566" s="1" t="s">
        <v>8292</v>
      </c>
    </row>
    <row r="567" spans="1:18">
      <c r="A567" s="1" t="s">
        <v>19</v>
      </c>
      <c r="B567" s="1" t="s">
        <v>1248</v>
      </c>
      <c r="C567" s="1" t="s">
        <v>140</v>
      </c>
      <c r="D567" s="1" t="s">
        <v>3647</v>
      </c>
      <c r="E567" s="1" t="s">
        <v>5486</v>
      </c>
      <c r="F567" s="1" t="s">
        <v>6557</v>
      </c>
      <c r="M567" s="2">
        <v>354106</v>
      </c>
      <c r="N567" s="2">
        <v>318695.4</v>
      </c>
      <c r="O567" s="1" t="s">
        <v>7420</v>
      </c>
      <c r="P567" s="9">
        <v>45507</v>
      </c>
      <c r="Q567" s="9">
        <v>45513</v>
      </c>
      <c r="R567" s="1" t="s">
        <v>8292</v>
      </c>
    </row>
    <row r="568" spans="1:18">
      <c r="A568" s="1" t="s">
        <v>12</v>
      </c>
      <c r="B568" s="1" t="s">
        <v>1248</v>
      </c>
      <c r="C568" s="1" t="s">
        <v>64</v>
      </c>
      <c r="D568" s="1" t="s">
        <v>2359</v>
      </c>
      <c r="E568" s="1" t="s">
        <v>4996</v>
      </c>
      <c r="F568" s="1" t="s">
        <v>6067</v>
      </c>
      <c r="G568" s="1" t="s">
        <v>6683</v>
      </c>
      <c r="H568" s="1" t="s">
        <v>6861</v>
      </c>
      <c r="M568" s="2">
        <v>340407.17</v>
      </c>
      <c r="N568" s="2">
        <v>300000</v>
      </c>
      <c r="O568" s="1" t="s">
        <v>7421</v>
      </c>
      <c r="P568" s="9">
        <v>45510</v>
      </c>
      <c r="Q568" s="9">
        <v>45518</v>
      </c>
      <c r="R568" s="1" t="s">
        <v>8292</v>
      </c>
    </row>
    <row r="569" spans="1:18">
      <c r="A569" s="1" t="s">
        <v>4</v>
      </c>
      <c r="B569" s="1" t="s">
        <v>1248</v>
      </c>
      <c r="C569" s="1" t="s">
        <v>102</v>
      </c>
      <c r="D569" s="1" t="s">
        <v>1308</v>
      </c>
      <c r="E569" s="1" t="s">
        <v>4538</v>
      </c>
      <c r="F569" s="1" t="s">
        <v>5608</v>
      </c>
      <c r="M569" s="2">
        <v>379815.7</v>
      </c>
      <c r="N569" s="2">
        <v>334237.82</v>
      </c>
      <c r="O569" s="1" t="s">
        <v>7422</v>
      </c>
      <c r="P569" s="9">
        <v>45518</v>
      </c>
      <c r="Q569" s="9">
        <v>45533</v>
      </c>
      <c r="R569" s="1" t="s">
        <v>8292</v>
      </c>
    </row>
    <row r="570" spans="1:18">
      <c r="A570" s="1" t="s">
        <v>8</v>
      </c>
      <c r="B570" s="1" t="s">
        <v>1248</v>
      </c>
      <c r="C570" s="1" t="s">
        <v>96</v>
      </c>
      <c r="D570" s="1" t="s">
        <v>1920</v>
      </c>
      <c r="E570" s="1" t="s">
        <v>4781</v>
      </c>
      <c r="F570" s="1" t="s">
        <v>5852</v>
      </c>
      <c r="M570" s="2">
        <v>331600</v>
      </c>
      <c r="N570" s="2">
        <v>308388</v>
      </c>
      <c r="O570" s="1" t="s">
        <v>7423</v>
      </c>
      <c r="P570" s="9">
        <v>45444</v>
      </c>
      <c r="Q570" s="9">
        <v>45469</v>
      </c>
      <c r="R570" s="1" t="s">
        <v>8292</v>
      </c>
    </row>
    <row r="571" spans="1:18">
      <c r="A571" s="1" t="s">
        <v>19</v>
      </c>
      <c r="B571" s="1" t="s">
        <v>1248</v>
      </c>
      <c r="C571" s="1" t="s">
        <v>452</v>
      </c>
      <c r="D571" s="1" t="s">
        <v>3591</v>
      </c>
      <c r="E571" s="1" t="s">
        <v>5431</v>
      </c>
      <c r="F571" s="1" t="s">
        <v>6502</v>
      </c>
      <c r="M571" s="2">
        <v>369066.63</v>
      </c>
      <c r="N571" s="2">
        <v>330159.4</v>
      </c>
      <c r="O571" s="1" t="s">
        <v>7424</v>
      </c>
      <c r="P571" s="9">
        <v>45231</v>
      </c>
      <c r="Q571" s="9">
        <v>46184</v>
      </c>
      <c r="R571" s="1" t="s">
        <v>8292</v>
      </c>
    </row>
    <row r="572" spans="1:18">
      <c r="A572" s="1" t="s">
        <v>18</v>
      </c>
      <c r="B572" s="1" t="s">
        <v>1248</v>
      </c>
      <c r="C572" s="1" t="s">
        <v>121</v>
      </c>
      <c r="D572" s="1" t="s">
        <v>3431</v>
      </c>
      <c r="E572" s="1" t="s">
        <v>5362</v>
      </c>
      <c r="F572" s="1" t="s">
        <v>6433</v>
      </c>
      <c r="M572" s="2">
        <v>470988</v>
      </c>
      <c r="N572" s="2">
        <v>414469.44</v>
      </c>
      <c r="O572" s="1" t="s">
        <v>7425</v>
      </c>
      <c r="P572" s="9">
        <v>45526</v>
      </c>
      <c r="Q572" s="9">
        <v>45533</v>
      </c>
      <c r="R572" s="1" t="s">
        <v>8292</v>
      </c>
    </row>
    <row r="573" spans="1:18">
      <c r="A573" s="1" t="s">
        <v>18</v>
      </c>
      <c r="B573" s="1" t="s">
        <v>1248</v>
      </c>
      <c r="C573" s="1" t="s">
        <v>51</v>
      </c>
      <c r="D573" s="1" t="s">
        <v>3385</v>
      </c>
      <c r="E573" s="1" t="s">
        <v>4653</v>
      </c>
      <c r="F573" s="1" t="s">
        <v>5723</v>
      </c>
      <c r="M573" s="2">
        <v>295360</v>
      </c>
      <c r="N573" s="2">
        <v>265824</v>
      </c>
      <c r="O573" s="1" t="s">
        <v>7426</v>
      </c>
      <c r="P573" s="9">
        <v>45526</v>
      </c>
      <c r="Q573" s="9">
        <v>45547</v>
      </c>
      <c r="R573" s="1" t="s">
        <v>8292</v>
      </c>
    </row>
    <row r="574" spans="1:18">
      <c r="A574" s="1" t="s">
        <v>7</v>
      </c>
      <c r="B574" s="1" t="s">
        <v>1248</v>
      </c>
      <c r="C574" s="1" t="s">
        <v>467</v>
      </c>
      <c r="D574" s="1" t="s">
        <v>1727</v>
      </c>
      <c r="E574" s="1" t="s">
        <v>4676</v>
      </c>
      <c r="F574" s="1" t="s">
        <v>5746</v>
      </c>
      <c r="M574" s="2">
        <v>575746</v>
      </c>
      <c r="N574" s="2">
        <v>535443.78</v>
      </c>
      <c r="O574" s="1" t="s">
        <v>7427</v>
      </c>
      <c r="P574" s="9">
        <v>45528</v>
      </c>
      <c r="Q574" s="9">
        <v>45535</v>
      </c>
      <c r="R574" s="1" t="s">
        <v>8292</v>
      </c>
    </row>
    <row r="575" spans="1:18">
      <c r="A575" s="1" t="s">
        <v>19</v>
      </c>
      <c r="B575" s="1" t="s">
        <v>1248</v>
      </c>
      <c r="C575" s="1" t="s">
        <v>55</v>
      </c>
      <c r="D575" s="1" t="s">
        <v>3539</v>
      </c>
      <c r="E575" s="1" t="s">
        <v>5381</v>
      </c>
      <c r="F575" s="1" t="s">
        <v>6452</v>
      </c>
      <c r="M575" s="2">
        <v>539018.29</v>
      </c>
      <c r="N575" s="2">
        <v>485116.46</v>
      </c>
      <c r="O575" s="1" t="s">
        <v>7428</v>
      </c>
      <c r="P575" s="9">
        <v>45532</v>
      </c>
      <c r="Q575" s="9">
        <v>45535</v>
      </c>
      <c r="R575" s="1" t="s">
        <v>8292</v>
      </c>
    </row>
    <row r="576" spans="1:18">
      <c r="A576" s="1" t="s">
        <v>4</v>
      </c>
      <c r="B576" s="1" t="s">
        <v>1248</v>
      </c>
      <c r="C576" s="1" t="s">
        <v>115</v>
      </c>
      <c r="D576" s="1" t="s">
        <v>1321</v>
      </c>
      <c r="E576" s="1" t="s">
        <v>4548</v>
      </c>
      <c r="F576" s="1" t="s">
        <v>5618</v>
      </c>
      <c r="M576" s="2">
        <v>380823.84</v>
      </c>
      <c r="N576" s="2">
        <v>340000</v>
      </c>
      <c r="O576" s="1" t="s">
        <v>7429</v>
      </c>
      <c r="P576" s="9">
        <v>45531</v>
      </c>
      <c r="Q576" s="9">
        <v>45551</v>
      </c>
      <c r="R576" s="1" t="s">
        <v>8292</v>
      </c>
    </row>
    <row r="577" spans="1:18">
      <c r="A577" s="1" t="s">
        <v>4</v>
      </c>
      <c r="B577" s="1" t="s">
        <v>1248</v>
      </c>
      <c r="C577" s="1" t="s">
        <v>100</v>
      </c>
      <c r="D577" s="1" t="s">
        <v>1306</v>
      </c>
      <c r="E577" s="1" t="s">
        <v>4537</v>
      </c>
      <c r="F577" s="1" t="s">
        <v>5607</v>
      </c>
      <c r="M577" s="2">
        <v>552578.52</v>
      </c>
      <c r="N577" s="2">
        <v>487000</v>
      </c>
      <c r="O577" s="1" t="s">
        <v>7430</v>
      </c>
      <c r="P577" s="9">
        <v>45533</v>
      </c>
      <c r="Q577" s="9">
        <v>45615</v>
      </c>
      <c r="R577" s="1" t="s">
        <v>8292</v>
      </c>
    </row>
    <row r="578" spans="1:18">
      <c r="A578" s="1" t="s">
        <v>4</v>
      </c>
      <c r="B578" s="1" t="s">
        <v>1251</v>
      </c>
      <c r="C578" s="1" t="s">
        <v>193</v>
      </c>
      <c r="D578" s="1" t="s">
        <v>1399</v>
      </c>
      <c r="E578" s="1" t="s">
        <v>4537</v>
      </c>
      <c r="F578" s="1" t="s">
        <v>5607</v>
      </c>
      <c r="M578" s="2">
        <v>49200</v>
      </c>
      <c r="N578" s="2">
        <v>49200</v>
      </c>
      <c r="O578" s="1" t="s">
        <v>7430</v>
      </c>
      <c r="P578" s="9">
        <v>45533</v>
      </c>
      <c r="Q578" s="9">
        <v>45615</v>
      </c>
      <c r="R578" s="1" t="s">
        <v>8293</v>
      </c>
    </row>
    <row r="579" spans="1:18">
      <c r="A579" s="1" t="s">
        <v>19</v>
      </c>
      <c r="B579" s="1" t="s">
        <v>1248</v>
      </c>
      <c r="C579" s="1" t="s">
        <v>110</v>
      </c>
      <c r="D579" s="1" t="s">
        <v>3612</v>
      </c>
      <c r="E579" s="1" t="s">
        <v>5452</v>
      </c>
      <c r="F579" s="1" t="s">
        <v>6523</v>
      </c>
      <c r="M579" s="2">
        <v>380247.33</v>
      </c>
      <c r="N579" s="2">
        <v>342222.6</v>
      </c>
      <c r="O579" s="1" t="s">
        <v>7431</v>
      </c>
      <c r="P579" s="9">
        <v>45536</v>
      </c>
      <c r="Q579" s="9">
        <v>45601</v>
      </c>
      <c r="R579" s="1" t="s">
        <v>8292</v>
      </c>
    </row>
    <row r="580" spans="1:18">
      <c r="A580" s="1" t="s">
        <v>4</v>
      </c>
      <c r="B580" s="1" t="s">
        <v>1248</v>
      </c>
      <c r="C580" s="1" t="s">
        <v>117</v>
      </c>
      <c r="D580" s="1" t="s">
        <v>1323</v>
      </c>
      <c r="E580" s="1" t="s">
        <v>4549</v>
      </c>
      <c r="F580" s="1" t="s">
        <v>5619</v>
      </c>
      <c r="M580" s="2">
        <v>531965.61</v>
      </c>
      <c r="N580" s="2">
        <v>478769.05</v>
      </c>
      <c r="O580" s="1" t="s">
        <v>7432</v>
      </c>
      <c r="P580" s="9">
        <v>45538</v>
      </c>
      <c r="Q580" s="9">
        <v>45615</v>
      </c>
      <c r="R580" s="1" t="s">
        <v>8292</v>
      </c>
    </row>
    <row r="581" spans="1:18">
      <c r="A581" s="1" t="s">
        <v>19</v>
      </c>
      <c r="B581" s="1" t="s">
        <v>1247</v>
      </c>
      <c r="C581" s="1" t="s">
        <v>454</v>
      </c>
      <c r="D581" s="1" t="s">
        <v>3537</v>
      </c>
      <c r="E581" s="1" t="s">
        <v>5379</v>
      </c>
      <c r="F581" s="1" t="s">
        <v>6450</v>
      </c>
      <c r="G581" s="1" t="s">
        <v>6775</v>
      </c>
      <c r="H581" s="1" t="s">
        <v>6953</v>
      </c>
      <c r="M581" s="2">
        <v>884517.6</v>
      </c>
      <c r="N581" s="2">
        <v>812639</v>
      </c>
      <c r="O581" s="1" t="s">
        <v>7433</v>
      </c>
      <c r="P581" s="9">
        <v>45540</v>
      </c>
      <c r="Q581" s="9">
        <v>46184</v>
      </c>
      <c r="R581" s="1" t="s">
        <v>8292</v>
      </c>
    </row>
    <row r="582" spans="1:18">
      <c r="A582" s="1" t="s">
        <v>19</v>
      </c>
      <c r="B582" s="1" t="s">
        <v>1250</v>
      </c>
      <c r="C582" s="1" t="s">
        <v>492</v>
      </c>
      <c r="D582" s="1" t="s">
        <v>3695</v>
      </c>
      <c r="E582" s="1" t="s">
        <v>5379</v>
      </c>
      <c r="F582" s="1" t="s">
        <v>6450</v>
      </c>
      <c r="G582" s="1" t="s">
        <v>6775</v>
      </c>
      <c r="H582" s="1" t="s">
        <v>6953</v>
      </c>
      <c r="M582" s="2">
        <v>47481</v>
      </c>
      <c r="N582" s="2">
        <v>47481</v>
      </c>
      <c r="O582" s="1" t="s">
        <v>7433</v>
      </c>
      <c r="P582" s="9">
        <v>45540</v>
      </c>
      <c r="Q582" s="9">
        <v>46184</v>
      </c>
      <c r="R582" s="1" t="s">
        <v>8293</v>
      </c>
    </row>
    <row r="583" spans="1:18">
      <c r="A583" s="1" t="s">
        <v>12</v>
      </c>
      <c r="B583" s="1" t="s">
        <v>1248</v>
      </c>
      <c r="C583" s="1" t="s">
        <v>123</v>
      </c>
      <c r="D583" s="1" t="s">
        <v>2403</v>
      </c>
      <c r="E583" s="1" t="s">
        <v>5030</v>
      </c>
      <c r="F583" s="1" t="s">
        <v>6101</v>
      </c>
      <c r="M583" s="2">
        <v>575000</v>
      </c>
      <c r="N583" s="2">
        <v>575000</v>
      </c>
      <c r="O583" s="1" t="s">
        <v>7434</v>
      </c>
      <c r="P583" s="9">
        <v>45544</v>
      </c>
      <c r="Q583" s="9">
        <v>45615</v>
      </c>
      <c r="R583" s="1" t="s">
        <v>8292</v>
      </c>
    </row>
    <row r="584" spans="1:18">
      <c r="A584" s="1" t="s">
        <v>12</v>
      </c>
      <c r="B584" s="1" t="s">
        <v>1249</v>
      </c>
      <c r="C584" s="1" t="s">
        <v>146</v>
      </c>
      <c r="D584" s="1" t="s">
        <v>2424</v>
      </c>
      <c r="E584" s="1" t="s">
        <v>5030</v>
      </c>
      <c r="F584" s="1" t="s">
        <v>6101</v>
      </c>
      <c r="M584" s="2">
        <v>15600</v>
      </c>
      <c r="N584" s="2">
        <v>15600</v>
      </c>
      <c r="O584" s="1" t="s">
        <v>7434</v>
      </c>
      <c r="P584" s="9">
        <v>45544</v>
      </c>
      <c r="Q584" s="9">
        <v>45615</v>
      </c>
      <c r="R584" s="1" t="s">
        <v>8293</v>
      </c>
    </row>
    <row r="585" spans="1:18">
      <c r="A585" s="1" t="s">
        <v>12</v>
      </c>
      <c r="B585" s="1" t="s">
        <v>1251</v>
      </c>
      <c r="C585" s="1" t="s">
        <v>350</v>
      </c>
      <c r="D585" s="1" t="s">
        <v>2454</v>
      </c>
      <c r="E585" s="1" t="s">
        <v>5030</v>
      </c>
      <c r="F585" s="1" t="s">
        <v>6101</v>
      </c>
      <c r="M585" s="2">
        <v>47400</v>
      </c>
      <c r="N585" s="2">
        <v>47400</v>
      </c>
      <c r="O585" s="1" t="s">
        <v>7434</v>
      </c>
      <c r="P585" s="9">
        <v>45544</v>
      </c>
      <c r="Q585" s="9">
        <v>45615</v>
      </c>
      <c r="R585" s="1" t="s">
        <v>8293</v>
      </c>
    </row>
    <row r="586" spans="1:18">
      <c r="A586" s="1" t="s">
        <v>8</v>
      </c>
      <c r="B586" s="1" t="s">
        <v>1248</v>
      </c>
      <c r="C586" s="1" t="s">
        <v>93</v>
      </c>
      <c r="D586" s="1" t="s">
        <v>1917</v>
      </c>
      <c r="E586" s="1" t="s">
        <v>4778</v>
      </c>
      <c r="F586" s="1" t="s">
        <v>5849</v>
      </c>
      <c r="M586" s="2">
        <v>647000</v>
      </c>
      <c r="N586" s="2">
        <v>591740</v>
      </c>
      <c r="O586" s="1" t="s">
        <v>7435</v>
      </c>
      <c r="P586" s="9">
        <v>45543</v>
      </c>
      <c r="Q586" s="9">
        <v>44838</v>
      </c>
      <c r="R586" s="1" t="s">
        <v>8292</v>
      </c>
    </row>
    <row r="587" spans="1:18">
      <c r="A587" s="1" t="s">
        <v>8</v>
      </c>
      <c r="B587" s="1" t="s">
        <v>1251</v>
      </c>
      <c r="C587" s="1" t="s">
        <v>380</v>
      </c>
      <c r="D587" s="1" t="s">
        <v>1959</v>
      </c>
      <c r="E587" s="1" t="s">
        <v>4778</v>
      </c>
      <c r="F587" s="1" t="s">
        <v>5849</v>
      </c>
      <c r="M587" s="2">
        <v>51500</v>
      </c>
      <c r="N587" s="2">
        <v>51500</v>
      </c>
      <c r="O587" s="1" t="s">
        <v>7435</v>
      </c>
      <c r="P587" s="9">
        <v>45543</v>
      </c>
      <c r="Q587" s="9">
        <v>44838</v>
      </c>
      <c r="R587" s="1" t="s">
        <v>8293</v>
      </c>
    </row>
    <row r="588" spans="1:18">
      <c r="A588" s="1" t="s">
        <v>4</v>
      </c>
      <c r="B588" s="1" t="s">
        <v>1248</v>
      </c>
      <c r="C588" s="1" t="s">
        <v>78</v>
      </c>
      <c r="D588" s="1" t="s">
        <v>1284</v>
      </c>
      <c r="E588" s="1" t="s">
        <v>4521</v>
      </c>
      <c r="F588" s="1" t="s">
        <v>5591</v>
      </c>
      <c r="M588" s="2">
        <v>374476.78</v>
      </c>
      <c r="N588" s="2">
        <v>329540</v>
      </c>
      <c r="O588" s="1" t="s">
        <v>7436</v>
      </c>
      <c r="P588" s="9">
        <v>45550</v>
      </c>
      <c r="Q588" s="9">
        <v>46191</v>
      </c>
      <c r="R588" s="1" t="s">
        <v>8292</v>
      </c>
    </row>
    <row r="589" spans="1:18">
      <c r="A589" s="1" t="s">
        <v>4</v>
      </c>
      <c r="B589" s="1" t="s">
        <v>1251</v>
      </c>
      <c r="C589" s="1" t="s">
        <v>182</v>
      </c>
      <c r="D589" s="1" t="s">
        <v>1388</v>
      </c>
      <c r="E589" s="1" t="s">
        <v>4521</v>
      </c>
      <c r="F589" s="1" t="s">
        <v>5591</v>
      </c>
      <c r="M589" s="2">
        <v>45100</v>
      </c>
      <c r="N589" s="2">
        <v>45100</v>
      </c>
      <c r="O589" s="1" t="s">
        <v>7436</v>
      </c>
      <c r="P589" s="9">
        <v>45550</v>
      </c>
      <c r="Q589" s="9">
        <v>46191</v>
      </c>
      <c r="R589" s="1" t="s">
        <v>8293</v>
      </c>
    </row>
    <row r="590" spans="1:18">
      <c r="A590" s="1" t="s">
        <v>12</v>
      </c>
      <c r="B590" s="1" t="s">
        <v>1248</v>
      </c>
      <c r="C590" s="1" t="s">
        <v>51</v>
      </c>
      <c r="D590" s="1" t="s">
        <v>2377</v>
      </c>
      <c r="E590" s="1" t="s">
        <v>5009</v>
      </c>
      <c r="F590" s="1" t="s">
        <v>6080</v>
      </c>
      <c r="G590" s="1" t="s">
        <v>6689</v>
      </c>
      <c r="H590" s="1" t="s">
        <v>6867</v>
      </c>
      <c r="M590" s="2">
        <v>621258.74</v>
      </c>
      <c r="N590" s="2">
        <v>551900.74</v>
      </c>
      <c r="O590" s="1" t="s">
        <v>7437</v>
      </c>
      <c r="P590" s="9">
        <v>45402</v>
      </c>
      <c r="Q590" s="9">
        <v>45402</v>
      </c>
      <c r="R590" s="1" t="s">
        <v>8292</v>
      </c>
    </row>
    <row r="591" spans="1:18">
      <c r="A591" s="1" t="s">
        <v>12</v>
      </c>
      <c r="B591" s="1" t="s">
        <v>1251</v>
      </c>
      <c r="C591" s="1" t="s">
        <v>399</v>
      </c>
      <c r="D591" s="1" t="s">
        <v>2450</v>
      </c>
      <c r="E591" s="1" t="s">
        <v>5009</v>
      </c>
      <c r="F591" s="1" t="s">
        <v>6080</v>
      </c>
      <c r="G591" s="1" t="s">
        <v>6689</v>
      </c>
      <c r="H591" s="1" t="s">
        <v>6867</v>
      </c>
      <c r="M591" s="2">
        <v>45500</v>
      </c>
      <c r="N591" s="2">
        <v>45500</v>
      </c>
      <c r="O591" s="1" t="s">
        <v>7437</v>
      </c>
      <c r="P591" s="9">
        <v>45402</v>
      </c>
      <c r="Q591" s="9">
        <v>45402</v>
      </c>
      <c r="R591" s="1" t="s">
        <v>8293</v>
      </c>
    </row>
    <row r="592" spans="1:18">
      <c r="A592" s="1" t="s">
        <v>12</v>
      </c>
      <c r="B592" s="1" t="s">
        <v>1248</v>
      </c>
      <c r="C592" s="1" t="s">
        <v>62</v>
      </c>
      <c r="D592" s="1" t="s">
        <v>2357</v>
      </c>
      <c r="E592" s="1" t="s">
        <v>4994</v>
      </c>
      <c r="F592" s="1" t="s">
        <v>6065</v>
      </c>
      <c r="M592" s="2">
        <v>637522.0600000001</v>
      </c>
      <c r="N592" s="2">
        <v>573769.85</v>
      </c>
      <c r="O592" s="1" t="s">
        <v>7438</v>
      </c>
      <c r="P592" s="9">
        <v>45553</v>
      </c>
      <c r="Q592" s="9">
        <v>46091</v>
      </c>
      <c r="R592" s="1" t="s">
        <v>8292</v>
      </c>
    </row>
    <row r="593" spans="1:18">
      <c r="A593" s="1" t="s">
        <v>12</v>
      </c>
      <c r="B593" s="1" t="s">
        <v>1249</v>
      </c>
      <c r="C593" s="1" t="s">
        <v>147</v>
      </c>
      <c r="D593" s="1" t="s">
        <v>2425</v>
      </c>
      <c r="E593" s="1" t="s">
        <v>4994</v>
      </c>
      <c r="F593" s="1" t="s">
        <v>6065</v>
      </c>
      <c r="M593" s="2">
        <v>15500</v>
      </c>
      <c r="N593" s="2">
        <v>15500</v>
      </c>
      <c r="O593" s="1" t="s">
        <v>7438</v>
      </c>
      <c r="P593" s="9">
        <v>45553</v>
      </c>
      <c r="Q593" s="9">
        <v>46091</v>
      </c>
      <c r="R593" s="1" t="s">
        <v>8293</v>
      </c>
    </row>
    <row r="594" spans="1:18">
      <c r="A594" s="1" t="s">
        <v>12</v>
      </c>
      <c r="B594" s="1" t="s">
        <v>1251</v>
      </c>
      <c r="C594" s="1" t="s">
        <v>398</v>
      </c>
      <c r="D594" s="1" t="s">
        <v>2449</v>
      </c>
      <c r="E594" s="1" t="s">
        <v>4994</v>
      </c>
      <c r="F594" s="1" t="s">
        <v>6065</v>
      </c>
      <c r="M594" s="2">
        <v>45500</v>
      </c>
      <c r="N594" s="2">
        <v>45500</v>
      </c>
      <c r="O594" s="1" t="s">
        <v>7438</v>
      </c>
      <c r="P594" s="9">
        <v>45553</v>
      </c>
      <c r="Q594" s="9">
        <v>46091</v>
      </c>
      <c r="R594" s="1" t="s">
        <v>8293</v>
      </c>
    </row>
    <row r="595" spans="1:18">
      <c r="A595" s="1" t="s">
        <v>8</v>
      </c>
      <c r="B595" s="1" t="s">
        <v>1248</v>
      </c>
      <c r="C595" s="1" t="s">
        <v>49</v>
      </c>
      <c r="D595" s="1" t="s">
        <v>1908</v>
      </c>
      <c r="E595" s="1" t="s">
        <v>4769</v>
      </c>
      <c r="F595" s="1" t="s">
        <v>5840</v>
      </c>
      <c r="M595" s="2">
        <v>563830</v>
      </c>
      <c r="N595" s="2">
        <v>524361.9</v>
      </c>
      <c r="O595" s="1" t="s">
        <v>7439</v>
      </c>
      <c r="P595" s="9">
        <v>45383</v>
      </c>
      <c r="Q595" s="9">
        <v>45400</v>
      </c>
      <c r="R595" s="1" t="s">
        <v>8292</v>
      </c>
    </row>
    <row r="596" spans="1:18">
      <c r="A596" s="1" t="s">
        <v>8</v>
      </c>
      <c r="B596" s="1" t="s">
        <v>1249</v>
      </c>
      <c r="C596" s="1" t="s">
        <v>149</v>
      </c>
      <c r="D596" s="1" t="s">
        <v>1956</v>
      </c>
      <c r="E596" s="1" t="s">
        <v>4769</v>
      </c>
      <c r="F596" s="1" t="s">
        <v>5840</v>
      </c>
      <c r="M596" s="2">
        <v>11700</v>
      </c>
      <c r="N596" s="2">
        <v>11700</v>
      </c>
      <c r="O596" s="1" t="s">
        <v>7439</v>
      </c>
      <c r="P596" s="9">
        <v>45383</v>
      </c>
      <c r="Q596" s="9">
        <v>45400</v>
      </c>
      <c r="R596" s="1" t="s">
        <v>8293</v>
      </c>
    </row>
    <row r="597" spans="1:18">
      <c r="A597" s="1" t="s">
        <v>8</v>
      </c>
      <c r="B597" s="1" t="s">
        <v>1251</v>
      </c>
      <c r="C597" s="1" t="s">
        <v>352</v>
      </c>
      <c r="D597" s="1" t="s">
        <v>1985</v>
      </c>
      <c r="E597" s="1" t="s">
        <v>4769</v>
      </c>
      <c r="F597" s="1" t="s">
        <v>5840</v>
      </c>
      <c r="M597" s="2">
        <v>48900</v>
      </c>
      <c r="N597" s="2">
        <v>48900</v>
      </c>
      <c r="O597" s="1" t="s">
        <v>7439</v>
      </c>
      <c r="P597" s="9">
        <v>45383</v>
      </c>
      <c r="Q597" s="9">
        <v>45400</v>
      </c>
      <c r="R597" s="1" t="s">
        <v>8293</v>
      </c>
    </row>
    <row r="598" spans="1:18">
      <c r="A598" s="1" t="s">
        <v>8</v>
      </c>
      <c r="B598" s="1" t="s">
        <v>1248</v>
      </c>
      <c r="C598" s="1" t="s">
        <v>113</v>
      </c>
      <c r="D598" s="1" t="s">
        <v>1931</v>
      </c>
      <c r="E598" s="1" t="s">
        <v>4792</v>
      </c>
      <c r="F598" s="1" t="s">
        <v>5863</v>
      </c>
      <c r="M598" s="2">
        <v>577100</v>
      </c>
      <c r="N598" s="2">
        <v>536703</v>
      </c>
      <c r="O598" s="1" t="s">
        <v>7440</v>
      </c>
      <c r="P598" s="9">
        <v>44866</v>
      </c>
      <c r="Q598" s="9">
        <v>45554</v>
      </c>
      <c r="R598" s="1" t="s">
        <v>8292</v>
      </c>
    </row>
    <row r="599" spans="1:18">
      <c r="A599" s="1" t="s">
        <v>12</v>
      </c>
      <c r="B599" s="1" t="s">
        <v>1249</v>
      </c>
      <c r="C599" s="1" t="s">
        <v>144</v>
      </c>
      <c r="D599" s="1" t="s">
        <v>2422</v>
      </c>
      <c r="E599" s="1" t="s">
        <v>5034</v>
      </c>
      <c r="F599" s="1" t="s">
        <v>6105</v>
      </c>
      <c r="M599" s="2">
        <v>16100</v>
      </c>
      <c r="N599" s="2">
        <v>16100</v>
      </c>
      <c r="O599" s="1" t="s">
        <v>7441</v>
      </c>
      <c r="P599" s="9">
        <v>45554</v>
      </c>
      <c r="R599" s="1" t="s">
        <v>8292</v>
      </c>
    </row>
    <row r="600" spans="1:18">
      <c r="A600" s="1" t="s">
        <v>4</v>
      </c>
      <c r="B600" s="1" t="s">
        <v>1248</v>
      </c>
      <c r="C600" s="1" t="s">
        <v>104</v>
      </c>
      <c r="D600" s="1" t="s">
        <v>1310</v>
      </c>
      <c r="E600" s="1" t="s">
        <v>4539</v>
      </c>
      <c r="F600" s="1" t="s">
        <v>5609</v>
      </c>
      <c r="M600" s="2">
        <v>458229.66</v>
      </c>
      <c r="N600" s="2">
        <v>403242.1</v>
      </c>
      <c r="O600" s="1" t="s">
        <v>7442</v>
      </c>
      <c r="P600" s="9">
        <v>45558</v>
      </c>
      <c r="Q600" s="9">
        <v>45600</v>
      </c>
      <c r="R600" s="1" t="s">
        <v>8292</v>
      </c>
    </row>
    <row r="601" spans="1:18">
      <c r="A601" s="1" t="s">
        <v>8</v>
      </c>
      <c r="B601" s="1" t="s">
        <v>1248</v>
      </c>
      <c r="C601" s="1" t="s">
        <v>64</v>
      </c>
      <c r="D601" s="1" t="s">
        <v>1895</v>
      </c>
      <c r="E601" s="1" t="s">
        <v>4756</v>
      </c>
      <c r="F601" s="1" t="s">
        <v>5827</v>
      </c>
      <c r="M601" s="2">
        <v>533700</v>
      </c>
      <c r="N601" s="2">
        <v>533700</v>
      </c>
      <c r="O601" s="1" t="s">
        <v>7443</v>
      </c>
      <c r="P601" s="9">
        <v>45373</v>
      </c>
      <c r="Q601" s="9">
        <v>45373</v>
      </c>
      <c r="R601" s="1" t="s">
        <v>8292</v>
      </c>
    </row>
    <row r="602" spans="1:18">
      <c r="A602" s="1" t="s">
        <v>10</v>
      </c>
      <c r="B602" s="1" t="s">
        <v>1248</v>
      </c>
      <c r="C602" s="1" t="s">
        <v>132</v>
      </c>
      <c r="D602" s="1" t="s">
        <v>2230</v>
      </c>
      <c r="E602" s="1" t="s">
        <v>4963</v>
      </c>
      <c r="F602" s="1" t="s">
        <v>6034</v>
      </c>
      <c r="M602" s="2">
        <v>533800</v>
      </c>
      <c r="N602" s="2">
        <v>533800</v>
      </c>
      <c r="O602" s="1" t="s">
        <v>7444</v>
      </c>
      <c r="P602" s="9">
        <v>45350</v>
      </c>
      <c r="Q602" s="9">
        <v>45350</v>
      </c>
      <c r="R602" s="1" t="s">
        <v>8292</v>
      </c>
    </row>
    <row r="603" spans="1:18">
      <c r="A603" s="1" t="s">
        <v>8</v>
      </c>
      <c r="B603" s="1" t="s">
        <v>1248</v>
      </c>
      <c r="C603" s="1" t="s">
        <v>449</v>
      </c>
      <c r="D603" s="1" t="s">
        <v>1914</v>
      </c>
      <c r="E603" s="1" t="s">
        <v>4775</v>
      </c>
      <c r="F603" s="1" t="s">
        <v>5846</v>
      </c>
      <c r="M603" s="2">
        <v>517600</v>
      </c>
      <c r="N603" s="2">
        <v>517600</v>
      </c>
      <c r="O603" s="1" t="s">
        <v>7445</v>
      </c>
      <c r="P603" s="9">
        <v>45345</v>
      </c>
      <c r="Q603" s="9">
        <v>45345</v>
      </c>
      <c r="R603" s="1" t="s">
        <v>8292</v>
      </c>
    </row>
    <row r="604" spans="1:18">
      <c r="A604" s="1" t="s">
        <v>4</v>
      </c>
      <c r="B604" s="1" t="s">
        <v>1248</v>
      </c>
      <c r="C604" s="1" t="s">
        <v>58</v>
      </c>
      <c r="D604" s="1" t="s">
        <v>1264</v>
      </c>
      <c r="E604" s="1" t="s">
        <v>4506</v>
      </c>
      <c r="F604" s="1" t="s">
        <v>5576</v>
      </c>
      <c r="M604" s="2">
        <v>376933.7</v>
      </c>
      <c r="N604" s="2">
        <v>328701.66</v>
      </c>
      <c r="O604" s="1" t="s">
        <v>7446</v>
      </c>
      <c r="P604" s="9">
        <v>45561</v>
      </c>
      <c r="Q604" s="9">
        <v>45606</v>
      </c>
      <c r="R604" s="1" t="s">
        <v>8292</v>
      </c>
    </row>
    <row r="605" spans="1:18">
      <c r="A605" s="1" t="s">
        <v>4</v>
      </c>
      <c r="B605" s="1" t="s">
        <v>1249</v>
      </c>
      <c r="C605" s="1" t="s">
        <v>141</v>
      </c>
      <c r="D605" s="1" t="s">
        <v>1347</v>
      </c>
      <c r="E605" s="1" t="s">
        <v>4506</v>
      </c>
      <c r="F605" s="1" t="s">
        <v>5576</v>
      </c>
      <c r="M605" s="2">
        <v>14563</v>
      </c>
      <c r="N605" s="2">
        <v>14563</v>
      </c>
      <c r="O605" s="1" t="s">
        <v>7446</v>
      </c>
      <c r="P605" s="9">
        <v>45561</v>
      </c>
      <c r="Q605" s="9">
        <v>45606</v>
      </c>
      <c r="R605" s="1" t="s">
        <v>8293</v>
      </c>
    </row>
    <row r="606" spans="1:18">
      <c r="A606" s="1" t="s">
        <v>12</v>
      </c>
      <c r="B606" s="1" t="s">
        <v>1248</v>
      </c>
      <c r="C606" s="1" t="s">
        <v>132</v>
      </c>
      <c r="D606" s="1" t="s">
        <v>2410</v>
      </c>
      <c r="E606" s="1" t="s">
        <v>5035</v>
      </c>
      <c r="F606" s="1" t="s">
        <v>6106</v>
      </c>
      <c r="G606" s="1" t="s">
        <v>6701</v>
      </c>
      <c r="H606" s="1" t="s">
        <v>6879</v>
      </c>
      <c r="I606" s="1" t="s">
        <v>5035</v>
      </c>
      <c r="J606" s="1" t="s">
        <v>6106</v>
      </c>
      <c r="M606" s="2">
        <v>601593.49</v>
      </c>
      <c r="N606" s="2">
        <v>541434.14</v>
      </c>
      <c r="O606" s="1" t="s">
        <v>7447</v>
      </c>
      <c r="P606" s="9">
        <v>45561</v>
      </c>
      <c r="Q606" s="9">
        <v>45615</v>
      </c>
      <c r="R606" s="1" t="s">
        <v>8292</v>
      </c>
    </row>
    <row r="607" spans="1:18">
      <c r="A607" s="1" t="s">
        <v>12</v>
      </c>
      <c r="B607" s="1" t="s">
        <v>1251</v>
      </c>
      <c r="C607" s="1" t="s">
        <v>397</v>
      </c>
      <c r="D607" s="1" t="s">
        <v>2447</v>
      </c>
      <c r="E607" s="1" t="s">
        <v>5035</v>
      </c>
      <c r="F607" s="1" t="s">
        <v>6106</v>
      </c>
      <c r="G607" s="1" t="s">
        <v>6701</v>
      </c>
      <c r="H607" s="1" t="s">
        <v>6879</v>
      </c>
      <c r="I607" s="1" t="s">
        <v>5035</v>
      </c>
      <c r="J607" s="1" t="s">
        <v>6106</v>
      </c>
      <c r="M607" s="2">
        <v>55800</v>
      </c>
      <c r="N607" s="2">
        <v>55800</v>
      </c>
      <c r="O607" s="1" t="s">
        <v>7447</v>
      </c>
      <c r="P607" s="9">
        <v>45561</v>
      </c>
      <c r="Q607" s="9">
        <v>45615</v>
      </c>
      <c r="R607" s="1" t="s">
        <v>8293</v>
      </c>
    </row>
    <row r="608" spans="1:18">
      <c r="A608" s="1" t="s">
        <v>8</v>
      </c>
      <c r="B608" s="1" t="s">
        <v>1249</v>
      </c>
      <c r="C608" s="1" t="s">
        <v>141</v>
      </c>
      <c r="D608" s="1" t="s">
        <v>1949</v>
      </c>
      <c r="E608" s="1" t="s">
        <v>4778</v>
      </c>
      <c r="F608" s="1" t="s">
        <v>5849</v>
      </c>
      <c r="M608" s="2">
        <v>13500</v>
      </c>
      <c r="N608" s="2">
        <v>13500</v>
      </c>
      <c r="O608" s="1" t="s">
        <v>7448</v>
      </c>
      <c r="P608" s="9">
        <v>45561</v>
      </c>
      <c r="Q608" s="9">
        <v>45664</v>
      </c>
      <c r="R608" s="1" t="s">
        <v>8292</v>
      </c>
    </row>
    <row r="609" spans="1:18">
      <c r="A609" s="1" t="s">
        <v>19</v>
      </c>
      <c r="B609" s="1" t="s">
        <v>1248</v>
      </c>
      <c r="C609" s="1" t="s">
        <v>103</v>
      </c>
      <c r="D609" s="1" t="s">
        <v>3604</v>
      </c>
      <c r="E609" s="1" t="s">
        <v>5444</v>
      </c>
      <c r="F609" s="1" t="s">
        <v>6515</v>
      </c>
      <c r="M609" s="2">
        <v>449938.34</v>
      </c>
      <c r="N609" s="2">
        <v>392000</v>
      </c>
      <c r="O609" s="1" t="s">
        <v>7449</v>
      </c>
      <c r="P609" s="9">
        <v>45562</v>
      </c>
      <c r="Q609" s="9">
        <v>45611</v>
      </c>
      <c r="R609" s="1" t="s">
        <v>8292</v>
      </c>
    </row>
    <row r="610" spans="1:18">
      <c r="A610" s="1" t="s">
        <v>19</v>
      </c>
      <c r="B610" s="1" t="s">
        <v>1251</v>
      </c>
      <c r="C610" s="1" t="s">
        <v>175</v>
      </c>
      <c r="D610" s="1" t="s">
        <v>3721</v>
      </c>
      <c r="E610" s="1" t="s">
        <v>5390</v>
      </c>
      <c r="F610" s="1" t="s">
        <v>6461</v>
      </c>
      <c r="G610" s="1" t="s">
        <v>6779</v>
      </c>
      <c r="H610" s="1" t="s">
        <v>6957</v>
      </c>
      <c r="M610" s="2">
        <v>51865</v>
      </c>
      <c r="N610" s="2">
        <v>51865</v>
      </c>
      <c r="O610" s="1" t="s">
        <v>7450</v>
      </c>
      <c r="P610" s="9">
        <v>45562</v>
      </c>
      <c r="Q610" s="9">
        <v>45922</v>
      </c>
      <c r="R610" s="1" t="s">
        <v>8292</v>
      </c>
    </row>
    <row r="611" spans="1:18">
      <c r="A611" s="1" t="s">
        <v>4</v>
      </c>
      <c r="B611" s="1" t="s">
        <v>1248</v>
      </c>
      <c r="C611" s="1" t="s">
        <v>66</v>
      </c>
      <c r="D611" s="1" t="s">
        <v>1272</v>
      </c>
      <c r="E611" s="1" t="s">
        <v>4509</v>
      </c>
      <c r="F611" s="1" t="s">
        <v>5579</v>
      </c>
      <c r="M611" s="2">
        <v>376114.73</v>
      </c>
      <c r="N611" s="2">
        <v>328000</v>
      </c>
      <c r="O611" s="1" t="s">
        <v>7451</v>
      </c>
      <c r="P611" s="9">
        <v>45562</v>
      </c>
      <c r="Q611" s="9">
        <v>45601</v>
      </c>
      <c r="R611" s="1" t="s">
        <v>8292</v>
      </c>
    </row>
    <row r="612" spans="1:18">
      <c r="A612" s="1" t="s">
        <v>4</v>
      </c>
      <c r="B612" s="1" t="s">
        <v>1251</v>
      </c>
      <c r="C612" s="1" t="s">
        <v>181</v>
      </c>
      <c r="D612" s="1" t="s">
        <v>1387</v>
      </c>
      <c r="E612" s="1" t="s">
        <v>4509</v>
      </c>
      <c r="F612" s="1" t="s">
        <v>5579</v>
      </c>
      <c r="M612" s="2">
        <v>52000</v>
      </c>
      <c r="N612" s="2">
        <v>45000</v>
      </c>
      <c r="O612" s="1" t="s">
        <v>7451</v>
      </c>
      <c r="P612" s="9">
        <v>45562</v>
      </c>
      <c r="Q612" s="9">
        <v>45601</v>
      </c>
      <c r="R612" s="1" t="s">
        <v>8293</v>
      </c>
    </row>
    <row r="613" spans="1:18">
      <c r="A613" s="1" t="s">
        <v>12</v>
      </c>
      <c r="B613" s="1" t="s">
        <v>1248</v>
      </c>
      <c r="C613" s="1" t="s">
        <v>90</v>
      </c>
      <c r="D613" s="1" t="s">
        <v>2378</v>
      </c>
      <c r="E613" s="1" t="s">
        <v>5010</v>
      </c>
      <c r="F613" s="1" t="s">
        <v>6081</v>
      </c>
      <c r="M613" s="2">
        <v>558183.8199999999</v>
      </c>
      <c r="N613" s="2">
        <v>502365.44</v>
      </c>
      <c r="O613" s="1" t="s">
        <v>7452</v>
      </c>
      <c r="P613" s="9">
        <v>45570</v>
      </c>
      <c r="Q613" s="9">
        <v>45615</v>
      </c>
      <c r="R613" s="1" t="s">
        <v>8292</v>
      </c>
    </row>
    <row r="614" spans="1:18">
      <c r="A614" s="1" t="s">
        <v>4</v>
      </c>
      <c r="B614" s="1" t="s">
        <v>1248</v>
      </c>
      <c r="C614" s="1" t="s">
        <v>106</v>
      </c>
      <c r="D614" s="1" t="s">
        <v>1312</v>
      </c>
      <c r="E614" s="1" t="s">
        <v>4541</v>
      </c>
      <c r="F614" s="1" t="s">
        <v>5611</v>
      </c>
      <c r="G614" s="1" t="s">
        <v>6651</v>
      </c>
      <c r="H614" s="1" t="s">
        <v>6829</v>
      </c>
      <c r="M614" s="2">
        <v>564828.36</v>
      </c>
      <c r="N614" s="2">
        <v>497049</v>
      </c>
      <c r="O614" s="1" t="s">
        <v>7453</v>
      </c>
      <c r="P614" s="9">
        <v>45571</v>
      </c>
      <c r="Q614" s="9">
        <v>46203</v>
      </c>
      <c r="R614" s="1" t="s">
        <v>8292</v>
      </c>
    </row>
    <row r="615" spans="1:18">
      <c r="A615" s="1" t="s">
        <v>8</v>
      </c>
      <c r="B615" s="1" t="s">
        <v>1248</v>
      </c>
      <c r="C615" s="1" t="s">
        <v>137</v>
      </c>
      <c r="D615" s="1" t="s">
        <v>1947</v>
      </c>
      <c r="E615" s="1" t="s">
        <v>4808</v>
      </c>
      <c r="F615" s="1" t="s">
        <v>5879</v>
      </c>
      <c r="M615" s="2">
        <v>546100</v>
      </c>
      <c r="N615" s="2">
        <v>513334</v>
      </c>
      <c r="O615" s="1" t="s">
        <v>7454</v>
      </c>
      <c r="P615" s="9">
        <v>45575</v>
      </c>
      <c r="Q615" s="9">
        <v>45616</v>
      </c>
      <c r="R615" s="1" t="s">
        <v>8292</v>
      </c>
    </row>
    <row r="616" spans="1:18">
      <c r="A616" s="1" t="s">
        <v>8</v>
      </c>
      <c r="B616" s="1" t="s">
        <v>1251</v>
      </c>
      <c r="C616" s="1" t="s">
        <v>363</v>
      </c>
      <c r="D616" s="1" t="s">
        <v>1995</v>
      </c>
      <c r="E616" s="1" t="s">
        <v>4808</v>
      </c>
      <c r="F616" s="1" t="s">
        <v>5879</v>
      </c>
      <c r="M616" s="2">
        <v>56000</v>
      </c>
      <c r="N616" s="2">
        <v>56000</v>
      </c>
      <c r="O616" s="1" t="s">
        <v>7454</v>
      </c>
      <c r="P616" s="9">
        <v>45575</v>
      </c>
      <c r="Q616" s="9">
        <v>45616</v>
      </c>
      <c r="R616" s="1" t="s">
        <v>8293</v>
      </c>
    </row>
    <row r="617" spans="1:18">
      <c r="A617" s="1" t="s">
        <v>19</v>
      </c>
      <c r="B617" s="1" t="s">
        <v>1248</v>
      </c>
      <c r="C617" s="1" t="s">
        <v>106</v>
      </c>
      <c r="D617" s="1" t="s">
        <v>3608</v>
      </c>
      <c r="E617" s="1" t="s">
        <v>5448</v>
      </c>
      <c r="F617" s="1" t="s">
        <v>6519</v>
      </c>
      <c r="M617" s="2">
        <v>578032.35</v>
      </c>
      <c r="N617" s="2">
        <v>517000</v>
      </c>
      <c r="O617" s="1" t="s">
        <v>7455</v>
      </c>
      <c r="P617" s="9">
        <v>45575</v>
      </c>
      <c r="Q617" s="9">
        <v>45618</v>
      </c>
      <c r="R617" s="1" t="s">
        <v>8292</v>
      </c>
    </row>
    <row r="618" spans="1:18">
      <c r="A618" s="1" t="s">
        <v>8</v>
      </c>
      <c r="B618" s="1" t="s">
        <v>1248</v>
      </c>
      <c r="C618" s="1" t="s">
        <v>68</v>
      </c>
      <c r="D618" s="1" t="s">
        <v>1897</v>
      </c>
      <c r="E618" s="1" t="s">
        <v>4758</v>
      </c>
      <c r="F618" s="1" t="s">
        <v>5829</v>
      </c>
      <c r="M618" s="2">
        <v>549900</v>
      </c>
      <c r="N618" s="2">
        <v>549900</v>
      </c>
      <c r="O618" s="1" t="s">
        <v>7456</v>
      </c>
      <c r="P618" s="9">
        <v>45576</v>
      </c>
      <c r="Q618" s="9">
        <v>45616</v>
      </c>
      <c r="R618" s="1" t="s">
        <v>8292</v>
      </c>
    </row>
    <row r="619" spans="1:18">
      <c r="A619" s="1" t="s">
        <v>8</v>
      </c>
      <c r="B619" s="1" t="s">
        <v>1251</v>
      </c>
      <c r="C619" s="1" t="s">
        <v>394</v>
      </c>
      <c r="D619" s="1" t="s">
        <v>1974</v>
      </c>
      <c r="E619" s="1" t="s">
        <v>4758</v>
      </c>
      <c r="F619" s="1" t="s">
        <v>5829</v>
      </c>
      <c r="M619" s="2">
        <v>64200</v>
      </c>
      <c r="N619" s="2">
        <v>64200</v>
      </c>
      <c r="O619" s="1" t="s">
        <v>7456</v>
      </c>
      <c r="P619" s="9">
        <v>45576</v>
      </c>
      <c r="Q619" s="9">
        <v>45616</v>
      </c>
      <c r="R619" s="1" t="s">
        <v>8293</v>
      </c>
    </row>
    <row r="620" spans="1:18">
      <c r="A620" s="1" t="s">
        <v>8</v>
      </c>
      <c r="B620" s="1" t="s">
        <v>1248</v>
      </c>
      <c r="C620" s="1" t="s">
        <v>105</v>
      </c>
      <c r="D620" s="1" t="s">
        <v>1925</v>
      </c>
      <c r="E620" s="1" t="s">
        <v>4786</v>
      </c>
      <c r="F620" s="1" t="s">
        <v>5857</v>
      </c>
      <c r="M620" s="2">
        <v>614600</v>
      </c>
      <c r="N620" s="2">
        <v>583870</v>
      </c>
      <c r="O620" s="1" t="s">
        <v>7457</v>
      </c>
      <c r="P620" s="9">
        <v>45576</v>
      </c>
      <c r="Q620" s="9">
        <v>45616</v>
      </c>
      <c r="R620" s="1" t="s">
        <v>8292</v>
      </c>
    </row>
    <row r="621" spans="1:18">
      <c r="A621" s="1" t="s">
        <v>12</v>
      </c>
      <c r="B621" s="1" t="s">
        <v>1249</v>
      </c>
      <c r="C621" s="1" t="s">
        <v>142</v>
      </c>
      <c r="D621" s="1" t="s">
        <v>2416</v>
      </c>
      <c r="E621" s="1" t="s">
        <v>5006</v>
      </c>
      <c r="F621" s="1" t="s">
        <v>6077</v>
      </c>
      <c r="M621" s="2">
        <v>22000</v>
      </c>
      <c r="N621" s="2">
        <v>22000</v>
      </c>
      <c r="O621" s="1" t="s">
        <v>7458</v>
      </c>
      <c r="P621" s="9">
        <v>45576</v>
      </c>
      <c r="R621" s="1" t="s">
        <v>8292</v>
      </c>
    </row>
    <row r="622" spans="1:18">
      <c r="A622" s="1" t="s">
        <v>8</v>
      </c>
      <c r="B622" s="1" t="s">
        <v>1248</v>
      </c>
      <c r="C622" s="1" t="s">
        <v>56</v>
      </c>
      <c r="D622" s="1" t="s">
        <v>1891</v>
      </c>
      <c r="E622" s="1" t="s">
        <v>4752</v>
      </c>
      <c r="F622" s="1" t="s">
        <v>5823</v>
      </c>
      <c r="M622" s="2">
        <v>539900</v>
      </c>
      <c r="N622" s="2">
        <v>507506</v>
      </c>
      <c r="O622" s="1" t="s">
        <v>7459</v>
      </c>
      <c r="P622" s="9">
        <v>45578</v>
      </c>
      <c r="Q622" s="9">
        <v>45616</v>
      </c>
      <c r="R622" s="1" t="s">
        <v>8292</v>
      </c>
    </row>
    <row r="623" spans="1:18">
      <c r="A623" s="1" t="s">
        <v>8</v>
      </c>
      <c r="B623" s="1" t="s">
        <v>1251</v>
      </c>
      <c r="C623" s="1" t="s">
        <v>351</v>
      </c>
      <c r="D623" s="1" t="s">
        <v>1984</v>
      </c>
      <c r="E623" s="1" t="s">
        <v>4752</v>
      </c>
      <c r="F623" s="1" t="s">
        <v>5823</v>
      </c>
      <c r="M623" s="2">
        <v>64700</v>
      </c>
      <c r="N623" s="2">
        <v>64700</v>
      </c>
      <c r="O623" s="1" t="s">
        <v>7459</v>
      </c>
      <c r="P623" s="9">
        <v>45578</v>
      </c>
      <c r="Q623" s="9">
        <v>45616</v>
      </c>
      <c r="R623" s="1" t="s">
        <v>8293</v>
      </c>
    </row>
    <row r="624" spans="1:18">
      <c r="A624" s="1" t="s">
        <v>8</v>
      </c>
      <c r="B624" s="1" t="s">
        <v>1248</v>
      </c>
      <c r="C624" s="1" t="s">
        <v>125</v>
      </c>
      <c r="D624" s="1" t="s">
        <v>1939</v>
      </c>
      <c r="E624" s="1" t="s">
        <v>4800</v>
      </c>
      <c r="F624" s="1" t="s">
        <v>5871</v>
      </c>
      <c r="G624" s="1" t="s">
        <v>6676</v>
      </c>
      <c r="H624" s="1" t="s">
        <v>6854</v>
      </c>
      <c r="M624" s="2">
        <v>585657.51</v>
      </c>
      <c r="N624" s="2">
        <v>550518.0600000001</v>
      </c>
      <c r="O624" s="1" t="s">
        <v>7460</v>
      </c>
      <c r="P624" s="9">
        <v>45590</v>
      </c>
      <c r="Q624" s="9">
        <v>45616</v>
      </c>
      <c r="R624" s="1" t="s">
        <v>8292</v>
      </c>
    </row>
    <row r="625" spans="1:18">
      <c r="A625" s="1" t="s">
        <v>8</v>
      </c>
      <c r="B625" s="1" t="s">
        <v>1251</v>
      </c>
      <c r="C625" s="1" t="s">
        <v>395</v>
      </c>
      <c r="D625" s="1" t="s">
        <v>1975</v>
      </c>
      <c r="E625" s="1" t="s">
        <v>4800</v>
      </c>
      <c r="F625" s="1" t="s">
        <v>5871</v>
      </c>
      <c r="G625" s="1" t="s">
        <v>6676</v>
      </c>
      <c r="H625" s="1" t="s">
        <v>6854</v>
      </c>
      <c r="M625" s="2">
        <v>66500</v>
      </c>
      <c r="N625" s="2">
        <v>66500</v>
      </c>
      <c r="O625" s="1" t="s">
        <v>7460</v>
      </c>
      <c r="P625" s="9">
        <v>45590</v>
      </c>
      <c r="Q625" s="9">
        <v>45616</v>
      </c>
      <c r="R625" s="1" t="s">
        <v>8293</v>
      </c>
    </row>
    <row r="626" spans="1:18">
      <c r="A626" s="1" t="s">
        <v>19</v>
      </c>
      <c r="B626" s="1" t="s">
        <v>1248</v>
      </c>
      <c r="C626" s="1" t="s">
        <v>136</v>
      </c>
      <c r="D626" s="1" t="s">
        <v>3643</v>
      </c>
      <c r="E626" s="1" t="s">
        <v>5482</v>
      </c>
      <c r="F626" s="1" t="s">
        <v>6553</v>
      </c>
      <c r="M626" s="2">
        <v>569355.62</v>
      </c>
      <c r="N626" s="2">
        <v>512420.06</v>
      </c>
      <c r="O626" s="1" t="s">
        <v>7461</v>
      </c>
      <c r="P626" s="9">
        <v>45588</v>
      </c>
      <c r="Q626" s="9">
        <v>45611</v>
      </c>
      <c r="R626" s="1" t="s">
        <v>8292</v>
      </c>
    </row>
    <row r="627" spans="1:18">
      <c r="A627" s="1" t="s">
        <v>4</v>
      </c>
      <c r="B627" s="1" t="s">
        <v>1248</v>
      </c>
      <c r="C627" s="1" t="s">
        <v>126</v>
      </c>
      <c r="D627" s="1" t="s">
        <v>1332</v>
      </c>
      <c r="E627" s="1" t="s">
        <v>4558</v>
      </c>
      <c r="F627" s="1" t="s">
        <v>5628</v>
      </c>
      <c r="M627" s="2">
        <v>375753.5</v>
      </c>
      <c r="N627" s="2">
        <v>330663.08</v>
      </c>
      <c r="O627" s="1" t="s">
        <v>7462</v>
      </c>
      <c r="P627" s="9">
        <v>45593</v>
      </c>
      <c r="Q627" s="9">
        <v>45601</v>
      </c>
      <c r="R627" s="1" t="s">
        <v>8292</v>
      </c>
    </row>
    <row r="628" spans="1:18">
      <c r="A628" s="1" t="s">
        <v>19</v>
      </c>
      <c r="B628" s="1" t="s">
        <v>1250</v>
      </c>
      <c r="C628" s="1" t="s">
        <v>167</v>
      </c>
      <c r="D628" s="1" t="s">
        <v>3667</v>
      </c>
      <c r="E628" s="1" t="s">
        <v>5469</v>
      </c>
      <c r="F628" s="1" t="s">
        <v>6540</v>
      </c>
      <c r="M628" s="2">
        <v>65818</v>
      </c>
      <c r="N628" s="2">
        <v>65818</v>
      </c>
      <c r="O628" s="1" t="s">
        <v>7463</v>
      </c>
      <c r="P628" s="9">
        <v>45590</v>
      </c>
      <c r="Q628" s="9">
        <v>45922</v>
      </c>
      <c r="R628" s="1" t="s">
        <v>8292</v>
      </c>
    </row>
    <row r="629" spans="1:18">
      <c r="A629" s="1" t="s">
        <v>18</v>
      </c>
      <c r="B629" s="1" t="s">
        <v>1248</v>
      </c>
      <c r="C629" s="1" t="s">
        <v>138</v>
      </c>
      <c r="D629" s="1" t="s">
        <v>3454</v>
      </c>
      <c r="E629" s="1" t="s">
        <v>5375</v>
      </c>
      <c r="F629" s="1" t="s">
        <v>6446</v>
      </c>
      <c r="G629" s="1" t="s">
        <v>6773</v>
      </c>
      <c r="H629" s="1" t="s">
        <v>6951</v>
      </c>
      <c r="M629" s="2">
        <v>511642.69</v>
      </c>
      <c r="N629" s="2">
        <v>447245</v>
      </c>
      <c r="O629" s="1" t="s">
        <v>7464</v>
      </c>
      <c r="P629" s="9">
        <v>45591</v>
      </c>
      <c r="Q629" s="9">
        <v>45651</v>
      </c>
      <c r="R629" s="1" t="s">
        <v>8292</v>
      </c>
    </row>
    <row r="630" spans="1:18">
      <c r="A630" s="1" t="s">
        <v>19</v>
      </c>
      <c r="B630" s="1" t="s">
        <v>1248</v>
      </c>
      <c r="C630" s="1" t="s">
        <v>83</v>
      </c>
      <c r="D630" s="1" t="s">
        <v>3573</v>
      </c>
      <c r="E630" s="1" t="s">
        <v>5413</v>
      </c>
      <c r="F630" s="1" t="s">
        <v>6484</v>
      </c>
      <c r="G630" s="1" t="s">
        <v>6786</v>
      </c>
      <c r="H630" s="1" t="s">
        <v>6964</v>
      </c>
      <c r="M630" s="2">
        <v>506436.02</v>
      </c>
      <c r="N630" s="2">
        <v>455792.42</v>
      </c>
      <c r="O630" s="1" t="s">
        <v>7465</v>
      </c>
      <c r="P630" s="9">
        <v>45595</v>
      </c>
      <c r="Q630" s="9">
        <v>45595</v>
      </c>
      <c r="R630" s="1" t="s">
        <v>8292</v>
      </c>
    </row>
    <row r="631" spans="1:18">
      <c r="A631" s="1" t="s">
        <v>14</v>
      </c>
      <c r="B631" s="1" t="s">
        <v>1248</v>
      </c>
      <c r="C631" s="1" t="s">
        <v>137</v>
      </c>
      <c r="D631" s="1" t="s">
        <v>2594</v>
      </c>
      <c r="E631" s="1" t="s">
        <v>5121</v>
      </c>
      <c r="F631" s="1" t="s">
        <v>6192</v>
      </c>
      <c r="M631" s="2">
        <v>415023</v>
      </c>
      <c r="N631" s="2">
        <v>380918.07</v>
      </c>
      <c r="O631" s="1" t="s">
        <v>7466</v>
      </c>
      <c r="P631" s="9">
        <v>45596</v>
      </c>
      <c r="Q631" s="9">
        <v>45617</v>
      </c>
      <c r="R631" s="1" t="s">
        <v>8292</v>
      </c>
    </row>
    <row r="632" spans="1:18">
      <c r="A632" s="1" t="s">
        <v>14</v>
      </c>
      <c r="B632" s="1" t="s">
        <v>1250</v>
      </c>
      <c r="C632" s="1" t="s">
        <v>350</v>
      </c>
      <c r="D632" s="1" t="s">
        <v>2612</v>
      </c>
      <c r="E632" s="1" t="s">
        <v>5121</v>
      </c>
      <c r="F632" s="1" t="s">
        <v>6192</v>
      </c>
      <c r="M632" s="2">
        <v>58500</v>
      </c>
      <c r="N632" s="2">
        <v>58500</v>
      </c>
      <c r="O632" s="1" t="s">
        <v>7466</v>
      </c>
      <c r="P632" s="9">
        <v>45596</v>
      </c>
      <c r="Q632" s="9">
        <v>45617</v>
      </c>
      <c r="R632" s="1" t="s">
        <v>8293</v>
      </c>
    </row>
    <row r="633" spans="1:18">
      <c r="A633" s="1" t="s">
        <v>19</v>
      </c>
      <c r="B633" s="1" t="s">
        <v>1248</v>
      </c>
      <c r="C633" s="1" t="s">
        <v>710</v>
      </c>
      <c r="D633" s="1" t="s">
        <v>3583</v>
      </c>
      <c r="E633" s="1" t="s">
        <v>5423</v>
      </c>
      <c r="F633" s="1" t="s">
        <v>6494</v>
      </c>
      <c r="G633" s="1" t="s">
        <v>6791</v>
      </c>
      <c r="H633" s="1" t="s">
        <v>6969</v>
      </c>
      <c r="M633" s="2">
        <v>499255.52</v>
      </c>
      <c r="N633" s="2">
        <v>449329.97</v>
      </c>
      <c r="O633" s="1" t="s">
        <v>7467</v>
      </c>
      <c r="P633" s="9">
        <v>45597</v>
      </c>
      <c r="Q633" s="9">
        <v>45673</v>
      </c>
      <c r="R633" s="1" t="s">
        <v>8292</v>
      </c>
    </row>
    <row r="634" spans="1:18">
      <c r="A634" s="1" t="s">
        <v>4</v>
      </c>
      <c r="B634" s="1" t="s">
        <v>1248</v>
      </c>
      <c r="C634" s="1" t="s">
        <v>65</v>
      </c>
      <c r="D634" s="1" t="s">
        <v>1271</v>
      </c>
      <c r="E634" s="1" t="s">
        <v>4508</v>
      </c>
      <c r="F634" s="1" t="s">
        <v>5578</v>
      </c>
      <c r="G634" s="1" t="s">
        <v>6644</v>
      </c>
      <c r="H634" s="1" t="s">
        <v>6822</v>
      </c>
      <c r="M634" s="2">
        <v>380575.33</v>
      </c>
      <c r="N634" s="2">
        <v>331406.33</v>
      </c>
      <c r="O634" s="1" t="s">
        <v>7468</v>
      </c>
      <c r="P634" s="9">
        <v>45599</v>
      </c>
      <c r="Q634" s="9">
        <v>45605</v>
      </c>
      <c r="R634" s="1" t="s">
        <v>8292</v>
      </c>
    </row>
    <row r="635" spans="1:18">
      <c r="A635" s="1" t="s">
        <v>12</v>
      </c>
      <c r="B635" s="1" t="s">
        <v>1248</v>
      </c>
      <c r="C635" s="1" t="s">
        <v>63</v>
      </c>
      <c r="D635" s="1" t="s">
        <v>2358</v>
      </c>
      <c r="E635" s="1" t="s">
        <v>4995</v>
      </c>
      <c r="F635" s="1" t="s">
        <v>6066</v>
      </c>
      <c r="M635" s="2">
        <v>555612.08</v>
      </c>
      <c r="N635" s="2">
        <v>499750.87</v>
      </c>
      <c r="O635" s="1" t="s">
        <v>7469</v>
      </c>
      <c r="P635" s="9">
        <v>45603</v>
      </c>
      <c r="Q635" s="9">
        <v>45615</v>
      </c>
      <c r="R635" s="1" t="s">
        <v>8292</v>
      </c>
    </row>
    <row r="636" spans="1:18">
      <c r="A636" s="1" t="s">
        <v>12</v>
      </c>
      <c r="B636" s="1" t="s">
        <v>1251</v>
      </c>
      <c r="C636" s="1" t="s">
        <v>391</v>
      </c>
      <c r="D636" s="1" t="s">
        <v>2442</v>
      </c>
      <c r="E636" s="1" t="s">
        <v>4995</v>
      </c>
      <c r="F636" s="1" t="s">
        <v>6066</v>
      </c>
      <c r="M636" s="2">
        <v>48700</v>
      </c>
      <c r="N636" s="2">
        <v>48700</v>
      </c>
      <c r="O636" s="1" t="s">
        <v>7470</v>
      </c>
      <c r="P636" s="9">
        <v>45603</v>
      </c>
      <c r="Q636" s="9">
        <v>45610</v>
      </c>
      <c r="R636" s="1" t="s">
        <v>8292</v>
      </c>
    </row>
    <row r="637" spans="1:18">
      <c r="A637" s="1" t="s">
        <v>14</v>
      </c>
      <c r="B637" s="1" t="s">
        <v>1248</v>
      </c>
      <c r="C637" s="1" t="s">
        <v>66</v>
      </c>
      <c r="D637" s="1" t="s">
        <v>2529</v>
      </c>
      <c r="E637" s="1" t="s">
        <v>5073</v>
      </c>
      <c r="F637" s="1" t="s">
        <v>6144</v>
      </c>
      <c r="M637" s="2">
        <v>433831.22</v>
      </c>
      <c r="N637" s="2">
        <v>378771.47</v>
      </c>
      <c r="O637" s="1" t="s">
        <v>7471</v>
      </c>
      <c r="P637" s="9">
        <v>45605</v>
      </c>
      <c r="Q637" s="9">
        <v>45611</v>
      </c>
      <c r="R637" s="1" t="s">
        <v>8292</v>
      </c>
    </row>
    <row r="638" spans="1:18">
      <c r="A638" s="1" t="s">
        <v>18</v>
      </c>
      <c r="B638" s="1" t="s">
        <v>1248</v>
      </c>
      <c r="C638" s="1" t="s">
        <v>88</v>
      </c>
      <c r="D638" s="1" t="s">
        <v>3381</v>
      </c>
      <c r="E638" s="1" t="s">
        <v>5343</v>
      </c>
      <c r="F638" s="1" t="s">
        <v>6414</v>
      </c>
      <c r="M638" s="2">
        <v>529939.7</v>
      </c>
      <c r="N638" s="2">
        <v>466347</v>
      </c>
      <c r="O638" s="1" t="s">
        <v>7472</v>
      </c>
      <c r="P638" s="9">
        <v>45611</v>
      </c>
      <c r="R638" s="1" t="s">
        <v>8292</v>
      </c>
    </row>
    <row r="639" spans="1:18">
      <c r="A639" s="1" t="s">
        <v>8</v>
      </c>
      <c r="B639" s="1" t="s">
        <v>1248</v>
      </c>
      <c r="C639" s="1" t="s">
        <v>101</v>
      </c>
      <c r="D639" s="1" t="s">
        <v>1923</v>
      </c>
      <c r="E639" s="1" t="s">
        <v>4784</v>
      </c>
      <c r="F639" s="1" t="s">
        <v>5855</v>
      </c>
      <c r="M639" s="2">
        <v>634523.47</v>
      </c>
      <c r="N639" s="2">
        <v>568000</v>
      </c>
      <c r="O639" s="1" t="s">
        <v>7473</v>
      </c>
      <c r="P639" s="9">
        <v>45611</v>
      </c>
      <c r="Q639" s="9">
        <v>45681</v>
      </c>
      <c r="R639" s="1" t="s">
        <v>8292</v>
      </c>
    </row>
    <row r="640" spans="1:18">
      <c r="A640" s="1" t="s">
        <v>8</v>
      </c>
      <c r="B640" s="1" t="s">
        <v>1251</v>
      </c>
      <c r="C640" s="1" t="s">
        <v>354</v>
      </c>
      <c r="D640" s="1" t="s">
        <v>1987</v>
      </c>
      <c r="E640" s="1" t="s">
        <v>4784</v>
      </c>
      <c r="F640" s="1" t="s">
        <v>5855</v>
      </c>
      <c r="M640" s="2">
        <v>60300</v>
      </c>
      <c r="N640" s="2">
        <v>60300</v>
      </c>
      <c r="O640" s="1" t="s">
        <v>7473</v>
      </c>
      <c r="P640" s="9">
        <v>45611</v>
      </c>
      <c r="Q640" s="9">
        <v>45681</v>
      </c>
      <c r="R640" s="1" t="s">
        <v>8293</v>
      </c>
    </row>
    <row r="641" spans="1:18">
      <c r="A641" s="1" t="s">
        <v>14</v>
      </c>
      <c r="B641" s="1" t="s">
        <v>1248</v>
      </c>
      <c r="C641" s="1" t="s">
        <v>92</v>
      </c>
      <c r="D641" s="1" t="s">
        <v>2553</v>
      </c>
      <c r="E641" s="1" t="s">
        <v>5092</v>
      </c>
      <c r="F641" s="1" t="s">
        <v>6163</v>
      </c>
      <c r="M641" s="2">
        <v>347729.64</v>
      </c>
      <c r="N641" s="2">
        <v>303002.08</v>
      </c>
      <c r="O641" s="1" t="s">
        <v>7474</v>
      </c>
      <c r="P641" s="9">
        <v>45612</v>
      </c>
      <c r="Q641" s="9">
        <v>45634</v>
      </c>
      <c r="R641" s="1" t="s">
        <v>8292</v>
      </c>
    </row>
    <row r="642" spans="1:18">
      <c r="A642" s="1" t="s">
        <v>19</v>
      </c>
      <c r="B642" s="1" t="s">
        <v>1248</v>
      </c>
      <c r="C642" s="1" t="s">
        <v>64</v>
      </c>
      <c r="D642" s="1" t="s">
        <v>3551</v>
      </c>
      <c r="E642" s="1" t="s">
        <v>5393</v>
      </c>
      <c r="F642" s="1" t="s">
        <v>6464</v>
      </c>
      <c r="M642" s="2">
        <v>434115.52</v>
      </c>
      <c r="N642" s="2">
        <v>390703.97</v>
      </c>
      <c r="O642" s="1" t="s">
        <v>7475</v>
      </c>
      <c r="P642" s="9">
        <v>45614</v>
      </c>
      <c r="Q642" s="9">
        <v>45614</v>
      </c>
      <c r="R642" s="1" t="s">
        <v>8292</v>
      </c>
    </row>
    <row r="643" spans="1:18">
      <c r="A643" s="1" t="s">
        <v>14</v>
      </c>
      <c r="B643" s="1" t="s">
        <v>1248</v>
      </c>
      <c r="C643" s="1" t="s">
        <v>94</v>
      </c>
      <c r="D643" s="1" t="s">
        <v>2558</v>
      </c>
      <c r="E643" s="1" t="s">
        <v>5096</v>
      </c>
      <c r="F643" s="1" t="s">
        <v>6167</v>
      </c>
      <c r="M643" s="2">
        <v>463402.4</v>
      </c>
      <c r="N643" s="2">
        <v>361964</v>
      </c>
      <c r="O643" s="1" t="s">
        <v>7476</v>
      </c>
      <c r="P643" s="9">
        <v>45615</v>
      </c>
      <c r="Q643" s="9">
        <v>45615</v>
      </c>
      <c r="R643" s="1" t="s">
        <v>8292</v>
      </c>
    </row>
    <row r="644" spans="1:18">
      <c r="A644" s="1" t="s">
        <v>4</v>
      </c>
      <c r="B644" s="1" t="s">
        <v>1250</v>
      </c>
      <c r="C644" s="1" t="s">
        <v>151</v>
      </c>
      <c r="D644" s="1" t="s">
        <v>1357</v>
      </c>
      <c r="E644" s="1" t="s">
        <v>4536</v>
      </c>
      <c r="F644" s="1" t="s">
        <v>5606</v>
      </c>
      <c r="M644" s="2">
        <v>63763</v>
      </c>
      <c r="N644" s="2">
        <v>63000</v>
      </c>
      <c r="O644" s="1" t="s">
        <v>7477</v>
      </c>
      <c r="P644" s="9">
        <v>45615</v>
      </c>
      <c r="R644" s="1" t="s">
        <v>8293</v>
      </c>
    </row>
    <row r="645" spans="1:18">
      <c r="A645" s="1" t="s">
        <v>4</v>
      </c>
      <c r="B645" s="1" t="s">
        <v>1248</v>
      </c>
      <c r="C645" s="1" t="s">
        <v>99</v>
      </c>
      <c r="D645" s="1" t="s">
        <v>1305</v>
      </c>
      <c r="E645" s="1" t="s">
        <v>4536</v>
      </c>
      <c r="F645" s="1" t="s">
        <v>5606</v>
      </c>
      <c r="M645" s="2">
        <v>595361.84</v>
      </c>
      <c r="N645" s="2">
        <v>484894.71</v>
      </c>
      <c r="O645" s="1" t="s">
        <v>7477</v>
      </c>
      <c r="P645" s="9">
        <v>45615</v>
      </c>
      <c r="R645" s="1" t="s">
        <v>8292</v>
      </c>
    </row>
    <row r="646" spans="1:18">
      <c r="A646" s="1" t="s">
        <v>14</v>
      </c>
      <c r="B646" s="1" t="s">
        <v>1248</v>
      </c>
      <c r="C646" s="1" t="s">
        <v>83</v>
      </c>
      <c r="D646" s="1" t="s">
        <v>2543</v>
      </c>
      <c r="E646" s="1" t="s">
        <v>5084</v>
      </c>
      <c r="F646" s="1" t="s">
        <v>6155</v>
      </c>
      <c r="G646" s="1" t="s">
        <v>6714</v>
      </c>
      <c r="H646" s="1" t="s">
        <v>6892</v>
      </c>
      <c r="M646" s="2">
        <v>349241.51</v>
      </c>
      <c r="N646" s="2">
        <v>300000</v>
      </c>
      <c r="O646" s="1" t="s">
        <v>7478</v>
      </c>
      <c r="P646" s="9">
        <v>45615</v>
      </c>
      <c r="Q646" s="9">
        <v>45635</v>
      </c>
      <c r="R646" s="1" t="s">
        <v>8292</v>
      </c>
    </row>
    <row r="647" spans="1:18">
      <c r="A647" s="1" t="s">
        <v>8</v>
      </c>
      <c r="B647" s="1" t="s">
        <v>1248</v>
      </c>
      <c r="C647" s="1" t="s">
        <v>100</v>
      </c>
      <c r="D647" s="1" t="s">
        <v>1922</v>
      </c>
      <c r="E647" s="1" t="s">
        <v>4783</v>
      </c>
      <c r="F647" s="1" t="s">
        <v>5854</v>
      </c>
      <c r="M647" s="2">
        <v>599600</v>
      </c>
      <c r="N647" s="2">
        <v>560600</v>
      </c>
      <c r="O647" s="1" t="s">
        <v>7479</v>
      </c>
      <c r="P647" s="9">
        <v>45616</v>
      </c>
      <c r="Q647" s="9">
        <v>45616</v>
      </c>
      <c r="R647" s="1" t="s">
        <v>8292</v>
      </c>
    </row>
    <row r="648" spans="1:18">
      <c r="A648" s="1" t="s">
        <v>8</v>
      </c>
      <c r="B648" s="1" t="s">
        <v>1248</v>
      </c>
      <c r="C648" s="1" t="s">
        <v>112</v>
      </c>
      <c r="D648" s="1" t="s">
        <v>1930</v>
      </c>
      <c r="E648" s="1" t="s">
        <v>4791</v>
      </c>
      <c r="F648" s="1" t="s">
        <v>5862</v>
      </c>
      <c r="M648" s="2">
        <v>572000</v>
      </c>
      <c r="N648" s="2">
        <v>526240</v>
      </c>
      <c r="O648" s="1" t="s">
        <v>7480</v>
      </c>
      <c r="P648" s="9">
        <v>45616</v>
      </c>
      <c r="Q648" s="9">
        <v>45616</v>
      </c>
      <c r="R648" s="1" t="s">
        <v>8292</v>
      </c>
    </row>
    <row r="649" spans="1:18">
      <c r="A649" s="1" t="s">
        <v>8</v>
      </c>
      <c r="B649" s="1" t="s">
        <v>1248</v>
      </c>
      <c r="C649" s="1" t="s">
        <v>63</v>
      </c>
      <c r="D649" s="1" t="s">
        <v>1894</v>
      </c>
      <c r="E649" s="1" t="s">
        <v>4755</v>
      </c>
      <c r="F649" s="1" t="s">
        <v>5826</v>
      </c>
      <c r="M649" s="2">
        <v>528900</v>
      </c>
      <c r="N649" s="2">
        <v>482688</v>
      </c>
      <c r="O649" s="1" t="s">
        <v>7481</v>
      </c>
      <c r="P649" s="9">
        <v>45616</v>
      </c>
      <c r="Q649" s="9">
        <v>45616</v>
      </c>
      <c r="R649" s="1" t="s">
        <v>8292</v>
      </c>
    </row>
    <row r="650" spans="1:18">
      <c r="A650" s="1" t="s">
        <v>8</v>
      </c>
      <c r="B650" s="1" t="s">
        <v>1248</v>
      </c>
      <c r="C650" s="1" t="s">
        <v>107</v>
      </c>
      <c r="D650" s="1" t="s">
        <v>1927</v>
      </c>
      <c r="E650" s="1" t="s">
        <v>4788</v>
      </c>
      <c r="F650" s="1" t="s">
        <v>5859</v>
      </c>
      <c r="M650" s="2">
        <v>618164.9</v>
      </c>
      <c r="N650" s="2">
        <v>557000</v>
      </c>
      <c r="O650" s="1" t="s">
        <v>7482</v>
      </c>
      <c r="P650" s="9">
        <v>45616</v>
      </c>
      <c r="Q650" s="9">
        <v>45616</v>
      </c>
      <c r="R650" s="1" t="s">
        <v>8292</v>
      </c>
    </row>
    <row r="651" spans="1:18">
      <c r="A651" s="1" t="s">
        <v>19</v>
      </c>
      <c r="B651" s="1" t="s">
        <v>1248</v>
      </c>
      <c r="C651" s="1" t="s">
        <v>90</v>
      </c>
      <c r="D651" s="1" t="s">
        <v>3585</v>
      </c>
      <c r="E651" s="1" t="s">
        <v>5425</v>
      </c>
      <c r="F651" s="1" t="s">
        <v>6496</v>
      </c>
      <c r="M651" s="2">
        <v>536256.09</v>
      </c>
      <c r="N651" s="2">
        <v>482630.48</v>
      </c>
      <c r="O651" s="1" t="s">
        <v>7483</v>
      </c>
      <c r="P651" s="9">
        <v>45613</v>
      </c>
      <c r="Q651" s="9">
        <v>45613</v>
      </c>
      <c r="R651" s="1" t="s">
        <v>8292</v>
      </c>
    </row>
    <row r="652" spans="1:18">
      <c r="A652" s="1" t="s">
        <v>18</v>
      </c>
      <c r="B652" s="1" t="s">
        <v>1248</v>
      </c>
      <c r="C652" s="1" t="s">
        <v>130</v>
      </c>
      <c r="D652" s="1" t="s">
        <v>3444</v>
      </c>
      <c r="E652" s="1" t="s">
        <v>5369</v>
      </c>
      <c r="F652" s="1" t="s">
        <v>6440</v>
      </c>
      <c r="M652" s="2">
        <v>382579.19</v>
      </c>
      <c r="N652" s="2">
        <v>333000</v>
      </c>
      <c r="O652" s="1" t="s">
        <v>7484</v>
      </c>
      <c r="P652" s="9">
        <v>45617</v>
      </c>
      <c r="R652" s="1" t="s">
        <v>8292</v>
      </c>
    </row>
    <row r="653" spans="1:18">
      <c r="A653" s="1" t="s">
        <v>19</v>
      </c>
      <c r="B653" s="1" t="s">
        <v>1248</v>
      </c>
      <c r="C653" s="1" t="s">
        <v>91</v>
      </c>
      <c r="D653" s="1" t="s">
        <v>3586</v>
      </c>
      <c r="E653" s="1" t="s">
        <v>5426</v>
      </c>
      <c r="F653" s="1" t="s">
        <v>6497</v>
      </c>
      <c r="M653" s="2">
        <v>461071.36</v>
      </c>
      <c r="N653" s="2">
        <v>410000</v>
      </c>
      <c r="O653" s="1" t="s">
        <v>7485</v>
      </c>
      <c r="P653" s="9">
        <v>45618</v>
      </c>
      <c r="Q653" s="9">
        <v>45624</v>
      </c>
      <c r="R653" s="1" t="s">
        <v>8292</v>
      </c>
    </row>
    <row r="654" spans="1:18">
      <c r="A654" s="1" t="s">
        <v>19</v>
      </c>
      <c r="B654" s="1" t="s">
        <v>1250</v>
      </c>
      <c r="C654" s="1" t="s">
        <v>155</v>
      </c>
      <c r="D654" s="1" t="s">
        <v>3680</v>
      </c>
      <c r="E654" s="1" t="s">
        <v>5426</v>
      </c>
      <c r="F654" s="1" t="s">
        <v>6497</v>
      </c>
      <c r="M654" s="2">
        <v>54392</v>
      </c>
      <c r="N654" s="2">
        <v>54392</v>
      </c>
      <c r="O654" s="1" t="s">
        <v>7485</v>
      </c>
      <c r="P654" s="9">
        <v>45618</v>
      </c>
      <c r="Q654" s="9">
        <v>45624</v>
      </c>
      <c r="R654" s="1" t="s">
        <v>8293</v>
      </c>
    </row>
    <row r="655" spans="1:18">
      <c r="A655" s="1" t="s">
        <v>18</v>
      </c>
      <c r="B655" s="1" t="s">
        <v>1248</v>
      </c>
      <c r="C655" s="1" t="s">
        <v>770</v>
      </c>
      <c r="D655" s="1" t="s">
        <v>3449</v>
      </c>
      <c r="E655" s="1" t="s">
        <v>5373</v>
      </c>
      <c r="F655" s="1" t="s">
        <v>6444</v>
      </c>
      <c r="M655" s="2">
        <v>487831.84</v>
      </c>
      <c r="N655" s="2">
        <v>430300</v>
      </c>
      <c r="O655" s="1" t="s">
        <v>7486</v>
      </c>
      <c r="P655" s="9">
        <v>45619</v>
      </c>
      <c r="Q655" s="9">
        <v>45626</v>
      </c>
      <c r="R655" s="1" t="s">
        <v>8292</v>
      </c>
    </row>
    <row r="656" spans="1:18">
      <c r="A656" s="1" t="s">
        <v>14</v>
      </c>
      <c r="B656" s="1" t="s">
        <v>1248</v>
      </c>
      <c r="C656" s="1" t="s">
        <v>130</v>
      </c>
      <c r="D656" s="1" t="s">
        <v>2588</v>
      </c>
      <c r="E656" s="1" t="s">
        <v>5117</v>
      </c>
      <c r="F656" s="1" t="s">
        <v>6188</v>
      </c>
      <c r="M656" s="2">
        <v>395497.35</v>
      </c>
      <c r="N656" s="2">
        <v>345037</v>
      </c>
      <c r="O656" s="1" t="s">
        <v>7487</v>
      </c>
      <c r="P656" s="9">
        <v>45619</v>
      </c>
      <c r="Q656" s="9">
        <v>46202</v>
      </c>
      <c r="R656" s="1" t="s">
        <v>8292</v>
      </c>
    </row>
    <row r="657" spans="1:18">
      <c r="A657" s="1" t="s">
        <v>14</v>
      </c>
      <c r="B657" s="1" t="s">
        <v>1251</v>
      </c>
      <c r="C657" s="1" t="s">
        <v>354</v>
      </c>
      <c r="D657" s="1" t="s">
        <v>2635</v>
      </c>
      <c r="E657" s="1" t="s">
        <v>5084</v>
      </c>
      <c r="F657" s="1" t="s">
        <v>6155</v>
      </c>
      <c r="G657" s="1" t="s">
        <v>6714</v>
      </c>
      <c r="H657" s="1" t="s">
        <v>6892</v>
      </c>
      <c r="M657" s="2">
        <v>46400</v>
      </c>
      <c r="N657" s="2">
        <v>46400</v>
      </c>
      <c r="O657" s="1" t="s">
        <v>7488</v>
      </c>
      <c r="P657" s="9">
        <v>45619</v>
      </c>
      <c r="Q657" s="9">
        <v>46135</v>
      </c>
      <c r="R657" s="1" t="s">
        <v>8292</v>
      </c>
    </row>
    <row r="658" spans="1:18">
      <c r="A658" s="1" t="s">
        <v>14</v>
      </c>
      <c r="B658" s="1" t="s">
        <v>1248</v>
      </c>
      <c r="C658" s="1" t="s">
        <v>71</v>
      </c>
      <c r="D658" s="1" t="s">
        <v>2533</v>
      </c>
      <c r="E658" s="1" t="s">
        <v>5077</v>
      </c>
      <c r="F658" s="1" t="s">
        <v>6148</v>
      </c>
      <c r="G658" s="1" t="s">
        <v>6710</v>
      </c>
      <c r="H658" s="1" t="s">
        <v>6888</v>
      </c>
      <c r="M658" s="2">
        <v>350753.38</v>
      </c>
      <c r="N658" s="2">
        <v>300000</v>
      </c>
      <c r="O658" s="1" t="s">
        <v>7489</v>
      </c>
      <c r="P658" s="9">
        <v>45620</v>
      </c>
      <c r="Q658" s="9">
        <v>45634</v>
      </c>
      <c r="R658" s="1" t="s">
        <v>8292</v>
      </c>
    </row>
    <row r="659" spans="1:18">
      <c r="A659" s="1" t="s">
        <v>4</v>
      </c>
      <c r="B659" s="1" t="s">
        <v>1248</v>
      </c>
      <c r="C659" s="1" t="s">
        <v>71</v>
      </c>
      <c r="D659" s="1" t="s">
        <v>1277</v>
      </c>
      <c r="E659" s="1" t="s">
        <v>4514</v>
      </c>
      <c r="F659" s="1" t="s">
        <v>5584</v>
      </c>
      <c r="M659" s="2">
        <v>379746.64</v>
      </c>
      <c r="N659" s="2">
        <v>334176</v>
      </c>
      <c r="O659" s="1" t="s">
        <v>7490</v>
      </c>
      <c r="P659" s="9">
        <v>45620</v>
      </c>
      <c r="Q659" s="9">
        <v>45641</v>
      </c>
      <c r="R659" s="1" t="s">
        <v>8292</v>
      </c>
    </row>
    <row r="660" spans="1:18">
      <c r="A660" s="1" t="s">
        <v>4</v>
      </c>
      <c r="B660" s="1" t="s">
        <v>1248</v>
      </c>
      <c r="C660" s="1" t="s">
        <v>131</v>
      </c>
      <c r="D660" s="1" t="s">
        <v>1337</v>
      </c>
      <c r="E660" s="1" t="s">
        <v>4563</v>
      </c>
      <c r="F660" s="1" t="s">
        <v>5633</v>
      </c>
      <c r="G660" s="1" t="s">
        <v>6657</v>
      </c>
      <c r="H660" s="1" t="s">
        <v>6835</v>
      </c>
      <c r="M660" s="2">
        <v>286867.55</v>
      </c>
      <c r="N660" s="2">
        <v>249443.44</v>
      </c>
      <c r="O660" s="1" t="s">
        <v>7491</v>
      </c>
      <c r="P660" s="9">
        <v>45620</v>
      </c>
      <c r="Q660" s="9">
        <v>45657</v>
      </c>
      <c r="R660" s="1" t="s">
        <v>8292</v>
      </c>
    </row>
    <row r="661" spans="1:18">
      <c r="A661" s="1" t="s">
        <v>19</v>
      </c>
      <c r="B661" s="1" t="s">
        <v>1248</v>
      </c>
      <c r="C661" s="1" t="s">
        <v>63</v>
      </c>
      <c r="D661" s="1" t="s">
        <v>3550</v>
      </c>
      <c r="E661" s="1" t="s">
        <v>5392</v>
      </c>
      <c r="F661" s="1" t="s">
        <v>6463</v>
      </c>
      <c r="M661" s="2">
        <v>503000</v>
      </c>
      <c r="N661" s="2">
        <v>503000</v>
      </c>
      <c r="O661" s="1" t="s">
        <v>7492</v>
      </c>
      <c r="P661" s="9">
        <v>45342</v>
      </c>
      <c r="Q661" s="9">
        <v>45342</v>
      </c>
      <c r="R661" s="1" t="s">
        <v>8292</v>
      </c>
    </row>
    <row r="662" spans="1:18">
      <c r="A662" s="1" t="s">
        <v>19</v>
      </c>
      <c r="B662" s="1" t="s">
        <v>1250</v>
      </c>
      <c r="C662" s="1" t="s">
        <v>494</v>
      </c>
      <c r="D662" s="1" t="s">
        <v>3697</v>
      </c>
      <c r="E662" s="1" t="s">
        <v>5392</v>
      </c>
      <c r="F662" s="1" t="s">
        <v>6463</v>
      </c>
      <c r="M662" s="2">
        <v>47000</v>
      </c>
      <c r="N662" s="2">
        <v>47000</v>
      </c>
      <c r="O662" s="1" t="s">
        <v>7492</v>
      </c>
      <c r="P662" s="9">
        <v>45342</v>
      </c>
      <c r="Q662" s="9">
        <v>45342</v>
      </c>
      <c r="R662" s="1" t="s">
        <v>8293</v>
      </c>
    </row>
    <row r="663" spans="1:18">
      <c r="A663" s="1" t="s">
        <v>4</v>
      </c>
      <c r="B663" s="1" t="s">
        <v>1248</v>
      </c>
      <c r="C663" s="1" t="s">
        <v>81</v>
      </c>
      <c r="D663" s="1" t="s">
        <v>1287</v>
      </c>
      <c r="E663" s="1" t="s">
        <v>4523</v>
      </c>
      <c r="F663" s="1" t="s">
        <v>5593</v>
      </c>
      <c r="M663" s="2">
        <v>465200</v>
      </c>
      <c r="N663" s="2">
        <v>465200</v>
      </c>
      <c r="O663" s="1" t="s">
        <v>7493</v>
      </c>
      <c r="P663" s="9">
        <v>45625</v>
      </c>
      <c r="Q663" s="9">
        <v>46147</v>
      </c>
      <c r="R663" s="1" t="s">
        <v>8292</v>
      </c>
    </row>
    <row r="664" spans="1:18">
      <c r="A664" s="1" t="s">
        <v>4</v>
      </c>
      <c r="B664" s="1" t="s">
        <v>1250</v>
      </c>
      <c r="C664" s="1" t="s">
        <v>155</v>
      </c>
      <c r="D664" s="1" t="s">
        <v>1361</v>
      </c>
      <c r="E664" s="1" t="s">
        <v>4523</v>
      </c>
      <c r="F664" s="1" t="s">
        <v>5593</v>
      </c>
      <c r="M664" s="2">
        <v>45100</v>
      </c>
      <c r="N664" s="2">
        <v>45100</v>
      </c>
      <c r="O664" s="1" t="s">
        <v>7493</v>
      </c>
      <c r="P664" s="9">
        <v>45625</v>
      </c>
      <c r="Q664" s="9">
        <v>46147</v>
      </c>
      <c r="R664" s="1" t="s">
        <v>8293</v>
      </c>
    </row>
    <row r="665" spans="1:18">
      <c r="A665" s="1" t="s">
        <v>14</v>
      </c>
      <c r="B665" s="1" t="s">
        <v>1248</v>
      </c>
      <c r="C665" s="1" t="s">
        <v>120</v>
      </c>
      <c r="D665" s="1" t="s">
        <v>2580</v>
      </c>
      <c r="E665" s="1" t="s">
        <v>5110</v>
      </c>
      <c r="F665" s="1" t="s">
        <v>6181</v>
      </c>
      <c r="M665" s="2">
        <v>353777.11</v>
      </c>
      <c r="N665" s="2">
        <v>308323.86</v>
      </c>
      <c r="O665" s="1" t="s">
        <v>7494</v>
      </c>
      <c r="P665" s="9">
        <v>45626</v>
      </c>
      <c r="Q665" s="9">
        <v>45636</v>
      </c>
      <c r="R665" s="1" t="s">
        <v>8292</v>
      </c>
    </row>
    <row r="666" spans="1:18">
      <c r="A666" s="1" t="s">
        <v>14</v>
      </c>
      <c r="B666" s="1" t="s">
        <v>1251</v>
      </c>
      <c r="C666" s="1" t="s">
        <v>392</v>
      </c>
      <c r="D666" s="1" t="s">
        <v>2627</v>
      </c>
      <c r="E666" s="1" t="s">
        <v>5110</v>
      </c>
      <c r="F666" s="1" t="s">
        <v>6181</v>
      </c>
      <c r="M666" s="2">
        <v>49700</v>
      </c>
      <c r="N666" s="2">
        <v>49700</v>
      </c>
      <c r="O666" s="1" t="s">
        <v>7494</v>
      </c>
      <c r="P666" s="9">
        <v>45626</v>
      </c>
      <c r="Q666" s="9">
        <v>45636</v>
      </c>
      <c r="R666" s="1" t="s">
        <v>8293</v>
      </c>
    </row>
    <row r="667" spans="1:18">
      <c r="A667" s="1" t="s">
        <v>14</v>
      </c>
      <c r="B667" s="1" t="s">
        <v>1250</v>
      </c>
      <c r="C667" s="1" t="s">
        <v>399</v>
      </c>
      <c r="D667" s="1" t="s">
        <v>2608</v>
      </c>
      <c r="E667" s="1" t="s">
        <v>5073</v>
      </c>
      <c r="F667" s="1" t="s">
        <v>6144</v>
      </c>
      <c r="M667" s="2">
        <v>59300</v>
      </c>
      <c r="N667" s="2">
        <v>59300</v>
      </c>
      <c r="O667" s="1" t="s">
        <v>7495</v>
      </c>
      <c r="P667" s="9">
        <v>45605</v>
      </c>
      <c r="Q667" s="9">
        <v>45664</v>
      </c>
      <c r="R667" s="1" t="s">
        <v>8292</v>
      </c>
    </row>
    <row r="668" spans="1:18">
      <c r="A668" s="1" t="s">
        <v>19</v>
      </c>
      <c r="B668" s="1" t="s">
        <v>1248</v>
      </c>
      <c r="C668" s="1" t="s">
        <v>704</v>
      </c>
      <c r="D668" s="1" t="s">
        <v>3569</v>
      </c>
      <c r="E668" s="1" t="s">
        <v>5410</v>
      </c>
      <c r="F668" s="1" t="s">
        <v>6481</v>
      </c>
      <c r="G668" s="1" t="s">
        <v>6784</v>
      </c>
      <c r="H668" s="1" t="s">
        <v>6962</v>
      </c>
      <c r="M668" s="2">
        <v>475057.26</v>
      </c>
      <c r="N668" s="2">
        <v>405700</v>
      </c>
      <c r="O668" s="1" t="s">
        <v>7496</v>
      </c>
      <c r="P668" s="9">
        <v>45626</v>
      </c>
      <c r="Q668" s="9">
        <v>46191</v>
      </c>
      <c r="R668" s="1" t="s">
        <v>8292</v>
      </c>
    </row>
    <row r="669" spans="1:18">
      <c r="A669" s="1" t="s">
        <v>14</v>
      </c>
      <c r="B669" s="1" t="s">
        <v>1248</v>
      </c>
      <c r="C669" s="1" t="s">
        <v>65</v>
      </c>
      <c r="D669" s="1" t="s">
        <v>2528</v>
      </c>
      <c r="E669" s="1" t="s">
        <v>5072</v>
      </c>
      <c r="F669" s="1" t="s">
        <v>6143</v>
      </c>
      <c r="M669" s="2">
        <v>355121.88</v>
      </c>
      <c r="N669" s="2">
        <v>312507.25</v>
      </c>
      <c r="O669" s="1" t="s">
        <v>7497</v>
      </c>
      <c r="P669" s="9">
        <v>45629</v>
      </c>
      <c r="Q669" s="9">
        <v>45629</v>
      </c>
      <c r="R669" s="1" t="s">
        <v>8292</v>
      </c>
    </row>
    <row r="670" spans="1:18">
      <c r="A670" s="1" t="s">
        <v>14</v>
      </c>
      <c r="B670" s="1" t="s">
        <v>1248</v>
      </c>
      <c r="C670" s="1" t="s">
        <v>107</v>
      </c>
      <c r="D670" s="1" t="s">
        <v>2569</v>
      </c>
      <c r="E670" s="1" t="s">
        <v>5102</v>
      </c>
      <c r="F670" s="1" t="s">
        <v>6173</v>
      </c>
      <c r="G670" s="1" t="s">
        <v>6719</v>
      </c>
      <c r="H670" s="1" t="s">
        <v>6897</v>
      </c>
      <c r="M670" s="2">
        <v>448779.51</v>
      </c>
      <c r="N670" s="2">
        <v>394926</v>
      </c>
      <c r="O670" s="1" t="s">
        <v>7498</v>
      </c>
      <c r="P670" s="9">
        <v>45630</v>
      </c>
      <c r="Q670" s="9">
        <v>46202</v>
      </c>
      <c r="R670" s="1" t="s">
        <v>8292</v>
      </c>
    </row>
    <row r="671" spans="1:18">
      <c r="A671" s="1" t="s">
        <v>14</v>
      </c>
      <c r="B671" s="1" t="s">
        <v>1250</v>
      </c>
      <c r="C671" s="1" t="s">
        <v>380</v>
      </c>
      <c r="D671" s="1" t="s">
        <v>2597</v>
      </c>
      <c r="E671" s="1" t="s">
        <v>5102</v>
      </c>
      <c r="F671" s="1" t="s">
        <v>6173</v>
      </c>
      <c r="G671" s="1" t="s">
        <v>6719</v>
      </c>
      <c r="H671" s="1" t="s">
        <v>6897</v>
      </c>
      <c r="M671" s="2">
        <v>77300</v>
      </c>
      <c r="N671" s="2">
        <v>77300</v>
      </c>
      <c r="O671" s="1" t="s">
        <v>7498</v>
      </c>
      <c r="P671" s="9">
        <v>45630</v>
      </c>
      <c r="Q671" s="9">
        <v>46202</v>
      </c>
      <c r="R671" s="1" t="s">
        <v>8293</v>
      </c>
    </row>
    <row r="672" spans="1:18">
      <c r="A672" s="1" t="s">
        <v>14</v>
      </c>
      <c r="B672" s="1" t="s">
        <v>1248</v>
      </c>
      <c r="C672" s="1" t="s">
        <v>75</v>
      </c>
      <c r="D672" s="1" t="s">
        <v>2536</v>
      </c>
      <c r="E672" s="1" t="s">
        <v>5080</v>
      </c>
      <c r="F672" s="1" t="s">
        <v>6151</v>
      </c>
      <c r="G672" s="1" t="s">
        <v>6712</v>
      </c>
      <c r="H672" s="1" t="s">
        <v>6890</v>
      </c>
      <c r="M672" s="2">
        <v>400893.21</v>
      </c>
      <c r="N672" s="2">
        <v>352786</v>
      </c>
      <c r="O672" s="1" t="s">
        <v>7499</v>
      </c>
      <c r="P672" s="9">
        <v>45633</v>
      </c>
      <c r="Q672" s="9">
        <v>46203</v>
      </c>
      <c r="R672" s="1" t="s">
        <v>8292</v>
      </c>
    </row>
    <row r="673" spans="1:18">
      <c r="A673" s="1" t="s">
        <v>19</v>
      </c>
      <c r="B673" s="1" t="s">
        <v>1248</v>
      </c>
      <c r="C673" s="1" t="s">
        <v>86</v>
      </c>
      <c r="D673" s="1" t="s">
        <v>3578</v>
      </c>
      <c r="E673" s="1" t="s">
        <v>5418</v>
      </c>
      <c r="F673" s="1" t="s">
        <v>6489</v>
      </c>
      <c r="G673" s="1" t="s">
        <v>6789</v>
      </c>
      <c r="H673" s="1" t="s">
        <v>6967</v>
      </c>
      <c r="M673" s="2">
        <v>565018.8199999999</v>
      </c>
      <c r="N673" s="2">
        <v>484302</v>
      </c>
      <c r="O673" s="1" t="s">
        <v>7500</v>
      </c>
      <c r="P673" s="9">
        <v>45602</v>
      </c>
      <c r="Q673" s="9">
        <v>45602</v>
      </c>
      <c r="R673" s="1" t="s">
        <v>8292</v>
      </c>
    </row>
    <row r="674" spans="1:18">
      <c r="A674" s="1" t="s">
        <v>12</v>
      </c>
      <c r="B674" s="1" t="s">
        <v>1248</v>
      </c>
      <c r="C674" s="1" t="s">
        <v>450</v>
      </c>
      <c r="D674" s="1" t="s">
        <v>2381</v>
      </c>
      <c r="E674" s="1" t="s">
        <v>5013</v>
      </c>
      <c r="F674" s="1" t="s">
        <v>6084</v>
      </c>
      <c r="M674" s="2">
        <v>538603.55</v>
      </c>
      <c r="N674" s="2">
        <v>481743.2</v>
      </c>
      <c r="O674" s="1" t="s">
        <v>7501</v>
      </c>
      <c r="P674" s="9">
        <v>45634</v>
      </c>
      <c r="Q674" s="9">
        <v>45663</v>
      </c>
      <c r="R674" s="1" t="s">
        <v>8292</v>
      </c>
    </row>
    <row r="675" spans="1:18">
      <c r="A675" s="1" t="s">
        <v>12</v>
      </c>
      <c r="B675" s="1" t="s">
        <v>1249</v>
      </c>
      <c r="C675" s="1" t="s">
        <v>149</v>
      </c>
      <c r="D675" s="1" t="s">
        <v>2427</v>
      </c>
      <c r="E675" s="1" t="s">
        <v>5013</v>
      </c>
      <c r="F675" s="1" t="s">
        <v>6084</v>
      </c>
      <c r="M675" s="2">
        <v>11300</v>
      </c>
      <c r="N675" s="2">
        <v>11300</v>
      </c>
      <c r="O675" s="1" t="s">
        <v>7502</v>
      </c>
      <c r="P675" s="9">
        <v>45634</v>
      </c>
      <c r="R675" s="1" t="s">
        <v>8293</v>
      </c>
    </row>
    <row r="676" spans="1:18">
      <c r="A676" s="1" t="s">
        <v>12</v>
      </c>
      <c r="B676" s="1" t="s">
        <v>1251</v>
      </c>
      <c r="C676" s="1" t="s">
        <v>363</v>
      </c>
      <c r="D676" s="1" t="s">
        <v>2473</v>
      </c>
      <c r="E676" s="1" t="s">
        <v>5013</v>
      </c>
      <c r="F676" s="1" t="s">
        <v>6084</v>
      </c>
      <c r="M676" s="2">
        <v>48000</v>
      </c>
      <c r="N676" s="2">
        <v>48000</v>
      </c>
      <c r="O676" s="1" t="s">
        <v>7502</v>
      </c>
      <c r="P676" s="9">
        <v>45634</v>
      </c>
      <c r="R676" s="1" t="s">
        <v>8292</v>
      </c>
    </row>
    <row r="677" spans="1:18">
      <c r="A677" s="1" t="s">
        <v>19</v>
      </c>
      <c r="B677" s="1" t="s">
        <v>1248</v>
      </c>
      <c r="C677" s="1" t="s">
        <v>74</v>
      </c>
      <c r="D677" s="1" t="s">
        <v>3563</v>
      </c>
      <c r="E677" s="1" t="s">
        <v>5404</v>
      </c>
      <c r="F677" s="1" t="s">
        <v>6475</v>
      </c>
      <c r="G677" s="1" t="s">
        <v>6783</v>
      </c>
      <c r="H677" s="1" t="s">
        <v>6961</v>
      </c>
      <c r="M677" s="2">
        <v>432600</v>
      </c>
      <c r="N677" s="2">
        <v>355000</v>
      </c>
      <c r="O677" s="1" t="s">
        <v>7503</v>
      </c>
      <c r="P677" s="9">
        <v>45635</v>
      </c>
      <c r="Q677" s="9">
        <v>45687</v>
      </c>
      <c r="R677" s="1" t="s">
        <v>8292</v>
      </c>
    </row>
    <row r="678" spans="1:18">
      <c r="A678" s="1" t="s">
        <v>19</v>
      </c>
      <c r="B678" s="1" t="s">
        <v>1248</v>
      </c>
      <c r="C678" s="1" t="s">
        <v>701</v>
      </c>
      <c r="D678" s="1" t="s">
        <v>3562</v>
      </c>
      <c r="E678" s="1" t="s">
        <v>5403</v>
      </c>
      <c r="F678" s="1" t="s">
        <v>6474</v>
      </c>
      <c r="M678" s="2">
        <v>478888.89</v>
      </c>
      <c r="N678" s="2">
        <v>355100</v>
      </c>
      <c r="O678" s="1" t="s">
        <v>7504</v>
      </c>
      <c r="P678" s="9">
        <v>45641</v>
      </c>
      <c r="Q678" s="9">
        <v>45687</v>
      </c>
      <c r="R678" s="1" t="s">
        <v>8292</v>
      </c>
    </row>
    <row r="679" spans="1:18">
      <c r="A679" s="1" t="s">
        <v>4</v>
      </c>
      <c r="B679" s="1" t="s">
        <v>1248</v>
      </c>
      <c r="C679" s="1" t="s">
        <v>72</v>
      </c>
      <c r="D679" s="1" t="s">
        <v>1278</v>
      </c>
      <c r="E679" s="1" t="s">
        <v>4515</v>
      </c>
      <c r="F679" s="1" t="s">
        <v>5585</v>
      </c>
      <c r="M679" s="2">
        <v>382801.67</v>
      </c>
      <c r="N679" s="2">
        <v>329209.44</v>
      </c>
      <c r="O679" s="1" t="s">
        <v>7505</v>
      </c>
      <c r="P679" s="9">
        <v>45647</v>
      </c>
      <c r="Q679" s="9">
        <v>45663</v>
      </c>
      <c r="R679" s="1" t="s">
        <v>8292</v>
      </c>
    </row>
    <row r="680" spans="1:18">
      <c r="A680" s="1" t="s">
        <v>12</v>
      </c>
      <c r="B680" s="1" t="s">
        <v>1248</v>
      </c>
      <c r="C680" s="1" t="s">
        <v>124</v>
      </c>
      <c r="D680" s="1" t="s">
        <v>2404</v>
      </c>
      <c r="E680" s="1" t="s">
        <v>5031</v>
      </c>
      <c r="F680" s="1" t="s">
        <v>6102</v>
      </c>
      <c r="G680" s="1" t="s">
        <v>6699</v>
      </c>
      <c r="H680" s="1" t="s">
        <v>6877</v>
      </c>
      <c r="M680" s="2">
        <v>615458.13</v>
      </c>
      <c r="N680" s="2">
        <v>546000.13</v>
      </c>
      <c r="O680" s="1" t="s">
        <v>7506</v>
      </c>
      <c r="P680" s="9">
        <v>45647</v>
      </c>
      <c r="Q680" s="9">
        <v>46065</v>
      </c>
      <c r="R680" s="1" t="s">
        <v>8292</v>
      </c>
    </row>
    <row r="681" spans="1:18">
      <c r="A681" s="1" t="s">
        <v>12</v>
      </c>
      <c r="B681" s="1" t="s">
        <v>1249</v>
      </c>
      <c r="C681" s="1" t="s">
        <v>150</v>
      </c>
      <c r="D681" s="1" t="s">
        <v>2428</v>
      </c>
      <c r="E681" s="1" t="s">
        <v>5031</v>
      </c>
      <c r="F681" s="1" t="s">
        <v>6102</v>
      </c>
      <c r="G681" s="1" t="s">
        <v>6699</v>
      </c>
      <c r="H681" s="1" t="s">
        <v>6877</v>
      </c>
      <c r="M681" s="2">
        <v>9400</v>
      </c>
      <c r="N681" s="2">
        <v>9300</v>
      </c>
      <c r="O681" s="1" t="s">
        <v>7506</v>
      </c>
      <c r="P681" s="9">
        <v>45647</v>
      </c>
      <c r="Q681" s="9">
        <v>46065</v>
      </c>
      <c r="R681" s="1" t="s">
        <v>8293</v>
      </c>
    </row>
    <row r="682" spans="1:18">
      <c r="A682" s="1" t="s">
        <v>12</v>
      </c>
      <c r="B682" s="1" t="s">
        <v>1251</v>
      </c>
      <c r="C682" s="1" t="s">
        <v>357</v>
      </c>
      <c r="D682" s="1" t="s">
        <v>2461</v>
      </c>
      <c r="E682" s="1" t="s">
        <v>5031</v>
      </c>
      <c r="F682" s="1" t="s">
        <v>6102</v>
      </c>
      <c r="G682" s="1" t="s">
        <v>6699</v>
      </c>
      <c r="H682" s="1" t="s">
        <v>6877</v>
      </c>
      <c r="M682" s="2">
        <v>44300</v>
      </c>
      <c r="N682" s="2">
        <v>42300</v>
      </c>
      <c r="O682" s="1" t="s">
        <v>7506</v>
      </c>
      <c r="P682" s="9">
        <v>45647</v>
      </c>
      <c r="Q682" s="9">
        <v>46065</v>
      </c>
      <c r="R682" s="1" t="s">
        <v>8293</v>
      </c>
    </row>
    <row r="683" spans="1:18">
      <c r="A683" s="1" t="s">
        <v>4</v>
      </c>
      <c r="B683" s="1" t="s">
        <v>1248</v>
      </c>
      <c r="C683" s="1" t="s">
        <v>84</v>
      </c>
      <c r="D683" s="1" t="s">
        <v>1290</v>
      </c>
      <c r="E683" s="1" t="s">
        <v>4526</v>
      </c>
      <c r="F683" s="1" t="s">
        <v>5596</v>
      </c>
      <c r="M683" s="2">
        <v>320000</v>
      </c>
      <c r="N683" s="2">
        <v>320000</v>
      </c>
      <c r="O683" s="1" t="s">
        <v>7507</v>
      </c>
      <c r="P683" s="9">
        <v>45650</v>
      </c>
      <c r="Q683" s="9">
        <v>45657</v>
      </c>
      <c r="R683" s="1" t="s">
        <v>8292</v>
      </c>
    </row>
    <row r="684" spans="1:18">
      <c r="A684" s="1" t="s">
        <v>14</v>
      </c>
      <c r="B684" s="1" t="s">
        <v>1248</v>
      </c>
      <c r="C684" s="1" t="s">
        <v>138</v>
      </c>
      <c r="D684" s="1" t="s">
        <v>2595</v>
      </c>
      <c r="E684" s="1" t="s">
        <v>5122</v>
      </c>
      <c r="F684" s="1" t="s">
        <v>6193</v>
      </c>
      <c r="M684" s="2">
        <v>382706.44</v>
      </c>
      <c r="N684" s="2">
        <v>330000.44</v>
      </c>
      <c r="O684" s="1" t="s">
        <v>7508</v>
      </c>
      <c r="P684" s="9">
        <v>45650</v>
      </c>
      <c r="Q684" s="9">
        <v>45664</v>
      </c>
      <c r="R684" s="1" t="s">
        <v>8292</v>
      </c>
    </row>
    <row r="685" spans="1:18">
      <c r="A685" s="1" t="s">
        <v>19</v>
      </c>
      <c r="B685" s="1" t="s">
        <v>1247</v>
      </c>
      <c r="C685" s="1" t="s">
        <v>450</v>
      </c>
      <c r="D685" s="1" t="s">
        <v>3535</v>
      </c>
      <c r="E685" s="1" t="s">
        <v>5378</v>
      </c>
      <c r="F685" s="1" t="s">
        <v>6449</v>
      </c>
      <c r="G685" s="1" t="s">
        <v>6774</v>
      </c>
      <c r="H685" s="1" t="s">
        <v>6952</v>
      </c>
      <c r="M685" s="2">
        <v>901111.11</v>
      </c>
      <c r="N685" s="2">
        <v>800000</v>
      </c>
      <c r="O685" s="1" t="s">
        <v>7509</v>
      </c>
      <c r="P685" s="9">
        <v>45595</v>
      </c>
      <c r="Q685" s="9">
        <v>45659</v>
      </c>
      <c r="R685" s="1" t="s">
        <v>8292</v>
      </c>
    </row>
    <row r="686" spans="1:18">
      <c r="A686" s="1" t="s">
        <v>19</v>
      </c>
      <c r="B686" s="1" t="s">
        <v>1250</v>
      </c>
      <c r="C686" s="1" t="s">
        <v>180</v>
      </c>
      <c r="D686" s="1" t="s">
        <v>3681</v>
      </c>
      <c r="E686" s="1" t="s">
        <v>5378</v>
      </c>
      <c r="F686" s="1" t="s">
        <v>6449</v>
      </c>
      <c r="G686" s="1" t="s">
        <v>6774</v>
      </c>
      <c r="H686" s="1" t="s">
        <v>6952</v>
      </c>
      <c r="M686" s="2">
        <v>51865</v>
      </c>
      <c r="N686" s="2">
        <v>51865</v>
      </c>
      <c r="O686" s="1" t="s">
        <v>7509</v>
      </c>
      <c r="P686" s="9">
        <v>45595</v>
      </c>
      <c r="Q686" s="9">
        <v>45659</v>
      </c>
      <c r="R686" s="1" t="s">
        <v>8293</v>
      </c>
    </row>
    <row r="687" spans="1:18">
      <c r="A687" s="1" t="s">
        <v>19</v>
      </c>
      <c r="B687" s="1" t="s">
        <v>1248</v>
      </c>
      <c r="C687" s="1" t="s">
        <v>698</v>
      </c>
      <c r="D687" s="1" t="s">
        <v>3555</v>
      </c>
      <c r="E687" s="1" t="s">
        <v>5397</v>
      </c>
      <c r="F687" s="1" t="s">
        <v>6468</v>
      </c>
      <c r="M687" s="2">
        <v>481111.11</v>
      </c>
      <c r="N687" s="2">
        <v>431000</v>
      </c>
      <c r="O687" s="1" t="s">
        <v>7510</v>
      </c>
      <c r="P687" s="9">
        <v>45643</v>
      </c>
      <c r="Q687" s="9">
        <v>45853</v>
      </c>
      <c r="R687" s="1" t="s">
        <v>8292</v>
      </c>
    </row>
    <row r="688" spans="1:18">
      <c r="A688" s="1" t="s">
        <v>19</v>
      </c>
      <c r="B688" s="1" t="s">
        <v>1250</v>
      </c>
      <c r="C688" s="1" t="s">
        <v>173</v>
      </c>
      <c r="D688" s="1" t="s">
        <v>3674</v>
      </c>
      <c r="E688" s="1" t="s">
        <v>5397</v>
      </c>
      <c r="F688" s="1" t="s">
        <v>6468</v>
      </c>
      <c r="M688" s="2">
        <v>57862</v>
      </c>
      <c r="N688" s="2">
        <v>57862</v>
      </c>
      <c r="O688" s="1" t="s">
        <v>7510</v>
      </c>
      <c r="P688" s="9">
        <v>45643</v>
      </c>
      <c r="Q688" s="9">
        <v>45853</v>
      </c>
      <c r="R688" s="1" t="s">
        <v>8293</v>
      </c>
    </row>
    <row r="689" spans="1:18">
      <c r="A689" s="1" t="s">
        <v>8</v>
      </c>
      <c r="B689" s="1" t="s">
        <v>1248</v>
      </c>
      <c r="C689" s="1" t="s">
        <v>131</v>
      </c>
      <c r="D689" s="1" t="s">
        <v>1943</v>
      </c>
      <c r="E689" s="1" t="s">
        <v>4804</v>
      </c>
      <c r="F689" s="1" t="s">
        <v>5875</v>
      </c>
      <c r="M689" s="2">
        <v>579156.03</v>
      </c>
      <c r="N689" s="2">
        <v>544406.67</v>
      </c>
      <c r="O689" s="1" t="s">
        <v>7511</v>
      </c>
      <c r="P689" s="9">
        <v>45656</v>
      </c>
      <c r="Q689" s="9">
        <v>45656</v>
      </c>
      <c r="R689" s="1" t="s">
        <v>8292</v>
      </c>
    </row>
    <row r="690" spans="1:18">
      <c r="A690" s="1" t="s">
        <v>14</v>
      </c>
      <c r="B690" s="1" t="s">
        <v>1248</v>
      </c>
      <c r="C690" s="1" t="s">
        <v>49</v>
      </c>
      <c r="D690" s="1" t="s">
        <v>2545</v>
      </c>
      <c r="E690" s="1" t="s">
        <v>5086</v>
      </c>
      <c r="F690" s="1" t="s">
        <v>6157</v>
      </c>
      <c r="G690" s="1" t="s">
        <v>6716</v>
      </c>
      <c r="H690" s="1" t="s">
        <v>6894</v>
      </c>
      <c r="M690" s="2">
        <v>513649.38</v>
      </c>
      <c r="N690" s="2">
        <v>450000</v>
      </c>
      <c r="O690" s="1" t="s">
        <v>7512</v>
      </c>
      <c r="P690" s="9">
        <v>45656</v>
      </c>
      <c r="Q690" s="9">
        <v>45688</v>
      </c>
      <c r="R690" s="1" t="s">
        <v>8292</v>
      </c>
    </row>
    <row r="691" spans="1:18">
      <c r="A691" s="1" t="s">
        <v>19</v>
      </c>
      <c r="B691" s="1" t="s">
        <v>1250</v>
      </c>
      <c r="C691" s="1" t="s">
        <v>502</v>
      </c>
      <c r="D691" s="1" t="s">
        <v>3704</v>
      </c>
      <c r="E691" s="1" t="s">
        <v>5451</v>
      </c>
      <c r="F691" s="1" t="s">
        <v>6522</v>
      </c>
      <c r="M691" s="2">
        <v>57329</v>
      </c>
      <c r="N691" s="2">
        <v>57329</v>
      </c>
      <c r="O691" s="1" t="s">
        <v>7513</v>
      </c>
      <c r="P691" s="9">
        <v>45663</v>
      </c>
      <c r="R691" s="1" t="s">
        <v>8292</v>
      </c>
    </row>
    <row r="692" spans="1:18">
      <c r="A692" s="1" t="s">
        <v>14</v>
      </c>
      <c r="B692" s="1" t="s">
        <v>1248</v>
      </c>
      <c r="C692" s="1" t="s">
        <v>88</v>
      </c>
      <c r="D692" s="1" t="s">
        <v>2548</v>
      </c>
      <c r="E692" s="1" t="s">
        <v>5089</v>
      </c>
      <c r="F692" s="1" t="s">
        <v>6160</v>
      </c>
      <c r="M692" s="2">
        <v>369449.51</v>
      </c>
      <c r="N692" s="2">
        <v>350977.03</v>
      </c>
      <c r="O692" s="1" t="s">
        <v>7514</v>
      </c>
      <c r="P692" s="9">
        <v>45663</v>
      </c>
      <c r="Q692" s="9">
        <v>45665</v>
      </c>
      <c r="R692" s="1" t="s">
        <v>8292</v>
      </c>
    </row>
    <row r="693" spans="1:18">
      <c r="A693" s="1" t="s">
        <v>12</v>
      </c>
      <c r="B693" s="1" t="s">
        <v>1248</v>
      </c>
      <c r="C693" s="1" t="s">
        <v>68</v>
      </c>
      <c r="D693" s="1" t="s">
        <v>2361</v>
      </c>
      <c r="E693" s="1" t="s">
        <v>4998</v>
      </c>
      <c r="F693" s="1" t="s">
        <v>6069</v>
      </c>
      <c r="G693" s="1" t="s">
        <v>6685</v>
      </c>
      <c r="H693" s="1" t="s">
        <v>6863</v>
      </c>
      <c r="M693" s="2">
        <v>755555.5600000001</v>
      </c>
      <c r="N693" s="2">
        <v>677000</v>
      </c>
      <c r="O693" s="1" t="s">
        <v>7515</v>
      </c>
      <c r="P693" s="9">
        <v>45975</v>
      </c>
      <c r="Q693" s="9">
        <v>45992</v>
      </c>
      <c r="R693" s="1" t="s">
        <v>8292</v>
      </c>
    </row>
    <row r="694" spans="1:18">
      <c r="A694" s="1" t="s">
        <v>18</v>
      </c>
      <c r="B694" s="1" t="s">
        <v>1248</v>
      </c>
      <c r="C694" s="1" t="s">
        <v>55</v>
      </c>
      <c r="D694" s="1" t="s">
        <v>3335</v>
      </c>
      <c r="E694" s="1" t="s">
        <v>5314</v>
      </c>
      <c r="F694" s="1" t="s">
        <v>6385</v>
      </c>
      <c r="M694" s="2">
        <v>362963.33</v>
      </c>
      <c r="N694" s="2">
        <v>326667</v>
      </c>
      <c r="O694" s="1" t="s">
        <v>7516</v>
      </c>
      <c r="P694" s="9">
        <v>45979</v>
      </c>
      <c r="Q694" s="9">
        <v>45989</v>
      </c>
      <c r="R694" s="1" t="s">
        <v>8292</v>
      </c>
    </row>
    <row r="695" spans="1:18">
      <c r="A695" s="1" t="s">
        <v>17</v>
      </c>
      <c r="B695" s="1" t="s">
        <v>1248</v>
      </c>
      <c r="C695" s="1" t="s">
        <v>725</v>
      </c>
      <c r="D695" s="1" t="s">
        <v>3114</v>
      </c>
      <c r="E695" s="1" t="s">
        <v>5287</v>
      </c>
      <c r="F695" s="1" t="s">
        <v>6358</v>
      </c>
      <c r="M695" s="2">
        <v>363736.12</v>
      </c>
      <c r="N695" s="2">
        <v>313451</v>
      </c>
      <c r="O695" s="1" t="s">
        <v>7517</v>
      </c>
      <c r="P695" s="9">
        <v>45975</v>
      </c>
      <c r="Q695" s="9">
        <v>45989</v>
      </c>
      <c r="R695" s="1" t="s">
        <v>8292</v>
      </c>
    </row>
    <row r="696" spans="1:18">
      <c r="A696" s="1" t="s">
        <v>15</v>
      </c>
      <c r="B696" s="1" t="s">
        <v>1251</v>
      </c>
      <c r="C696" s="1" t="s">
        <v>509</v>
      </c>
      <c r="D696" s="1" t="s">
        <v>2688</v>
      </c>
      <c r="E696" s="1" t="s">
        <v>5159</v>
      </c>
      <c r="F696" s="1" t="s">
        <v>6230</v>
      </c>
      <c r="M696" s="2">
        <v>41040</v>
      </c>
      <c r="N696" s="2">
        <v>41040</v>
      </c>
      <c r="O696" s="1" t="s">
        <v>7518</v>
      </c>
      <c r="P696" s="9">
        <v>44619</v>
      </c>
      <c r="Q696" s="9">
        <v>45664</v>
      </c>
      <c r="R696" s="1" t="s">
        <v>8292</v>
      </c>
    </row>
    <row r="697" spans="1:18">
      <c r="A697" s="1" t="s">
        <v>12</v>
      </c>
      <c r="B697" s="1" t="s">
        <v>1251</v>
      </c>
      <c r="C697" s="1" t="s">
        <v>378</v>
      </c>
      <c r="D697" s="1" t="s">
        <v>2476</v>
      </c>
      <c r="E697" s="1" t="s">
        <v>4998</v>
      </c>
      <c r="F697" s="1" t="s">
        <v>6069</v>
      </c>
      <c r="G697" s="1" t="s">
        <v>6685</v>
      </c>
      <c r="H697" s="1" t="s">
        <v>6863</v>
      </c>
      <c r="M697" s="2">
        <v>50000</v>
      </c>
      <c r="N697" s="2">
        <v>40000</v>
      </c>
      <c r="O697" s="1" t="s">
        <v>7519</v>
      </c>
      <c r="P697" s="9">
        <v>45976</v>
      </c>
      <c r="R697" s="1" t="s">
        <v>8292</v>
      </c>
    </row>
    <row r="698" spans="1:18">
      <c r="A698" s="1" t="s">
        <v>20</v>
      </c>
      <c r="B698" s="1" t="s">
        <v>1248</v>
      </c>
      <c r="C698" s="1" t="s">
        <v>877</v>
      </c>
      <c r="D698" s="1" t="s">
        <v>3842</v>
      </c>
      <c r="E698" s="1" t="s">
        <v>5507</v>
      </c>
      <c r="F698" s="1" t="s">
        <v>6578</v>
      </c>
      <c r="G698" s="1" t="s">
        <v>6807</v>
      </c>
      <c r="H698" s="1" t="s">
        <v>6985</v>
      </c>
      <c r="M698" s="2">
        <v>392079.88</v>
      </c>
      <c r="N698" s="2">
        <v>342048</v>
      </c>
      <c r="O698" s="1" t="s">
        <v>7520</v>
      </c>
      <c r="P698" s="9">
        <v>45976</v>
      </c>
      <c r="Q698" s="9">
        <v>45991</v>
      </c>
      <c r="R698" s="1" t="s">
        <v>8292</v>
      </c>
    </row>
    <row r="699" spans="1:18">
      <c r="A699" s="1" t="s">
        <v>15</v>
      </c>
      <c r="B699" s="1" t="s">
        <v>1251</v>
      </c>
      <c r="C699" s="1" t="s">
        <v>393</v>
      </c>
      <c r="D699" s="1" t="s">
        <v>2705</v>
      </c>
      <c r="E699" s="1" t="s">
        <v>5129</v>
      </c>
      <c r="F699" s="1" t="s">
        <v>6200</v>
      </c>
      <c r="M699" s="2">
        <v>35910</v>
      </c>
      <c r="N699" s="2">
        <v>35910</v>
      </c>
      <c r="O699" s="1" t="s">
        <v>7521</v>
      </c>
      <c r="P699" s="9">
        <v>45664</v>
      </c>
      <c r="Q699" s="9">
        <v>45664</v>
      </c>
      <c r="R699" s="1" t="s">
        <v>8292</v>
      </c>
    </row>
    <row r="700" spans="1:18">
      <c r="A700" s="1" t="s">
        <v>15</v>
      </c>
      <c r="B700" s="1" t="s">
        <v>1251</v>
      </c>
      <c r="C700" s="1" t="s">
        <v>389</v>
      </c>
      <c r="D700" s="1" t="s">
        <v>2700</v>
      </c>
      <c r="E700" s="1" t="s">
        <v>5134</v>
      </c>
      <c r="F700" s="1" t="s">
        <v>6205</v>
      </c>
      <c r="M700" s="2">
        <v>37620</v>
      </c>
      <c r="N700" s="2">
        <v>37620</v>
      </c>
      <c r="O700" s="1" t="s">
        <v>7522</v>
      </c>
      <c r="P700" s="9">
        <v>45664</v>
      </c>
      <c r="Q700" s="9">
        <v>45664</v>
      </c>
      <c r="R700" s="1" t="s">
        <v>8292</v>
      </c>
    </row>
    <row r="701" spans="1:18">
      <c r="A701" s="1" t="s">
        <v>12</v>
      </c>
      <c r="B701" s="1" t="s">
        <v>1248</v>
      </c>
      <c r="C701" s="1" t="s">
        <v>118</v>
      </c>
      <c r="D701" s="1" t="s">
        <v>2400</v>
      </c>
      <c r="E701" s="1" t="s">
        <v>5027</v>
      </c>
      <c r="F701" s="1" t="s">
        <v>6098</v>
      </c>
      <c r="G701" s="1" t="s">
        <v>6697</v>
      </c>
      <c r="H701" s="1" t="s">
        <v>6875</v>
      </c>
      <c r="M701" s="2">
        <v>645047.47</v>
      </c>
      <c r="N701" s="2">
        <v>585000</v>
      </c>
      <c r="O701" s="1" t="s">
        <v>7523</v>
      </c>
      <c r="P701" s="9">
        <v>45977</v>
      </c>
      <c r="Q701" s="9">
        <v>45989</v>
      </c>
      <c r="R701" s="1" t="s">
        <v>8292</v>
      </c>
    </row>
    <row r="702" spans="1:18">
      <c r="A702" s="1" t="s">
        <v>12</v>
      </c>
      <c r="B702" s="1" t="s">
        <v>1251</v>
      </c>
      <c r="C702" s="1" t="s">
        <v>396</v>
      </c>
      <c r="D702" s="1" t="s">
        <v>2446</v>
      </c>
      <c r="E702" s="1" t="s">
        <v>5027</v>
      </c>
      <c r="F702" s="1" t="s">
        <v>6098</v>
      </c>
      <c r="G702" s="1" t="s">
        <v>6697</v>
      </c>
      <c r="H702" s="1" t="s">
        <v>6875</v>
      </c>
      <c r="M702" s="2">
        <v>67600</v>
      </c>
      <c r="N702" s="2">
        <v>67600</v>
      </c>
      <c r="O702" s="1" t="s">
        <v>7523</v>
      </c>
      <c r="P702" s="9">
        <v>45977</v>
      </c>
      <c r="Q702" s="9">
        <v>45989</v>
      </c>
      <c r="R702" s="1" t="s">
        <v>8293</v>
      </c>
    </row>
    <row r="703" spans="1:18">
      <c r="A703" s="1" t="s">
        <v>6</v>
      </c>
      <c r="B703" s="1" t="s">
        <v>1248</v>
      </c>
      <c r="C703" s="1" t="s">
        <v>340</v>
      </c>
      <c r="D703" s="1" t="s">
        <v>1547</v>
      </c>
      <c r="E703" s="1" t="s">
        <v>4611</v>
      </c>
      <c r="F703" s="1" t="s">
        <v>5681</v>
      </c>
      <c r="G703" s="1" t="s">
        <v>6666</v>
      </c>
      <c r="H703" s="1" t="s">
        <v>6844</v>
      </c>
      <c r="M703" s="2">
        <v>528505.6800000001</v>
      </c>
      <c r="N703" s="2">
        <v>449229.83</v>
      </c>
      <c r="O703" s="1" t="s">
        <v>7524</v>
      </c>
      <c r="P703" s="9">
        <v>45979</v>
      </c>
      <c r="Q703" s="9">
        <v>45989</v>
      </c>
      <c r="R703" s="1" t="s">
        <v>8292</v>
      </c>
    </row>
    <row r="704" spans="1:18">
      <c r="A704" s="1" t="s">
        <v>16</v>
      </c>
      <c r="B704" s="1" t="s">
        <v>1248</v>
      </c>
      <c r="C704" s="1" t="s">
        <v>221</v>
      </c>
      <c r="D704" s="1" t="s">
        <v>2773</v>
      </c>
      <c r="E704" s="1" t="s">
        <v>5208</v>
      </c>
      <c r="F704" s="1" t="s">
        <v>6279</v>
      </c>
      <c r="M704" s="2">
        <v>399865.56</v>
      </c>
      <c r="N704" s="2">
        <v>351881.69</v>
      </c>
      <c r="O704" s="1" t="s">
        <v>7525</v>
      </c>
      <c r="P704" s="9">
        <v>45977</v>
      </c>
      <c r="Q704" s="9">
        <v>45989</v>
      </c>
      <c r="R704" s="1" t="s">
        <v>8292</v>
      </c>
    </row>
    <row r="705" spans="1:18">
      <c r="A705" s="1" t="s">
        <v>12</v>
      </c>
      <c r="B705" s="1" t="s">
        <v>1248</v>
      </c>
      <c r="C705" s="1" t="s">
        <v>106</v>
      </c>
      <c r="D705" s="1" t="s">
        <v>2392</v>
      </c>
      <c r="E705" s="1" t="s">
        <v>5021</v>
      </c>
      <c r="F705" s="1" t="s">
        <v>6092</v>
      </c>
      <c r="M705" s="2">
        <v>650965.33</v>
      </c>
      <c r="N705" s="2">
        <v>579360</v>
      </c>
      <c r="O705" s="1" t="s">
        <v>7526</v>
      </c>
      <c r="P705" s="9">
        <v>45977</v>
      </c>
      <c r="Q705" s="9">
        <v>45989</v>
      </c>
      <c r="R705" s="1" t="s">
        <v>8292</v>
      </c>
    </row>
    <row r="706" spans="1:18">
      <c r="A706" s="1" t="s">
        <v>18</v>
      </c>
      <c r="B706" s="1" t="s">
        <v>1248</v>
      </c>
      <c r="C706" s="1" t="s">
        <v>132</v>
      </c>
      <c r="D706" s="1" t="s">
        <v>3446</v>
      </c>
      <c r="E706" s="1" t="s">
        <v>5371</v>
      </c>
      <c r="F706" s="1" t="s">
        <v>6442</v>
      </c>
      <c r="M706" s="2">
        <v>545811.73</v>
      </c>
      <c r="N706" s="2">
        <v>491230.56</v>
      </c>
      <c r="O706" s="1" t="s">
        <v>7527</v>
      </c>
      <c r="P706" s="9">
        <v>45977</v>
      </c>
      <c r="Q706" s="9">
        <v>45991</v>
      </c>
      <c r="R706" s="1" t="s">
        <v>8292</v>
      </c>
    </row>
    <row r="707" spans="1:18">
      <c r="A707" s="1" t="s">
        <v>17</v>
      </c>
      <c r="B707" s="1" t="s">
        <v>1248</v>
      </c>
      <c r="C707" s="1" t="s">
        <v>696</v>
      </c>
      <c r="D707" s="1" t="s">
        <v>3023</v>
      </c>
      <c r="E707" s="1" t="s">
        <v>5249</v>
      </c>
      <c r="F707" s="1" t="s">
        <v>6320</v>
      </c>
      <c r="G707" s="1" t="s">
        <v>6740</v>
      </c>
      <c r="H707" s="1" t="s">
        <v>6918</v>
      </c>
      <c r="M707" s="2">
        <v>551412.27</v>
      </c>
      <c r="N707" s="2">
        <v>479729</v>
      </c>
      <c r="O707" s="1" t="s">
        <v>7528</v>
      </c>
      <c r="P707" s="9">
        <v>45977</v>
      </c>
      <c r="Q707" s="9">
        <v>45991</v>
      </c>
      <c r="R707" s="1" t="s">
        <v>8292</v>
      </c>
    </row>
    <row r="708" spans="1:18">
      <c r="A708" s="1" t="s">
        <v>17</v>
      </c>
      <c r="B708" s="1" t="s">
        <v>1248</v>
      </c>
      <c r="C708" s="1" t="s">
        <v>92</v>
      </c>
      <c r="D708" s="1" t="s">
        <v>3075</v>
      </c>
      <c r="E708" s="1" t="s">
        <v>5272</v>
      </c>
      <c r="F708" s="1" t="s">
        <v>6343</v>
      </c>
      <c r="M708" s="2">
        <v>435807.82</v>
      </c>
      <c r="N708" s="2">
        <v>370000</v>
      </c>
      <c r="O708" s="1" t="s">
        <v>7529</v>
      </c>
      <c r="P708" s="9">
        <v>45977</v>
      </c>
      <c r="Q708" s="9">
        <v>45989</v>
      </c>
      <c r="R708" s="1" t="s">
        <v>8292</v>
      </c>
    </row>
    <row r="709" spans="1:18">
      <c r="A709" s="1" t="s">
        <v>14</v>
      </c>
      <c r="B709" s="1" t="s">
        <v>1248</v>
      </c>
      <c r="C709" s="1" t="s">
        <v>103</v>
      </c>
      <c r="D709" s="1" t="s">
        <v>2566</v>
      </c>
      <c r="E709" s="1" t="s">
        <v>5100</v>
      </c>
      <c r="F709" s="1" t="s">
        <v>6171</v>
      </c>
      <c r="M709" s="2">
        <v>507350.67</v>
      </c>
      <c r="N709" s="2">
        <v>457000</v>
      </c>
      <c r="O709" s="1" t="s">
        <v>7530</v>
      </c>
      <c r="P709" s="9">
        <v>45977</v>
      </c>
      <c r="Q709" s="9">
        <v>45991</v>
      </c>
      <c r="R709" s="1" t="s">
        <v>8292</v>
      </c>
    </row>
    <row r="710" spans="1:18">
      <c r="A710" s="1" t="s">
        <v>17</v>
      </c>
      <c r="B710" s="1" t="s">
        <v>1248</v>
      </c>
      <c r="C710" s="1" t="s">
        <v>70</v>
      </c>
      <c r="D710" s="1" t="s">
        <v>3038</v>
      </c>
      <c r="E710" s="1" t="s">
        <v>5255</v>
      </c>
      <c r="F710" s="1" t="s">
        <v>6326</v>
      </c>
      <c r="M710" s="2">
        <v>463848.9</v>
      </c>
      <c r="N710" s="2">
        <v>398909</v>
      </c>
      <c r="O710" s="1" t="s">
        <v>7531</v>
      </c>
      <c r="P710" s="9">
        <v>45979</v>
      </c>
      <c r="Q710" s="9">
        <v>46035</v>
      </c>
      <c r="R710" s="1" t="s">
        <v>8292</v>
      </c>
    </row>
    <row r="711" spans="1:18">
      <c r="A711" s="1" t="s">
        <v>12</v>
      </c>
      <c r="B711" s="1" t="s">
        <v>1248</v>
      </c>
      <c r="C711" s="1" t="s">
        <v>129</v>
      </c>
      <c r="D711" s="1" t="s">
        <v>2407</v>
      </c>
      <c r="E711" s="1" t="s">
        <v>5033</v>
      </c>
      <c r="F711" s="1" t="s">
        <v>6104</v>
      </c>
      <c r="G711" s="1" t="s">
        <v>6700</v>
      </c>
      <c r="H711" s="1" t="s">
        <v>6878</v>
      </c>
      <c r="M711" s="2">
        <v>786600</v>
      </c>
      <c r="N711" s="2">
        <v>700000</v>
      </c>
      <c r="O711" s="1" t="s">
        <v>7532</v>
      </c>
      <c r="P711" s="9">
        <v>45977</v>
      </c>
      <c r="Q711" s="9">
        <v>45991</v>
      </c>
      <c r="R711" s="1" t="s">
        <v>8292</v>
      </c>
    </row>
    <row r="712" spans="1:18">
      <c r="A712" s="1" t="s">
        <v>17</v>
      </c>
      <c r="B712" s="1" t="s">
        <v>1248</v>
      </c>
      <c r="C712" s="1" t="s">
        <v>65</v>
      </c>
      <c r="D712" s="1" t="s">
        <v>3030</v>
      </c>
      <c r="E712" s="1" t="s">
        <v>5253</v>
      </c>
      <c r="F712" s="1" t="s">
        <v>6324</v>
      </c>
      <c r="M712" s="2">
        <v>446184.19</v>
      </c>
      <c r="N712" s="2">
        <v>379257</v>
      </c>
      <c r="O712" s="1" t="s">
        <v>7533</v>
      </c>
      <c r="P712" s="9">
        <v>45979</v>
      </c>
      <c r="Q712" s="9">
        <v>46210</v>
      </c>
      <c r="R712" s="1" t="s">
        <v>8292</v>
      </c>
    </row>
    <row r="713" spans="1:18">
      <c r="A713" s="1" t="s">
        <v>20</v>
      </c>
      <c r="B713" s="1" t="s">
        <v>1248</v>
      </c>
      <c r="C713" s="1" t="s">
        <v>859</v>
      </c>
      <c r="D713" s="1" t="s">
        <v>3824</v>
      </c>
      <c r="E713" s="1" t="s">
        <v>5500</v>
      </c>
      <c r="F713" s="1" t="s">
        <v>6571</v>
      </c>
      <c r="M713" s="2">
        <v>344514.22</v>
      </c>
      <c r="N713" s="2">
        <v>296727.37</v>
      </c>
      <c r="O713" s="1" t="s">
        <v>7534</v>
      </c>
      <c r="P713" s="9">
        <v>45977</v>
      </c>
      <c r="Q713" s="9">
        <v>46020</v>
      </c>
      <c r="R713" s="1" t="s">
        <v>8292</v>
      </c>
    </row>
    <row r="714" spans="1:18">
      <c r="A714" s="1" t="s">
        <v>17</v>
      </c>
      <c r="B714" s="1" t="s">
        <v>1250</v>
      </c>
      <c r="C714" s="1" t="s">
        <v>408</v>
      </c>
      <c r="D714" s="1" t="s">
        <v>3247</v>
      </c>
      <c r="E714" s="1" t="s">
        <v>5245</v>
      </c>
      <c r="F714" s="1" t="s">
        <v>6316</v>
      </c>
      <c r="M714" s="2">
        <v>55997</v>
      </c>
      <c r="N714" s="2">
        <v>52997</v>
      </c>
      <c r="O714" s="1" t="s">
        <v>7535</v>
      </c>
      <c r="P714" s="9">
        <v>45977</v>
      </c>
      <c r="Q714" s="9">
        <v>46037</v>
      </c>
      <c r="R714" s="1" t="s">
        <v>8292</v>
      </c>
    </row>
    <row r="715" spans="1:18">
      <c r="A715" s="1" t="s">
        <v>16</v>
      </c>
      <c r="B715" s="1" t="s">
        <v>1248</v>
      </c>
      <c r="C715" s="1" t="s">
        <v>271</v>
      </c>
      <c r="D715" s="1" t="s">
        <v>2853</v>
      </c>
      <c r="E715" s="1" t="s">
        <v>5234</v>
      </c>
      <c r="F715" s="1" t="s">
        <v>6305</v>
      </c>
      <c r="M715" s="2">
        <v>310911.68</v>
      </c>
      <c r="N715" s="2">
        <v>270500</v>
      </c>
      <c r="O715" s="1" t="s">
        <v>7536</v>
      </c>
      <c r="P715" s="9">
        <v>45979</v>
      </c>
      <c r="Q715" s="9">
        <v>45989</v>
      </c>
      <c r="R715" s="1" t="s">
        <v>8292</v>
      </c>
    </row>
    <row r="716" spans="1:18">
      <c r="A716" s="1" t="s">
        <v>19</v>
      </c>
      <c r="B716" s="1" t="s">
        <v>1249</v>
      </c>
      <c r="C716" s="1" t="s">
        <v>142</v>
      </c>
      <c r="D716" s="1" t="s">
        <v>3650</v>
      </c>
      <c r="E716" s="1" t="s">
        <v>5470</v>
      </c>
      <c r="F716" s="1" t="s">
        <v>6541</v>
      </c>
      <c r="G716" s="1" t="s">
        <v>6798</v>
      </c>
      <c r="H716" s="1" t="s">
        <v>6976</v>
      </c>
      <c r="M716" s="2">
        <v>13470</v>
      </c>
      <c r="N716" s="2">
        <v>12500</v>
      </c>
      <c r="O716" s="1" t="s">
        <v>7537</v>
      </c>
      <c r="P716" s="9">
        <v>45979</v>
      </c>
      <c r="R716" s="1" t="s">
        <v>8292</v>
      </c>
    </row>
    <row r="717" spans="1:18">
      <c r="A717" s="1" t="s">
        <v>16</v>
      </c>
      <c r="B717" s="1" t="s">
        <v>1248</v>
      </c>
      <c r="C717" s="1" t="s">
        <v>272</v>
      </c>
      <c r="D717" s="1" t="s">
        <v>2854</v>
      </c>
      <c r="E717" s="1" t="s">
        <v>5235</v>
      </c>
      <c r="F717" s="1" t="s">
        <v>6306</v>
      </c>
      <c r="M717" s="2">
        <v>640953.6</v>
      </c>
      <c r="N717" s="2">
        <v>564039</v>
      </c>
      <c r="O717" s="1" t="s">
        <v>7538</v>
      </c>
      <c r="P717" s="9">
        <v>45980</v>
      </c>
      <c r="Q717" s="9">
        <v>46210</v>
      </c>
      <c r="R717" s="1" t="s">
        <v>8292</v>
      </c>
    </row>
    <row r="718" spans="1:18">
      <c r="A718" s="1" t="s">
        <v>12</v>
      </c>
      <c r="B718" s="1" t="s">
        <v>1248</v>
      </c>
      <c r="C718" s="1" t="s">
        <v>102</v>
      </c>
      <c r="D718" s="1" t="s">
        <v>2390</v>
      </c>
      <c r="E718" s="1" t="s">
        <v>5020</v>
      </c>
      <c r="F718" s="1" t="s">
        <v>6091</v>
      </c>
      <c r="M718" s="2">
        <v>680651.78</v>
      </c>
      <c r="N718" s="2">
        <v>606900</v>
      </c>
      <c r="O718" s="1" t="s">
        <v>7539</v>
      </c>
      <c r="P718" s="9">
        <v>45979</v>
      </c>
      <c r="Q718" s="9">
        <v>45989</v>
      </c>
      <c r="R718" s="1" t="s">
        <v>8292</v>
      </c>
    </row>
    <row r="719" spans="1:18">
      <c r="A719" s="1" t="s">
        <v>12</v>
      </c>
      <c r="B719" s="1" t="s">
        <v>1251</v>
      </c>
      <c r="C719" s="1" t="s">
        <v>405</v>
      </c>
      <c r="D719" s="1" t="s">
        <v>2466</v>
      </c>
      <c r="E719" s="1" t="s">
        <v>5020</v>
      </c>
      <c r="F719" s="1" t="s">
        <v>6091</v>
      </c>
      <c r="M719" s="2">
        <v>46100</v>
      </c>
      <c r="N719" s="2">
        <v>46100</v>
      </c>
      <c r="O719" s="1" t="s">
        <v>7540</v>
      </c>
      <c r="P719" s="9">
        <v>45979</v>
      </c>
      <c r="R719" s="1" t="s">
        <v>8292</v>
      </c>
    </row>
    <row r="720" spans="1:18">
      <c r="A720" s="1" t="s">
        <v>17</v>
      </c>
      <c r="B720" s="1" t="s">
        <v>1251</v>
      </c>
      <c r="C720" s="1" t="s">
        <v>351</v>
      </c>
      <c r="D720" s="1" t="s">
        <v>3299</v>
      </c>
      <c r="E720" s="1" t="s">
        <v>5249</v>
      </c>
      <c r="F720" s="1" t="s">
        <v>6320</v>
      </c>
      <c r="G720" s="1" t="s">
        <v>6740</v>
      </c>
      <c r="H720" s="1" t="s">
        <v>6918</v>
      </c>
      <c r="M720" s="2">
        <v>47025</v>
      </c>
      <c r="N720" s="2">
        <v>47025</v>
      </c>
      <c r="O720" s="1" t="s">
        <v>7541</v>
      </c>
      <c r="P720" s="9">
        <v>45979</v>
      </c>
      <c r="Q720" s="9">
        <v>46037</v>
      </c>
      <c r="R720" s="1" t="s">
        <v>8292</v>
      </c>
    </row>
    <row r="721" spans="1:18">
      <c r="A721" s="1" t="s">
        <v>17</v>
      </c>
      <c r="B721" s="1" t="s">
        <v>1251</v>
      </c>
      <c r="C721" s="1" t="s">
        <v>352</v>
      </c>
      <c r="D721" s="1" t="s">
        <v>3300</v>
      </c>
      <c r="E721" s="1" t="s">
        <v>5249</v>
      </c>
      <c r="F721" s="1" t="s">
        <v>6320</v>
      </c>
      <c r="G721" s="1" t="s">
        <v>6740</v>
      </c>
      <c r="H721" s="1" t="s">
        <v>6918</v>
      </c>
      <c r="M721" s="2">
        <v>47025</v>
      </c>
      <c r="N721" s="2">
        <v>47025</v>
      </c>
      <c r="O721" s="1" t="s">
        <v>7541</v>
      </c>
      <c r="P721" s="9">
        <v>45979</v>
      </c>
      <c r="Q721" s="9">
        <v>46037</v>
      </c>
      <c r="R721" s="1" t="s">
        <v>8293</v>
      </c>
    </row>
    <row r="722" spans="1:18">
      <c r="A722" s="1" t="s">
        <v>17</v>
      </c>
      <c r="B722" s="1" t="s">
        <v>1248</v>
      </c>
      <c r="C722" s="1" t="s">
        <v>128</v>
      </c>
      <c r="D722" s="1" t="s">
        <v>3191</v>
      </c>
      <c r="E722" s="1" t="s">
        <v>4638</v>
      </c>
      <c r="F722" s="1" t="s">
        <v>5708</v>
      </c>
      <c r="G722" s="1" t="s">
        <v>6667</v>
      </c>
      <c r="H722" s="1" t="s">
        <v>6845</v>
      </c>
      <c r="M722" s="2">
        <v>331756.3</v>
      </c>
      <c r="N722" s="2">
        <v>288628</v>
      </c>
      <c r="O722" s="1" t="s">
        <v>7542</v>
      </c>
      <c r="P722" s="9">
        <v>45981</v>
      </c>
      <c r="Q722" s="9">
        <v>46210</v>
      </c>
      <c r="R722" s="1" t="s">
        <v>8292</v>
      </c>
    </row>
    <row r="723" spans="1:18">
      <c r="A723" s="1" t="s">
        <v>17</v>
      </c>
      <c r="B723" s="1" t="s">
        <v>1248</v>
      </c>
      <c r="C723" s="1" t="s">
        <v>741</v>
      </c>
      <c r="D723" s="1" t="s">
        <v>3136</v>
      </c>
      <c r="E723" s="1" t="s">
        <v>5291</v>
      </c>
      <c r="F723" s="1" t="s">
        <v>6362</v>
      </c>
      <c r="M723" s="2">
        <v>487554.94</v>
      </c>
      <c r="N723" s="2">
        <v>434264</v>
      </c>
      <c r="O723" s="1" t="s">
        <v>7543</v>
      </c>
      <c r="P723" s="9">
        <v>45947</v>
      </c>
      <c r="Q723" s="9">
        <v>46153</v>
      </c>
      <c r="R723" s="1" t="s">
        <v>8292</v>
      </c>
    </row>
    <row r="724" spans="1:18">
      <c r="A724" s="1" t="s">
        <v>6</v>
      </c>
      <c r="B724" s="1" t="s">
        <v>1248</v>
      </c>
      <c r="C724" s="1" t="s">
        <v>319</v>
      </c>
      <c r="D724" s="1" t="s">
        <v>1526</v>
      </c>
      <c r="E724" s="1" t="s">
        <v>4604</v>
      </c>
      <c r="F724" s="1" t="s">
        <v>5674</v>
      </c>
      <c r="M724" s="2">
        <v>416037.74</v>
      </c>
      <c r="N724" s="2">
        <v>353632.08</v>
      </c>
      <c r="O724" s="1" t="s">
        <v>7544</v>
      </c>
      <c r="P724" s="9">
        <v>45983</v>
      </c>
      <c r="Q724" s="9">
        <v>45989</v>
      </c>
      <c r="R724" s="1" t="s">
        <v>8292</v>
      </c>
    </row>
    <row r="725" spans="1:18">
      <c r="A725" s="1" t="s">
        <v>19</v>
      </c>
      <c r="B725" s="1" t="s">
        <v>1248</v>
      </c>
      <c r="C725" s="1" t="s">
        <v>94</v>
      </c>
      <c r="D725" s="1" t="s">
        <v>3594</v>
      </c>
      <c r="E725" s="1" t="s">
        <v>5434</v>
      </c>
      <c r="F725" s="1" t="s">
        <v>6505</v>
      </c>
      <c r="M725" s="2">
        <v>682644.4399999999</v>
      </c>
      <c r="N725" s="2">
        <v>614380</v>
      </c>
      <c r="O725" s="1" t="s">
        <v>7545</v>
      </c>
      <c r="P725" s="9">
        <v>45983</v>
      </c>
      <c r="Q725" s="9">
        <v>45989</v>
      </c>
      <c r="R725" s="1" t="s">
        <v>8292</v>
      </c>
    </row>
    <row r="726" spans="1:18">
      <c r="A726" s="1" t="s">
        <v>18</v>
      </c>
      <c r="B726" s="1" t="s">
        <v>1248</v>
      </c>
      <c r="C726" s="1" t="s">
        <v>85</v>
      </c>
      <c r="D726" s="1" t="s">
        <v>3375</v>
      </c>
      <c r="E726" s="1" t="s">
        <v>5339</v>
      </c>
      <c r="F726" s="1" t="s">
        <v>6410</v>
      </c>
      <c r="M726" s="2">
        <v>396742.38</v>
      </c>
      <c r="N726" s="2">
        <v>350100.72</v>
      </c>
      <c r="O726" s="1" t="s">
        <v>7546</v>
      </c>
      <c r="P726" s="9">
        <v>45984</v>
      </c>
      <c r="Q726" s="9">
        <v>45991</v>
      </c>
      <c r="R726" s="1" t="s">
        <v>8292</v>
      </c>
    </row>
    <row r="727" spans="1:18">
      <c r="A727" s="1" t="s">
        <v>18</v>
      </c>
      <c r="B727" s="1" t="s">
        <v>1251</v>
      </c>
      <c r="C727" s="1" t="s">
        <v>399</v>
      </c>
      <c r="D727" s="1" t="s">
        <v>3486</v>
      </c>
      <c r="E727" s="1" t="s">
        <v>5339</v>
      </c>
      <c r="F727" s="1" t="s">
        <v>6410</v>
      </c>
      <c r="M727" s="2">
        <v>50200</v>
      </c>
      <c r="N727" s="2">
        <v>50200</v>
      </c>
      <c r="O727" s="1" t="s">
        <v>7546</v>
      </c>
      <c r="P727" s="9">
        <v>45984</v>
      </c>
      <c r="Q727" s="9">
        <v>45991</v>
      </c>
      <c r="R727" s="1" t="s">
        <v>8293</v>
      </c>
    </row>
    <row r="728" spans="1:18">
      <c r="A728" s="1" t="s">
        <v>16</v>
      </c>
      <c r="B728" s="1" t="s">
        <v>1251</v>
      </c>
      <c r="C728" s="1" t="s">
        <v>642</v>
      </c>
      <c r="D728" s="1" t="s">
        <v>2963</v>
      </c>
      <c r="E728" s="1" t="s">
        <v>5225</v>
      </c>
      <c r="F728" s="1" t="s">
        <v>6296</v>
      </c>
      <c r="G728" s="1" t="s">
        <v>6733</v>
      </c>
      <c r="H728" s="1" t="s">
        <v>6911</v>
      </c>
      <c r="M728" s="2">
        <v>43475</v>
      </c>
      <c r="N728" s="2">
        <v>43475</v>
      </c>
      <c r="O728" s="1" t="s">
        <v>7547</v>
      </c>
      <c r="P728" s="9">
        <v>45984</v>
      </c>
      <c r="Q728" s="9">
        <v>46006</v>
      </c>
      <c r="R728" s="1" t="s">
        <v>8293</v>
      </c>
    </row>
    <row r="729" spans="1:18">
      <c r="A729" s="1" t="s">
        <v>16</v>
      </c>
      <c r="B729" s="1" t="s">
        <v>1248</v>
      </c>
      <c r="C729" s="1" t="s">
        <v>584</v>
      </c>
      <c r="D729" s="1" t="s">
        <v>2833</v>
      </c>
      <c r="E729" s="1" t="s">
        <v>5225</v>
      </c>
      <c r="F729" s="1" t="s">
        <v>6296</v>
      </c>
      <c r="G729" s="1" t="s">
        <v>6733</v>
      </c>
      <c r="H729" s="1" t="s">
        <v>6911</v>
      </c>
      <c r="M729" s="2">
        <v>455408.89</v>
      </c>
      <c r="N729" s="2">
        <v>397759.89</v>
      </c>
      <c r="O729" s="1" t="s">
        <v>7547</v>
      </c>
      <c r="P729" s="9">
        <v>45984</v>
      </c>
      <c r="Q729" s="9">
        <v>46006</v>
      </c>
      <c r="R729" s="1" t="s">
        <v>8292</v>
      </c>
    </row>
    <row r="730" spans="1:18">
      <c r="A730" s="1" t="s">
        <v>19</v>
      </c>
      <c r="B730" s="1" t="s">
        <v>1248</v>
      </c>
      <c r="C730" s="1" t="s">
        <v>99</v>
      </c>
      <c r="D730" s="1" t="s">
        <v>3600</v>
      </c>
      <c r="E730" s="1" t="s">
        <v>5440</v>
      </c>
      <c r="F730" s="1" t="s">
        <v>6511</v>
      </c>
      <c r="M730" s="2">
        <v>476000</v>
      </c>
      <c r="N730" s="2">
        <v>428400</v>
      </c>
      <c r="O730" s="1" t="s">
        <v>7548</v>
      </c>
      <c r="P730" s="9">
        <v>45985</v>
      </c>
      <c r="Q730" s="9">
        <v>46022</v>
      </c>
      <c r="R730" s="1" t="s">
        <v>8292</v>
      </c>
    </row>
    <row r="731" spans="1:18">
      <c r="A731" s="1" t="s">
        <v>17</v>
      </c>
      <c r="B731" s="1" t="s">
        <v>1248</v>
      </c>
      <c r="C731" s="1" t="s">
        <v>57</v>
      </c>
      <c r="D731" s="1" t="s">
        <v>3019</v>
      </c>
      <c r="E731" s="1" t="s">
        <v>5246</v>
      </c>
      <c r="F731" s="1" t="s">
        <v>6317</v>
      </c>
      <c r="M731" s="2">
        <v>448259.47</v>
      </c>
      <c r="N731" s="2">
        <v>390000</v>
      </c>
      <c r="O731" s="1" t="s">
        <v>7549</v>
      </c>
      <c r="P731" s="9">
        <v>45986</v>
      </c>
      <c r="Q731" s="9">
        <v>45989</v>
      </c>
      <c r="R731" s="1" t="s">
        <v>8292</v>
      </c>
    </row>
    <row r="732" spans="1:18">
      <c r="A732" s="1" t="s">
        <v>16</v>
      </c>
      <c r="B732" s="1" t="s">
        <v>1248</v>
      </c>
      <c r="C732" s="1" t="s">
        <v>524</v>
      </c>
      <c r="D732" s="1" t="s">
        <v>2735</v>
      </c>
      <c r="E732" s="1" t="s">
        <v>5193</v>
      </c>
      <c r="F732" s="1" t="s">
        <v>6264</v>
      </c>
      <c r="M732" s="2">
        <v>500736</v>
      </c>
      <c r="N732" s="2">
        <v>500736</v>
      </c>
      <c r="O732" s="1" t="s">
        <v>7550</v>
      </c>
      <c r="P732" s="9">
        <v>45986</v>
      </c>
      <c r="Q732" s="9">
        <v>45991</v>
      </c>
      <c r="R732" s="1" t="s">
        <v>8292</v>
      </c>
    </row>
    <row r="733" spans="1:18">
      <c r="A733" s="1" t="s">
        <v>16</v>
      </c>
      <c r="B733" s="1" t="s">
        <v>1251</v>
      </c>
      <c r="C733" s="1" t="s">
        <v>669</v>
      </c>
      <c r="D733" s="1" t="s">
        <v>2990</v>
      </c>
      <c r="E733" s="1" t="s">
        <v>5193</v>
      </c>
      <c r="F733" s="1" t="s">
        <v>6264</v>
      </c>
      <c r="M733" s="2">
        <v>45788</v>
      </c>
      <c r="N733" s="2">
        <v>45788</v>
      </c>
      <c r="O733" s="1" t="s">
        <v>7550</v>
      </c>
      <c r="P733" s="9">
        <v>45986</v>
      </c>
      <c r="Q733" s="9">
        <v>45991</v>
      </c>
      <c r="R733" s="1" t="s">
        <v>8293</v>
      </c>
    </row>
    <row r="734" spans="1:18">
      <c r="A734" s="1" t="s">
        <v>16</v>
      </c>
      <c r="B734" s="1" t="s">
        <v>1248</v>
      </c>
      <c r="C734" s="1" t="s">
        <v>570</v>
      </c>
      <c r="D734" s="1" t="s">
        <v>2813</v>
      </c>
      <c r="E734" s="1" t="s">
        <v>5216</v>
      </c>
      <c r="F734" s="1" t="s">
        <v>6287</v>
      </c>
      <c r="M734" s="2">
        <v>359601.6</v>
      </c>
      <c r="N734" s="2">
        <v>315752</v>
      </c>
      <c r="O734" s="1" t="s">
        <v>7551</v>
      </c>
      <c r="P734" s="9">
        <v>45986</v>
      </c>
      <c r="Q734" s="9">
        <v>46012</v>
      </c>
      <c r="R734" s="1" t="s">
        <v>8292</v>
      </c>
    </row>
    <row r="735" spans="1:18">
      <c r="A735" s="1" t="s">
        <v>17</v>
      </c>
      <c r="B735" s="1" t="s">
        <v>1248</v>
      </c>
      <c r="C735" s="1" t="s">
        <v>138</v>
      </c>
      <c r="D735" s="1" t="s">
        <v>3207</v>
      </c>
      <c r="E735" s="1" t="s">
        <v>5310</v>
      </c>
      <c r="F735" s="1" t="s">
        <v>6381</v>
      </c>
      <c r="M735" s="2">
        <v>450334.74</v>
      </c>
      <c r="N735" s="2">
        <v>362000</v>
      </c>
      <c r="O735" s="1" t="s">
        <v>7552</v>
      </c>
      <c r="P735" s="9">
        <v>45987</v>
      </c>
      <c r="Q735" s="9">
        <v>46210</v>
      </c>
      <c r="R735" s="1" t="s">
        <v>8292</v>
      </c>
    </row>
    <row r="736" spans="1:18">
      <c r="A736" s="1" t="s">
        <v>17</v>
      </c>
      <c r="B736" s="1" t="s">
        <v>1251</v>
      </c>
      <c r="C736" s="1" t="s">
        <v>436</v>
      </c>
      <c r="D736" s="1" t="s">
        <v>3326</v>
      </c>
      <c r="E736" s="1" t="s">
        <v>5246</v>
      </c>
      <c r="F736" s="1" t="s">
        <v>6317</v>
      </c>
      <c r="M736" s="2">
        <v>42408</v>
      </c>
      <c r="N736" s="2">
        <v>42408</v>
      </c>
      <c r="O736" s="1" t="s">
        <v>7553</v>
      </c>
      <c r="P736" s="9">
        <v>45987</v>
      </c>
      <c r="Q736" s="9">
        <v>46184</v>
      </c>
      <c r="R736" s="1" t="s">
        <v>8292</v>
      </c>
    </row>
    <row r="737" spans="1:18">
      <c r="A737" s="1" t="s">
        <v>17</v>
      </c>
      <c r="B737" s="1" t="s">
        <v>1248</v>
      </c>
      <c r="C737" s="1" t="s">
        <v>132</v>
      </c>
      <c r="D737" s="1" t="s">
        <v>3198</v>
      </c>
      <c r="E737" s="1" t="s">
        <v>5309</v>
      </c>
      <c r="F737" s="1" t="s">
        <v>6380</v>
      </c>
      <c r="M737" s="2">
        <v>452410.01</v>
      </c>
      <c r="N737" s="2">
        <v>387010.83</v>
      </c>
      <c r="O737" s="1" t="s">
        <v>7554</v>
      </c>
      <c r="P737" s="9">
        <v>45961</v>
      </c>
      <c r="Q737" s="9">
        <v>45961</v>
      </c>
      <c r="R737" s="1" t="s">
        <v>8292</v>
      </c>
    </row>
    <row r="738" spans="1:18">
      <c r="A738" s="1" t="s">
        <v>12</v>
      </c>
      <c r="B738" s="1" t="s">
        <v>1248</v>
      </c>
      <c r="C738" s="1" t="s">
        <v>86</v>
      </c>
      <c r="D738" s="1" t="s">
        <v>2374</v>
      </c>
      <c r="E738" s="1" t="s">
        <v>5007</v>
      </c>
      <c r="F738" s="1" t="s">
        <v>6078</v>
      </c>
      <c r="M738" s="2">
        <v>618417.0699999999</v>
      </c>
      <c r="N738" s="2">
        <v>556575.36</v>
      </c>
      <c r="O738" s="1" t="s">
        <v>7555</v>
      </c>
      <c r="P738" s="9">
        <v>45996</v>
      </c>
      <c r="Q738" s="9">
        <v>46199</v>
      </c>
      <c r="R738" s="1" t="s">
        <v>8292</v>
      </c>
    </row>
    <row r="739" spans="1:18">
      <c r="A739" s="1" t="s">
        <v>12</v>
      </c>
      <c r="B739" s="1" t="s">
        <v>1251</v>
      </c>
      <c r="C739" s="1" t="s">
        <v>404</v>
      </c>
      <c r="D739" s="1" t="s">
        <v>2465</v>
      </c>
      <c r="E739" s="1" t="s">
        <v>5007</v>
      </c>
      <c r="F739" s="1" t="s">
        <v>6078</v>
      </c>
      <c r="M739" s="2">
        <v>46100</v>
      </c>
      <c r="N739" s="2">
        <v>46100</v>
      </c>
      <c r="O739" s="1" t="s">
        <v>7555</v>
      </c>
      <c r="P739" s="9">
        <v>45996</v>
      </c>
      <c r="Q739" s="9">
        <v>46199</v>
      </c>
      <c r="R739" s="1" t="s">
        <v>8293</v>
      </c>
    </row>
    <row r="740" spans="1:18">
      <c r="A740" s="1" t="s">
        <v>12</v>
      </c>
      <c r="B740" s="1" t="s">
        <v>1249</v>
      </c>
      <c r="C740" s="1" t="s">
        <v>343</v>
      </c>
      <c r="D740" s="1" t="s">
        <v>2417</v>
      </c>
      <c r="E740" s="1" t="s">
        <v>5021</v>
      </c>
      <c r="F740" s="1" t="s">
        <v>6092</v>
      </c>
      <c r="M740" s="2">
        <v>11400</v>
      </c>
      <c r="N740" s="2">
        <v>11400</v>
      </c>
      <c r="O740" s="1" t="s">
        <v>7556</v>
      </c>
      <c r="P740" s="9">
        <v>45996</v>
      </c>
      <c r="R740" s="1" t="s">
        <v>8293</v>
      </c>
    </row>
    <row r="741" spans="1:18">
      <c r="A741" s="1" t="s">
        <v>12</v>
      </c>
      <c r="B741" s="1" t="s">
        <v>1251</v>
      </c>
      <c r="C741" s="1" t="s">
        <v>387</v>
      </c>
      <c r="D741" s="1" t="s">
        <v>2436</v>
      </c>
      <c r="E741" s="1" t="s">
        <v>5021</v>
      </c>
      <c r="F741" s="1" t="s">
        <v>6092</v>
      </c>
      <c r="M741" s="2">
        <v>52000</v>
      </c>
      <c r="N741" s="2">
        <v>52000</v>
      </c>
      <c r="O741" s="1" t="s">
        <v>7556</v>
      </c>
      <c r="P741" s="9">
        <v>45996</v>
      </c>
      <c r="R741" s="1" t="s">
        <v>8292</v>
      </c>
    </row>
    <row r="742" spans="1:18">
      <c r="A742" s="1" t="s">
        <v>8</v>
      </c>
      <c r="B742" s="1" t="s">
        <v>1251</v>
      </c>
      <c r="C742" s="1" t="s">
        <v>353</v>
      </c>
      <c r="D742" s="1" t="s">
        <v>1986</v>
      </c>
      <c r="E742" s="1" t="s">
        <v>4801</v>
      </c>
      <c r="F742" s="1" t="s">
        <v>5872</v>
      </c>
      <c r="M742" s="2">
        <v>59200</v>
      </c>
      <c r="N742" s="2">
        <v>59200</v>
      </c>
      <c r="O742" s="1" t="s">
        <v>7557</v>
      </c>
      <c r="P742" s="9">
        <v>45665</v>
      </c>
      <c r="Q742" s="9">
        <v>45665</v>
      </c>
      <c r="R742" s="1" t="s">
        <v>8292</v>
      </c>
    </row>
    <row r="743" spans="1:18">
      <c r="A743" s="1" t="s">
        <v>18</v>
      </c>
      <c r="B743" s="1" t="s">
        <v>1248</v>
      </c>
      <c r="C743" s="1" t="s">
        <v>81</v>
      </c>
      <c r="D743" s="1" t="s">
        <v>3371</v>
      </c>
      <c r="E743" s="1" t="s">
        <v>5337</v>
      </c>
      <c r="F743" s="1" t="s">
        <v>6408</v>
      </c>
      <c r="M743" s="2">
        <v>372642.36</v>
      </c>
      <c r="N743" s="2">
        <v>335378.12</v>
      </c>
      <c r="O743" s="1" t="s">
        <v>7558</v>
      </c>
      <c r="P743" s="9">
        <v>45999</v>
      </c>
      <c r="Q743" s="9">
        <v>46020</v>
      </c>
      <c r="R743" s="1" t="s">
        <v>8292</v>
      </c>
    </row>
    <row r="744" spans="1:18">
      <c r="A744" s="1" t="s">
        <v>17</v>
      </c>
      <c r="B744" s="1" t="s">
        <v>1248</v>
      </c>
      <c r="C744" s="1" t="s">
        <v>106</v>
      </c>
      <c r="D744" s="1" t="s">
        <v>3160</v>
      </c>
      <c r="E744" s="1" t="s">
        <v>5298</v>
      </c>
      <c r="F744" s="1" t="s">
        <v>6369</v>
      </c>
      <c r="M744" s="2">
        <v>611605.6899999999</v>
      </c>
      <c r="N744" s="2">
        <v>532097</v>
      </c>
      <c r="O744" s="1" t="s">
        <v>7559</v>
      </c>
      <c r="P744" s="9">
        <v>46002</v>
      </c>
      <c r="Q744" s="9">
        <v>46210</v>
      </c>
      <c r="R744" s="1" t="s">
        <v>8292</v>
      </c>
    </row>
    <row r="745" spans="1:18">
      <c r="A745" s="1" t="s">
        <v>19</v>
      </c>
      <c r="B745" s="1" t="s">
        <v>1248</v>
      </c>
      <c r="C745" s="1" t="s">
        <v>96</v>
      </c>
      <c r="D745" s="1" t="s">
        <v>3596</v>
      </c>
      <c r="E745" s="1" t="s">
        <v>5436</v>
      </c>
      <c r="F745" s="1" t="s">
        <v>6507</v>
      </c>
      <c r="M745" s="2">
        <v>560603.33</v>
      </c>
      <c r="N745" s="2">
        <v>504543</v>
      </c>
      <c r="O745" s="1" t="s">
        <v>7560</v>
      </c>
      <c r="P745" s="9">
        <v>45998</v>
      </c>
      <c r="Q745" s="9">
        <v>46105</v>
      </c>
      <c r="R745" s="1" t="s">
        <v>8292</v>
      </c>
    </row>
    <row r="746" spans="1:18">
      <c r="A746" s="1" t="s">
        <v>8</v>
      </c>
      <c r="B746" s="1" t="s">
        <v>1250</v>
      </c>
      <c r="C746" s="1" t="s">
        <v>397</v>
      </c>
      <c r="D746" s="1" t="s">
        <v>1958</v>
      </c>
      <c r="E746" s="1" t="s">
        <v>4771</v>
      </c>
      <c r="F746" s="1" t="s">
        <v>5842</v>
      </c>
      <c r="M746" s="2">
        <v>60800</v>
      </c>
      <c r="N746" s="2">
        <v>60800</v>
      </c>
      <c r="O746" s="1" t="s">
        <v>7561</v>
      </c>
      <c r="P746" s="9">
        <v>45665</v>
      </c>
      <c r="Q746" s="9">
        <v>45665</v>
      </c>
      <c r="R746" s="1" t="s">
        <v>8292</v>
      </c>
    </row>
    <row r="747" spans="1:18">
      <c r="A747" s="1" t="s">
        <v>18</v>
      </c>
      <c r="B747" s="1" t="s">
        <v>1248</v>
      </c>
      <c r="C747" s="1" t="s">
        <v>66</v>
      </c>
      <c r="D747" s="1" t="s">
        <v>3350</v>
      </c>
      <c r="E747" s="1" t="s">
        <v>5322</v>
      </c>
      <c r="F747" s="1" t="s">
        <v>6393</v>
      </c>
      <c r="G747" s="1" t="s">
        <v>6762</v>
      </c>
      <c r="H747" s="1" t="s">
        <v>6940</v>
      </c>
      <c r="M747" s="2">
        <v>462206.67</v>
      </c>
      <c r="N747" s="2">
        <v>417000</v>
      </c>
      <c r="O747" s="1" t="s">
        <v>7562</v>
      </c>
      <c r="P747" s="9">
        <v>46000</v>
      </c>
      <c r="Q747" s="9">
        <v>46022</v>
      </c>
      <c r="R747" s="1" t="s">
        <v>8292</v>
      </c>
    </row>
    <row r="748" spans="1:18">
      <c r="A748" s="1" t="s">
        <v>18</v>
      </c>
      <c r="B748" s="1" t="s">
        <v>1251</v>
      </c>
      <c r="C748" s="1" t="s">
        <v>351</v>
      </c>
      <c r="D748" s="1" t="s">
        <v>3491</v>
      </c>
      <c r="E748" s="1" t="s">
        <v>5322</v>
      </c>
      <c r="F748" s="1" t="s">
        <v>6393</v>
      </c>
      <c r="G748" s="1" t="s">
        <v>6762</v>
      </c>
      <c r="H748" s="1" t="s">
        <v>6940</v>
      </c>
      <c r="M748" s="2">
        <v>48700</v>
      </c>
      <c r="N748" s="2">
        <v>48700</v>
      </c>
      <c r="O748" s="1" t="s">
        <v>7562</v>
      </c>
      <c r="P748" s="9">
        <v>46000</v>
      </c>
      <c r="Q748" s="9">
        <v>46022</v>
      </c>
      <c r="R748" s="1" t="s">
        <v>8293</v>
      </c>
    </row>
    <row r="749" spans="1:18">
      <c r="A749" s="1" t="s">
        <v>20</v>
      </c>
      <c r="B749" s="1" t="s">
        <v>1251</v>
      </c>
      <c r="C749" s="1" t="s">
        <v>386</v>
      </c>
      <c r="D749" s="1" t="s">
        <v>4391</v>
      </c>
      <c r="E749" s="1" t="s">
        <v>5510</v>
      </c>
      <c r="F749" s="1" t="s">
        <v>6581</v>
      </c>
      <c r="M749" s="2">
        <v>46250</v>
      </c>
      <c r="N749" s="2">
        <v>46250</v>
      </c>
      <c r="O749" s="1" t="s">
        <v>7563</v>
      </c>
      <c r="P749" s="9">
        <v>45960</v>
      </c>
      <c r="Q749" s="9">
        <v>46191</v>
      </c>
      <c r="R749" s="1" t="s">
        <v>8293</v>
      </c>
    </row>
    <row r="750" spans="1:18">
      <c r="A750" s="1" t="s">
        <v>20</v>
      </c>
      <c r="B750" s="1" t="s">
        <v>1248</v>
      </c>
      <c r="C750" s="1" t="s">
        <v>891</v>
      </c>
      <c r="D750" s="1" t="s">
        <v>3856</v>
      </c>
      <c r="E750" s="1" t="s">
        <v>5510</v>
      </c>
      <c r="F750" s="1" t="s">
        <v>6581</v>
      </c>
      <c r="M750" s="2">
        <v>340819.25</v>
      </c>
      <c r="N750" s="2">
        <v>296513</v>
      </c>
      <c r="O750" s="1" t="s">
        <v>7563</v>
      </c>
      <c r="P750" s="9">
        <v>45960</v>
      </c>
      <c r="Q750" s="9">
        <v>46191</v>
      </c>
      <c r="R750" s="1" t="s">
        <v>8292</v>
      </c>
    </row>
    <row r="751" spans="1:18">
      <c r="A751" s="1" t="s">
        <v>8</v>
      </c>
      <c r="B751" s="1" t="s">
        <v>1251</v>
      </c>
      <c r="C751" s="1" t="s">
        <v>346</v>
      </c>
      <c r="D751" s="1" t="s">
        <v>1969</v>
      </c>
      <c r="E751" s="1" t="s">
        <v>4810</v>
      </c>
      <c r="F751" s="1" t="s">
        <v>5881</v>
      </c>
      <c r="M751" s="2">
        <v>53800</v>
      </c>
      <c r="N751" s="2">
        <v>53800</v>
      </c>
      <c r="O751" s="1" t="s">
        <v>7564</v>
      </c>
      <c r="P751" s="9">
        <v>45665</v>
      </c>
      <c r="Q751" s="9">
        <v>45665</v>
      </c>
      <c r="R751" s="1" t="s">
        <v>8292</v>
      </c>
    </row>
    <row r="752" spans="1:18">
      <c r="A752" s="1" t="s">
        <v>18</v>
      </c>
      <c r="B752" s="1" t="s">
        <v>1248</v>
      </c>
      <c r="C752" s="1" t="s">
        <v>699</v>
      </c>
      <c r="D752" s="1" t="s">
        <v>3353</v>
      </c>
      <c r="E752" s="1" t="s">
        <v>5324</v>
      </c>
      <c r="F752" s="1" t="s">
        <v>6395</v>
      </c>
      <c r="M752" s="2">
        <v>428494.33</v>
      </c>
      <c r="N752" s="2">
        <v>381359.95</v>
      </c>
      <c r="O752" s="1" t="s">
        <v>7565</v>
      </c>
      <c r="P752" s="9">
        <v>45989</v>
      </c>
      <c r="Q752" s="9">
        <v>46006</v>
      </c>
      <c r="R752" s="1" t="s">
        <v>8292</v>
      </c>
    </row>
    <row r="753" spans="1:18">
      <c r="A753" s="1" t="s">
        <v>17</v>
      </c>
      <c r="B753" s="1" t="s">
        <v>1248</v>
      </c>
      <c r="C753" s="1" t="s">
        <v>698</v>
      </c>
      <c r="D753" s="1" t="s">
        <v>3033</v>
      </c>
      <c r="E753" s="1" t="s">
        <v>5254</v>
      </c>
      <c r="F753" s="1" t="s">
        <v>6325</v>
      </c>
      <c r="M753" s="2">
        <v>380353.51</v>
      </c>
      <c r="N753" s="2">
        <v>330907.55</v>
      </c>
      <c r="O753" s="1" t="s">
        <v>7566</v>
      </c>
      <c r="P753" s="9">
        <v>46007</v>
      </c>
      <c r="Q753" s="9">
        <v>46020</v>
      </c>
      <c r="R753" s="1" t="s">
        <v>8292</v>
      </c>
    </row>
    <row r="754" spans="1:18">
      <c r="A754" s="1" t="s">
        <v>18</v>
      </c>
      <c r="B754" s="1" t="s">
        <v>1248</v>
      </c>
      <c r="C754" s="1" t="s">
        <v>68</v>
      </c>
      <c r="D754" s="1" t="s">
        <v>3354</v>
      </c>
      <c r="E754" s="1" t="s">
        <v>5325</v>
      </c>
      <c r="F754" s="1" t="s">
        <v>6396</v>
      </c>
      <c r="M754" s="2">
        <v>275288.89</v>
      </c>
      <c r="N754" s="2">
        <v>245000</v>
      </c>
      <c r="O754" s="1" t="s">
        <v>7567</v>
      </c>
      <c r="P754" s="9">
        <v>46006</v>
      </c>
      <c r="Q754" s="9">
        <v>46020</v>
      </c>
      <c r="R754" s="1" t="s">
        <v>8292</v>
      </c>
    </row>
    <row r="755" spans="1:18">
      <c r="A755" s="1" t="s">
        <v>20</v>
      </c>
      <c r="B755" s="1" t="s">
        <v>1248</v>
      </c>
      <c r="C755" s="1" t="s">
        <v>947</v>
      </c>
      <c r="D755" s="1" t="s">
        <v>3913</v>
      </c>
      <c r="E755" s="1" t="s">
        <v>5522</v>
      </c>
      <c r="F755" s="1" t="s">
        <v>6593</v>
      </c>
      <c r="M755" s="2">
        <v>240882.25</v>
      </c>
      <c r="N755" s="2">
        <v>195000</v>
      </c>
      <c r="O755" s="1" t="s">
        <v>7568</v>
      </c>
      <c r="P755" s="9">
        <v>46010</v>
      </c>
      <c r="Q755" s="9">
        <v>46013</v>
      </c>
      <c r="R755" s="1" t="s">
        <v>8292</v>
      </c>
    </row>
    <row r="756" spans="1:18">
      <c r="A756" s="1" t="s">
        <v>4</v>
      </c>
      <c r="B756" s="1" t="s">
        <v>1248</v>
      </c>
      <c r="C756" s="1" t="s">
        <v>68</v>
      </c>
      <c r="D756" s="1" t="s">
        <v>1274</v>
      </c>
      <c r="E756" s="1" t="s">
        <v>4511</v>
      </c>
      <c r="F756" s="1" t="s">
        <v>5581</v>
      </c>
      <c r="M756" s="2">
        <v>570285.29</v>
      </c>
      <c r="N756" s="2">
        <v>518960</v>
      </c>
      <c r="O756" s="1" t="s">
        <v>7569</v>
      </c>
      <c r="P756" s="9">
        <v>46010</v>
      </c>
      <c r="Q756" s="9">
        <v>46022</v>
      </c>
      <c r="R756" s="1" t="s">
        <v>8292</v>
      </c>
    </row>
    <row r="757" spans="1:18">
      <c r="A757" s="1" t="s">
        <v>4</v>
      </c>
      <c r="B757" s="1" t="s">
        <v>1251</v>
      </c>
      <c r="C757" s="1" t="s">
        <v>166</v>
      </c>
      <c r="D757" s="1" t="s">
        <v>1372</v>
      </c>
      <c r="E757" s="1" t="s">
        <v>4511</v>
      </c>
      <c r="F757" s="1" t="s">
        <v>5581</v>
      </c>
      <c r="M757" s="2">
        <v>47150</v>
      </c>
      <c r="N757" s="2">
        <v>45000</v>
      </c>
      <c r="O757" s="1" t="s">
        <v>7569</v>
      </c>
      <c r="P757" s="9">
        <v>46010</v>
      </c>
      <c r="Q757" s="9">
        <v>46022</v>
      </c>
      <c r="R757" s="1" t="s">
        <v>8293</v>
      </c>
    </row>
    <row r="758" spans="1:18">
      <c r="A758" s="1" t="s">
        <v>8</v>
      </c>
      <c r="B758" s="1" t="s">
        <v>1251</v>
      </c>
      <c r="C758" s="1" t="s">
        <v>390</v>
      </c>
      <c r="D758" s="1" t="s">
        <v>1968</v>
      </c>
      <c r="E758" s="1" t="s">
        <v>4791</v>
      </c>
      <c r="F758" s="1" t="s">
        <v>5862</v>
      </c>
      <c r="M758" s="2">
        <v>63700</v>
      </c>
      <c r="N758" s="2">
        <v>63700</v>
      </c>
      <c r="O758" s="1" t="s">
        <v>7570</v>
      </c>
      <c r="P758" s="9">
        <v>45665</v>
      </c>
      <c r="Q758" s="9">
        <v>45665</v>
      </c>
      <c r="R758" s="1" t="s">
        <v>8292</v>
      </c>
    </row>
    <row r="759" spans="1:18">
      <c r="A759" s="1" t="s">
        <v>17</v>
      </c>
      <c r="B759" s="1" t="s">
        <v>1248</v>
      </c>
      <c r="C759" s="1" t="s">
        <v>719</v>
      </c>
      <c r="D759" s="1" t="s">
        <v>3096</v>
      </c>
      <c r="E759" s="1" t="s">
        <v>5278</v>
      </c>
      <c r="F759" s="1" t="s">
        <v>6349</v>
      </c>
      <c r="G759" s="1" t="s">
        <v>6752</v>
      </c>
      <c r="H759" s="1" t="s">
        <v>6930</v>
      </c>
      <c r="M759" s="2">
        <v>367428.88</v>
      </c>
      <c r="N759" s="2">
        <v>317663.13</v>
      </c>
      <c r="O759" s="1" t="s">
        <v>7571</v>
      </c>
      <c r="P759" s="9">
        <v>46014</v>
      </c>
      <c r="Q759" s="9">
        <v>46022</v>
      </c>
      <c r="R759" s="1" t="s">
        <v>8292</v>
      </c>
    </row>
    <row r="760" spans="1:18">
      <c r="A760" s="1" t="s">
        <v>17</v>
      </c>
      <c r="B760" s="1" t="s">
        <v>1248</v>
      </c>
      <c r="C760" s="1" t="s">
        <v>64</v>
      </c>
      <c r="D760" s="1" t="s">
        <v>3029</v>
      </c>
      <c r="E760" s="1" t="s">
        <v>5252</v>
      </c>
      <c r="F760" s="1" t="s">
        <v>6323</v>
      </c>
      <c r="M760" s="2">
        <v>466016.41</v>
      </c>
      <c r="N760" s="2">
        <v>400434.41</v>
      </c>
      <c r="O760" s="1" t="s">
        <v>7572</v>
      </c>
      <c r="P760" s="9">
        <v>46017</v>
      </c>
      <c r="Q760" s="9">
        <v>46210</v>
      </c>
      <c r="R760" s="1" t="s">
        <v>8292</v>
      </c>
    </row>
    <row r="761" spans="1:18">
      <c r="A761" s="1" t="s">
        <v>8</v>
      </c>
      <c r="B761" s="1" t="s">
        <v>1251</v>
      </c>
      <c r="C761" s="1" t="s">
        <v>385</v>
      </c>
      <c r="D761" s="1" t="s">
        <v>1963</v>
      </c>
      <c r="E761" s="1" t="s">
        <v>4795</v>
      </c>
      <c r="F761" s="1" t="s">
        <v>5866</v>
      </c>
      <c r="M761" s="2">
        <v>59000</v>
      </c>
      <c r="N761" s="2">
        <v>59000</v>
      </c>
      <c r="O761" s="1" t="s">
        <v>7573</v>
      </c>
      <c r="P761" s="9">
        <v>45665</v>
      </c>
      <c r="Q761" s="9">
        <v>45665</v>
      </c>
      <c r="R761" s="1" t="s">
        <v>8292</v>
      </c>
    </row>
    <row r="762" spans="1:18">
      <c r="A762" s="1" t="s">
        <v>19</v>
      </c>
      <c r="B762" s="1" t="s">
        <v>1248</v>
      </c>
      <c r="C762" s="1" t="s">
        <v>101</v>
      </c>
      <c r="D762" s="1" t="s">
        <v>3602</v>
      </c>
      <c r="E762" s="1" t="s">
        <v>5442</v>
      </c>
      <c r="F762" s="1" t="s">
        <v>6513</v>
      </c>
      <c r="M762" s="2">
        <v>511940</v>
      </c>
      <c r="N762" s="2">
        <v>460746</v>
      </c>
      <c r="O762" s="1" t="s">
        <v>7574</v>
      </c>
      <c r="P762" s="9">
        <v>46018</v>
      </c>
      <c r="Q762" s="9">
        <v>46108</v>
      </c>
      <c r="R762" s="1" t="s">
        <v>8292</v>
      </c>
    </row>
    <row r="763" spans="1:18">
      <c r="A763" s="1" t="s">
        <v>20</v>
      </c>
      <c r="B763" s="1" t="s">
        <v>1248</v>
      </c>
      <c r="C763" s="1" t="s">
        <v>1027</v>
      </c>
      <c r="D763" s="1" t="s">
        <v>4001</v>
      </c>
      <c r="E763" s="1" t="s">
        <v>5541</v>
      </c>
      <c r="F763" s="1" t="s">
        <v>6612</v>
      </c>
      <c r="M763" s="2">
        <v>244041.11</v>
      </c>
      <c r="N763" s="2">
        <v>209000</v>
      </c>
      <c r="O763" s="1" t="s">
        <v>7575</v>
      </c>
      <c r="P763" s="9">
        <v>46021</v>
      </c>
      <c r="Q763" s="9">
        <v>46170</v>
      </c>
      <c r="R763" s="1" t="s">
        <v>8292</v>
      </c>
    </row>
    <row r="764" spans="1:18">
      <c r="A764" s="1" t="s">
        <v>20</v>
      </c>
      <c r="B764" s="1" t="s">
        <v>1248</v>
      </c>
      <c r="C764" s="1" t="s">
        <v>223</v>
      </c>
      <c r="D764" s="1" t="s">
        <v>4060</v>
      </c>
      <c r="E764" s="1" t="s">
        <v>5553</v>
      </c>
      <c r="F764" s="1" t="s">
        <v>6624</v>
      </c>
      <c r="G764" s="1" t="s">
        <v>6812</v>
      </c>
      <c r="H764" s="1" t="s">
        <v>6990</v>
      </c>
      <c r="M764" s="2">
        <v>420430.5</v>
      </c>
      <c r="N764" s="2">
        <v>369978.84</v>
      </c>
      <c r="O764" s="1" t="s">
        <v>7576</v>
      </c>
      <c r="P764" s="9">
        <v>46020</v>
      </c>
      <c r="Q764" s="9">
        <v>46021</v>
      </c>
      <c r="R764" s="1" t="s">
        <v>8292</v>
      </c>
    </row>
    <row r="765" spans="1:18">
      <c r="A765" s="1" t="s">
        <v>17</v>
      </c>
      <c r="B765" s="1" t="s">
        <v>1248</v>
      </c>
      <c r="C765" s="1" t="s">
        <v>746</v>
      </c>
      <c r="D765" s="1" t="s">
        <v>3141</v>
      </c>
      <c r="E765" s="1" t="s">
        <v>5294</v>
      </c>
      <c r="F765" s="1" t="s">
        <v>6365</v>
      </c>
      <c r="M765" s="2">
        <v>336430.33</v>
      </c>
      <c r="N765" s="2">
        <v>285000</v>
      </c>
      <c r="O765" s="1" t="s">
        <v>7577</v>
      </c>
      <c r="P765" s="9">
        <v>46021</v>
      </c>
      <c r="Q765" s="9">
        <v>46021</v>
      </c>
      <c r="R765" s="1" t="s">
        <v>8292</v>
      </c>
    </row>
    <row r="766" spans="1:18">
      <c r="A766" s="1" t="s">
        <v>8</v>
      </c>
      <c r="B766" s="1" t="s">
        <v>1251</v>
      </c>
      <c r="C766" s="1" t="s">
        <v>361</v>
      </c>
      <c r="D766" s="1" t="s">
        <v>1994</v>
      </c>
      <c r="E766" s="1" t="s">
        <v>4811</v>
      </c>
      <c r="F766" s="1" t="s">
        <v>5882</v>
      </c>
      <c r="M766" s="2">
        <v>0</v>
      </c>
      <c r="N766" s="2">
        <v>0</v>
      </c>
      <c r="O766" s="1" t="s">
        <v>7578</v>
      </c>
      <c r="P766" s="9">
        <v>45665</v>
      </c>
      <c r="Q766" s="9">
        <v>45665</v>
      </c>
      <c r="R766" s="1" t="s">
        <v>8292</v>
      </c>
    </row>
    <row r="767" spans="1:18">
      <c r="A767" s="1" t="s">
        <v>14</v>
      </c>
      <c r="B767" s="1" t="s">
        <v>1248</v>
      </c>
      <c r="C767" s="1" t="s">
        <v>118</v>
      </c>
      <c r="D767" s="1" t="s">
        <v>2578</v>
      </c>
      <c r="E767" s="1" t="s">
        <v>5109</v>
      </c>
      <c r="F767" s="1" t="s">
        <v>6180</v>
      </c>
      <c r="M767" s="2">
        <v>445864.98</v>
      </c>
      <c r="N767" s="2">
        <v>390000</v>
      </c>
      <c r="O767" s="1" t="s">
        <v>7579</v>
      </c>
      <c r="P767" s="9">
        <v>46021</v>
      </c>
      <c r="Q767" s="9">
        <v>46189</v>
      </c>
      <c r="R767" s="1" t="s">
        <v>8292</v>
      </c>
    </row>
    <row r="768" spans="1:18">
      <c r="A768" s="1" t="s">
        <v>6</v>
      </c>
      <c r="B768" s="1" t="s">
        <v>1248</v>
      </c>
      <c r="C768" s="1" t="s">
        <v>311</v>
      </c>
      <c r="D768" s="1" t="s">
        <v>1518</v>
      </c>
      <c r="E768" s="1" t="s">
        <v>4602</v>
      </c>
      <c r="F768" s="1" t="s">
        <v>5672</v>
      </c>
      <c r="M768" s="2">
        <v>418057.34</v>
      </c>
      <c r="N768" s="2">
        <v>355349</v>
      </c>
      <c r="O768" s="1" t="s">
        <v>7580</v>
      </c>
      <c r="P768" s="9">
        <v>46022</v>
      </c>
      <c r="R768" s="1" t="s">
        <v>8292</v>
      </c>
    </row>
    <row r="769" spans="1:18">
      <c r="A769" s="1" t="s">
        <v>4</v>
      </c>
      <c r="B769" s="1" t="s">
        <v>1248</v>
      </c>
      <c r="C769" s="1" t="s">
        <v>133</v>
      </c>
      <c r="D769" s="1" t="s">
        <v>1339</v>
      </c>
      <c r="E769" s="1" t="s">
        <v>4565</v>
      </c>
      <c r="F769" s="1" t="s">
        <v>5635</v>
      </c>
      <c r="M769" s="2">
        <v>393199.33</v>
      </c>
      <c r="N769" s="2">
        <v>362000</v>
      </c>
      <c r="O769" s="1" t="s">
        <v>7581</v>
      </c>
      <c r="P769" s="9">
        <v>46022</v>
      </c>
      <c r="Q769" s="9">
        <v>46022</v>
      </c>
      <c r="R769" s="1" t="s">
        <v>8292</v>
      </c>
    </row>
    <row r="770" spans="1:18">
      <c r="A770" s="1" t="s">
        <v>21</v>
      </c>
      <c r="B770" s="1" t="s">
        <v>1251</v>
      </c>
      <c r="C770" s="1" t="s">
        <v>174</v>
      </c>
      <c r="D770" s="1" t="s">
        <v>4490</v>
      </c>
      <c r="E770" s="1" t="s">
        <v>5567</v>
      </c>
      <c r="F770" s="1" t="s">
        <v>6638</v>
      </c>
      <c r="G770" s="1" t="s">
        <v>6817</v>
      </c>
      <c r="H770" s="1" t="s">
        <v>6995</v>
      </c>
      <c r="M770" s="2">
        <v>72500</v>
      </c>
      <c r="N770" s="2">
        <v>72500</v>
      </c>
      <c r="O770" s="1" t="s">
        <v>7582</v>
      </c>
      <c r="P770" s="9">
        <v>45299</v>
      </c>
      <c r="Q770" s="9">
        <v>45665</v>
      </c>
      <c r="R770" s="1" t="s">
        <v>8293</v>
      </c>
    </row>
    <row r="771" spans="1:18">
      <c r="A771" s="1" t="s">
        <v>21</v>
      </c>
      <c r="B771" s="1" t="s">
        <v>1247</v>
      </c>
      <c r="C771" s="1" t="s">
        <v>1245</v>
      </c>
      <c r="D771" s="1" t="s">
        <v>4476</v>
      </c>
      <c r="E771" s="1" t="s">
        <v>5567</v>
      </c>
      <c r="F771" s="1" t="s">
        <v>6638</v>
      </c>
      <c r="G771" s="1" t="s">
        <v>6817</v>
      </c>
      <c r="H771" s="1" t="s">
        <v>6995</v>
      </c>
      <c r="M771" s="2">
        <v>1207784</v>
      </c>
      <c r="N771" s="2">
        <v>1106739.12</v>
      </c>
      <c r="O771" s="1" t="s">
        <v>7582</v>
      </c>
      <c r="P771" s="9">
        <v>45299</v>
      </c>
      <c r="Q771" s="9">
        <v>45665</v>
      </c>
      <c r="R771" s="1" t="s">
        <v>8292</v>
      </c>
    </row>
    <row r="772" spans="1:18">
      <c r="A772" s="1" t="s">
        <v>13</v>
      </c>
      <c r="B772" s="1" t="s">
        <v>1251</v>
      </c>
      <c r="C772" s="1" t="s">
        <v>184</v>
      </c>
      <c r="D772" s="1" t="s">
        <v>2508</v>
      </c>
      <c r="E772" s="1" t="s">
        <v>5062</v>
      </c>
      <c r="F772" s="1" t="s">
        <v>6133</v>
      </c>
      <c r="G772" s="1" t="s">
        <v>5055</v>
      </c>
      <c r="H772" s="1" t="s">
        <v>6126</v>
      </c>
      <c r="M772" s="2">
        <v>51250</v>
      </c>
      <c r="N772" s="2">
        <v>51250</v>
      </c>
      <c r="O772" s="1" t="s">
        <v>7583</v>
      </c>
      <c r="P772" s="9">
        <v>45665</v>
      </c>
      <c r="Q772" s="9">
        <v>45665</v>
      </c>
      <c r="R772" s="1" t="s">
        <v>8292</v>
      </c>
    </row>
    <row r="773" spans="1:18">
      <c r="A773" s="1" t="s">
        <v>13</v>
      </c>
      <c r="B773" s="1" t="s">
        <v>1251</v>
      </c>
      <c r="C773" s="1" t="s">
        <v>192</v>
      </c>
      <c r="D773" s="1" t="s">
        <v>2510</v>
      </c>
      <c r="E773" s="1" t="s">
        <v>5040</v>
      </c>
      <c r="F773" s="1" t="s">
        <v>6111</v>
      </c>
      <c r="M773" s="2">
        <v>51250</v>
      </c>
      <c r="N773" s="2">
        <v>51250</v>
      </c>
      <c r="O773" s="1" t="s">
        <v>7584</v>
      </c>
      <c r="P773" s="9">
        <v>45665</v>
      </c>
      <c r="Q773" s="9">
        <v>45665</v>
      </c>
      <c r="R773" s="1" t="s">
        <v>8292</v>
      </c>
    </row>
    <row r="774" spans="1:18">
      <c r="A774" s="1" t="s">
        <v>13</v>
      </c>
      <c r="B774" s="1" t="s">
        <v>1251</v>
      </c>
      <c r="C774" s="1" t="s">
        <v>194</v>
      </c>
      <c r="D774" s="1" t="s">
        <v>2512</v>
      </c>
      <c r="E774" s="1" t="s">
        <v>5053</v>
      </c>
      <c r="F774" s="1" t="s">
        <v>6124</v>
      </c>
      <c r="M774" s="2">
        <v>51250</v>
      </c>
      <c r="N774" s="2">
        <v>51250</v>
      </c>
      <c r="O774" s="1" t="s">
        <v>7585</v>
      </c>
      <c r="P774" s="9">
        <v>45665</v>
      </c>
      <c r="Q774" s="9">
        <v>45665</v>
      </c>
      <c r="R774" s="1" t="s">
        <v>8292</v>
      </c>
    </row>
    <row r="775" spans="1:18">
      <c r="A775" s="1" t="s">
        <v>13</v>
      </c>
      <c r="B775" s="1" t="s">
        <v>1251</v>
      </c>
      <c r="C775" s="1" t="s">
        <v>152</v>
      </c>
      <c r="D775" s="1" t="s">
        <v>2503</v>
      </c>
      <c r="E775" s="1" t="s">
        <v>5058</v>
      </c>
      <c r="F775" s="1" t="s">
        <v>6129</v>
      </c>
      <c r="M775" s="2">
        <v>51250</v>
      </c>
      <c r="N775" s="2">
        <v>51250</v>
      </c>
      <c r="O775" s="1" t="s">
        <v>7586</v>
      </c>
      <c r="P775" s="9">
        <v>45665</v>
      </c>
      <c r="Q775" s="9">
        <v>45665</v>
      </c>
      <c r="R775" s="1" t="s">
        <v>8292</v>
      </c>
    </row>
    <row r="776" spans="1:18">
      <c r="A776" s="1" t="s">
        <v>8</v>
      </c>
      <c r="B776" s="1" t="s">
        <v>1251</v>
      </c>
      <c r="C776" s="1" t="s">
        <v>381</v>
      </c>
      <c r="D776" s="1" t="s">
        <v>1960</v>
      </c>
      <c r="E776" s="1" t="s">
        <v>4783</v>
      </c>
      <c r="F776" s="1" t="s">
        <v>5854</v>
      </c>
      <c r="M776" s="2">
        <v>55200</v>
      </c>
      <c r="N776" s="2">
        <v>55200</v>
      </c>
      <c r="O776" s="1" t="s">
        <v>7587</v>
      </c>
      <c r="P776" s="9">
        <v>45665</v>
      </c>
      <c r="Q776" s="9">
        <v>45665</v>
      </c>
      <c r="R776" s="1" t="s">
        <v>8292</v>
      </c>
    </row>
    <row r="777" spans="1:18">
      <c r="A777" s="1" t="s">
        <v>8</v>
      </c>
      <c r="B777" s="1" t="s">
        <v>1249</v>
      </c>
      <c r="C777" s="1" t="s">
        <v>145</v>
      </c>
      <c r="D777" s="1" t="s">
        <v>1952</v>
      </c>
      <c r="E777" s="1" t="s">
        <v>4777</v>
      </c>
      <c r="F777" s="1" t="s">
        <v>5848</v>
      </c>
      <c r="M777" s="2">
        <v>12300</v>
      </c>
      <c r="N777" s="2">
        <v>12300</v>
      </c>
      <c r="O777" s="1" t="s">
        <v>7588</v>
      </c>
      <c r="P777" s="9">
        <v>45665</v>
      </c>
      <c r="Q777" s="9">
        <v>45665</v>
      </c>
      <c r="R777" s="1" t="s">
        <v>8293</v>
      </c>
    </row>
    <row r="778" spans="1:18">
      <c r="A778" s="1" t="s">
        <v>8</v>
      </c>
      <c r="B778" s="1" t="s">
        <v>1251</v>
      </c>
      <c r="C778" s="1" t="s">
        <v>391</v>
      </c>
      <c r="D778" s="1" t="s">
        <v>1971</v>
      </c>
      <c r="E778" s="1" t="s">
        <v>4777</v>
      </c>
      <c r="F778" s="1" t="s">
        <v>5848</v>
      </c>
      <c r="M778" s="2">
        <v>58200</v>
      </c>
      <c r="N778" s="2">
        <v>58200</v>
      </c>
      <c r="O778" s="1" t="s">
        <v>7588</v>
      </c>
      <c r="P778" s="9">
        <v>45665</v>
      </c>
      <c r="Q778" s="9">
        <v>45665</v>
      </c>
      <c r="R778" s="1" t="s">
        <v>8292</v>
      </c>
    </row>
    <row r="779" spans="1:18">
      <c r="A779" s="1" t="s">
        <v>19</v>
      </c>
      <c r="B779" s="1" t="s">
        <v>1248</v>
      </c>
      <c r="C779" s="1" t="s">
        <v>70</v>
      </c>
      <c r="D779" s="1" t="s">
        <v>3558</v>
      </c>
      <c r="E779" s="1" t="s">
        <v>4516</v>
      </c>
      <c r="F779" s="1" t="s">
        <v>5586</v>
      </c>
      <c r="G779" s="1" t="s">
        <v>6645</v>
      </c>
      <c r="H779" s="1" t="s">
        <v>6823</v>
      </c>
      <c r="M779" s="2">
        <v>431488</v>
      </c>
      <c r="N779" s="2">
        <v>382336.33</v>
      </c>
      <c r="O779" s="1" t="s">
        <v>7589</v>
      </c>
      <c r="P779" s="9">
        <v>45668</v>
      </c>
      <c r="R779" s="1" t="s">
        <v>8292</v>
      </c>
    </row>
    <row r="780" spans="1:18">
      <c r="A780" s="1" t="s">
        <v>19</v>
      </c>
      <c r="B780" s="1" t="s">
        <v>1248</v>
      </c>
      <c r="C780" s="1" t="s">
        <v>56</v>
      </c>
      <c r="D780" s="1" t="s">
        <v>3540</v>
      </c>
      <c r="E780" s="1" t="s">
        <v>5382</v>
      </c>
      <c r="F780" s="1" t="s">
        <v>6453</v>
      </c>
      <c r="G780" s="1" t="s">
        <v>6776</v>
      </c>
      <c r="H780" s="1" t="s">
        <v>6954</v>
      </c>
      <c r="M780" s="2">
        <v>430000</v>
      </c>
      <c r="N780" s="2">
        <v>376068.52</v>
      </c>
      <c r="O780" s="1" t="s">
        <v>7590</v>
      </c>
      <c r="P780" s="9">
        <v>45669</v>
      </c>
      <c r="Q780" s="9">
        <v>45716</v>
      </c>
      <c r="R780" s="1" t="s">
        <v>8292</v>
      </c>
    </row>
    <row r="781" spans="1:18">
      <c r="A781" s="1" t="s">
        <v>7</v>
      </c>
      <c r="B781" s="1" t="s">
        <v>1248</v>
      </c>
      <c r="C781" s="1" t="s">
        <v>93</v>
      </c>
      <c r="D781" s="1" t="s">
        <v>1731</v>
      </c>
      <c r="E781" s="1" t="s">
        <v>4680</v>
      </c>
      <c r="F781" s="1" t="s">
        <v>5750</v>
      </c>
      <c r="M781" s="2">
        <v>434887</v>
      </c>
      <c r="N781" s="2">
        <v>434887</v>
      </c>
      <c r="O781" s="1" t="s">
        <v>7591</v>
      </c>
      <c r="P781" s="9">
        <v>45299</v>
      </c>
      <c r="Q781" s="9">
        <v>45299</v>
      </c>
      <c r="R781" s="1" t="s">
        <v>8292</v>
      </c>
    </row>
    <row r="782" spans="1:18">
      <c r="A782" s="1" t="s">
        <v>7</v>
      </c>
      <c r="B782" s="1" t="s">
        <v>1248</v>
      </c>
      <c r="C782" s="1" t="s">
        <v>67</v>
      </c>
      <c r="D782" s="1" t="s">
        <v>1678</v>
      </c>
      <c r="E782" s="1" t="s">
        <v>4627</v>
      </c>
      <c r="F782" s="1" t="s">
        <v>5697</v>
      </c>
      <c r="M782" s="2">
        <v>565000</v>
      </c>
      <c r="N782" s="2">
        <v>565000</v>
      </c>
      <c r="O782" s="1" t="s">
        <v>7592</v>
      </c>
      <c r="P782" s="9">
        <v>45299</v>
      </c>
      <c r="Q782" s="9">
        <v>45299</v>
      </c>
      <c r="R782" s="1" t="s">
        <v>8292</v>
      </c>
    </row>
    <row r="783" spans="1:18">
      <c r="A783" s="1" t="s">
        <v>7</v>
      </c>
      <c r="B783" s="1" t="s">
        <v>1248</v>
      </c>
      <c r="C783" s="1" t="s">
        <v>83</v>
      </c>
      <c r="D783" s="1" t="s">
        <v>1694</v>
      </c>
      <c r="E783" s="1" t="s">
        <v>4643</v>
      </c>
      <c r="F783" s="1" t="s">
        <v>5713</v>
      </c>
      <c r="M783" s="2">
        <v>555101.2</v>
      </c>
      <c r="N783" s="2">
        <v>555101.2</v>
      </c>
      <c r="O783" s="1" t="s">
        <v>7593</v>
      </c>
      <c r="P783" s="9">
        <v>45299</v>
      </c>
      <c r="Q783" s="9">
        <v>45299</v>
      </c>
      <c r="R783" s="1" t="s">
        <v>8292</v>
      </c>
    </row>
    <row r="784" spans="1:18">
      <c r="A784" s="1" t="s">
        <v>7</v>
      </c>
      <c r="B784" s="1" t="s">
        <v>1251</v>
      </c>
      <c r="C784" s="1" t="s">
        <v>380</v>
      </c>
      <c r="D784" s="1" t="s">
        <v>1797</v>
      </c>
      <c r="E784" s="1" t="s">
        <v>4680</v>
      </c>
      <c r="F784" s="1" t="s">
        <v>5750</v>
      </c>
      <c r="M784" s="2">
        <v>42750</v>
      </c>
      <c r="N784" s="2">
        <v>42750</v>
      </c>
      <c r="O784" s="1" t="s">
        <v>7594</v>
      </c>
      <c r="P784" s="9">
        <v>45299</v>
      </c>
      <c r="Q784" s="9">
        <v>45299</v>
      </c>
      <c r="R784" s="1" t="s">
        <v>8292</v>
      </c>
    </row>
    <row r="785" spans="1:18">
      <c r="A785" s="1" t="s">
        <v>7</v>
      </c>
      <c r="B785" s="1" t="s">
        <v>1251</v>
      </c>
      <c r="C785" s="1" t="s">
        <v>347</v>
      </c>
      <c r="D785" s="1" t="s">
        <v>1808</v>
      </c>
      <c r="E785" s="1" t="s">
        <v>4688</v>
      </c>
      <c r="F785" s="1" t="s">
        <v>5804</v>
      </c>
      <c r="M785" s="2">
        <v>46500</v>
      </c>
      <c r="N785" s="2">
        <v>46500</v>
      </c>
      <c r="O785" s="1" t="s">
        <v>7595</v>
      </c>
      <c r="P785" s="9">
        <v>45299</v>
      </c>
      <c r="Q785" s="9">
        <v>45299</v>
      </c>
      <c r="R785" s="1" t="s">
        <v>8292</v>
      </c>
    </row>
    <row r="786" spans="1:18">
      <c r="A786" s="1" t="s">
        <v>7</v>
      </c>
      <c r="B786" s="1" t="s">
        <v>1251</v>
      </c>
      <c r="C786" s="1" t="s">
        <v>363</v>
      </c>
      <c r="D786" s="1" t="s">
        <v>1852</v>
      </c>
      <c r="E786" s="1" t="s">
        <v>4684</v>
      </c>
      <c r="F786" s="1" t="s">
        <v>5754</v>
      </c>
      <c r="M786" s="2">
        <v>50000</v>
      </c>
      <c r="N786" s="2">
        <v>50000</v>
      </c>
      <c r="O786" s="1" t="s">
        <v>7596</v>
      </c>
      <c r="P786" s="9">
        <v>45299</v>
      </c>
      <c r="Q786" s="9">
        <v>45299</v>
      </c>
      <c r="R786" s="1" t="s">
        <v>8292</v>
      </c>
    </row>
    <row r="787" spans="1:18">
      <c r="A787" s="1" t="s">
        <v>7</v>
      </c>
      <c r="B787" s="1" t="s">
        <v>1251</v>
      </c>
      <c r="C787" s="1" t="s">
        <v>369</v>
      </c>
      <c r="D787" s="1" t="s">
        <v>1863</v>
      </c>
      <c r="E787" s="1" t="s">
        <v>4669</v>
      </c>
      <c r="F787" s="1" t="s">
        <v>5739</v>
      </c>
      <c r="M787" s="2">
        <v>45100</v>
      </c>
      <c r="N787" s="2">
        <v>45100</v>
      </c>
      <c r="O787" s="1" t="s">
        <v>7597</v>
      </c>
      <c r="P787" s="9">
        <v>45299</v>
      </c>
      <c r="Q787" s="9">
        <v>45299</v>
      </c>
      <c r="R787" s="1" t="s">
        <v>8292</v>
      </c>
    </row>
    <row r="788" spans="1:18">
      <c r="A788" s="1" t="s">
        <v>7</v>
      </c>
      <c r="B788" s="1" t="s">
        <v>1251</v>
      </c>
      <c r="C788" s="1" t="s">
        <v>375</v>
      </c>
      <c r="D788" s="1" t="s">
        <v>1874</v>
      </c>
      <c r="E788" s="1" t="s">
        <v>4747</v>
      </c>
      <c r="F788" s="1" t="s">
        <v>5818</v>
      </c>
      <c r="M788" s="2">
        <v>47375</v>
      </c>
      <c r="N788" s="2">
        <v>47375</v>
      </c>
      <c r="O788" s="1" t="s">
        <v>7598</v>
      </c>
      <c r="P788" s="9">
        <v>45299</v>
      </c>
      <c r="Q788" s="9">
        <v>45299</v>
      </c>
      <c r="R788" s="1" t="s">
        <v>8292</v>
      </c>
    </row>
    <row r="789" spans="1:18">
      <c r="A789" s="1" t="s">
        <v>7</v>
      </c>
      <c r="B789" s="1" t="s">
        <v>1251</v>
      </c>
      <c r="C789" s="1" t="s">
        <v>378</v>
      </c>
      <c r="D789" s="1" t="s">
        <v>1885</v>
      </c>
      <c r="E789" s="1" t="s">
        <v>4682</v>
      </c>
      <c r="F789" s="1" t="s">
        <v>5752</v>
      </c>
      <c r="M789" s="2">
        <v>42750</v>
      </c>
      <c r="N789" s="2">
        <v>42750</v>
      </c>
      <c r="O789" s="1" t="s">
        <v>7599</v>
      </c>
      <c r="P789" s="9">
        <v>45299</v>
      </c>
      <c r="Q789" s="9">
        <v>45299</v>
      </c>
      <c r="R789" s="1" t="s">
        <v>8292</v>
      </c>
    </row>
    <row r="790" spans="1:18">
      <c r="A790" s="1" t="s">
        <v>7</v>
      </c>
      <c r="B790" s="1" t="s">
        <v>1251</v>
      </c>
      <c r="C790" s="1" t="s">
        <v>381</v>
      </c>
      <c r="D790" s="1" t="s">
        <v>1798</v>
      </c>
      <c r="E790" s="1" t="s">
        <v>4678</v>
      </c>
      <c r="F790" s="1" t="s">
        <v>5748</v>
      </c>
      <c r="M790" s="2">
        <v>45000</v>
      </c>
      <c r="N790" s="2">
        <v>45000</v>
      </c>
      <c r="O790" s="1" t="s">
        <v>7600</v>
      </c>
      <c r="P790" s="9">
        <v>45299</v>
      </c>
      <c r="Q790" s="9">
        <v>45299</v>
      </c>
      <c r="R790" s="1" t="s">
        <v>8292</v>
      </c>
    </row>
    <row r="791" spans="1:18">
      <c r="A791" s="1" t="s">
        <v>7</v>
      </c>
      <c r="B791" s="1" t="s">
        <v>1251</v>
      </c>
      <c r="C791" s="1" t="s">
        <v>383</v>
      </c>
      <c r="D791" s="1" t="s">
        <v>1799</v>
      </c>
      <c r="E791" s="1" t="s">
        <v>4690</v>
      </c>
      <c r="F791" s="1" t="s">
        <v>5760</v>
      </c>
      <c r="M791" s="2">
        <v>42750</v>
      </c>
      <c r="N791" s="2">
        <v>42750</v>
      </c>
      <c r="O791" s="1" t="s">
        <v>7601</v>
      </c>
      <c r="P791" s="9">
        <v>45299</v>
      </c>
      <c r="Q791" s="9">
        <v>45299</v>
      </c>
      <c r="R791" s="1" t="s">
        <v>8292</v>
      </c>
    </row>
    <row r="792" spans="1:18">
      <c r="A792" s="1" t="s">
        <v>7</v>
      </c>
      <c r="B792" s="1" t="s">
        <v>1251</v>
      </c>
      <c r="C792" s="1" t="s">
        <v>384</v>
      </c>
      <c r="D792" s="1" t="s">
        <v>1800</v>
      </c>
      <c r="E792" s="1" t="s">
        <v>4731</v>
      </c>
      <c r="F792" s="1" t="s">
        <v>5801</v>
      </c>
      <c r="M792" s="2">
        <v>45000</v>
      </c>
      <c r="N792" s="2">
        <v>45000</v>
      </c>
      <c r="O792" s="1" t="s">
        <v>7602</v>
      </c>
      <c r="P792" s="9">
        <v>45299</v>
      </c>
      <c r="Q792" s="9">
        <v>45299</v>
      </c>
      <c r="R792" s="1" t="s">
        <v>8292</v>
      </c>
    </row>
    <row r="793" spans="1:18">
      <c r="A793" s="1" t="s">
        <v>7</v>
      </c>
      <c r="B793" s="1" t="s">
        <v>1251</v>
      </c>
      <c r="C793" s="1" t="s">
        <v>385</v>
      </c>
      <c r="D793" s="1" t="s">
        <v>1801</v>
      </c>
      <c r="E793" s="1" t="s">
        <v>4733</v>
      </c>
      <c r="F793" s="1" t="s">
        <v>5803</v>
      </c>
      <c r="M793" s="2">
        <v>45000</v>
      </c>
      <c r="N793" s="2">
        <v>45000</v>
      </c>
      <c r="O793" s="1" t="s">
        <v>7603</v>
      </c>
      <c r="P793" s="9">
        <v>45299</v>
      </c>
      <c r="Q793" s="9">
        <v>45299</v>
      </c>
      <c r="R793" s="1" t="s">
        <v>8292</v>
      </c>
    </row>
    <row r="794" spans="1:18">
      <c r="A794" s="1" t="s">
        <v>7</v>
      </c>
      <c r="B794" s="1" t="s">
        <v>1251</v>
      </c>
      <c r="C794" s="1" t="s">
        <v>386</v>
      </c>
      <c r="D794" s="1" t="s">
        <v>1802</v>
      </c>
      <c r="E794" s="1" t="s">
        <v>4667</v>
      </c>
      <c r="F794" s="1" t="s">
        <v>5737</v>
      </c>
      <c r="G794" s="1" t="s">
        <v>6669</v>
      </c>
      <c r="H794" s="1" t="s">
        <v>6847</v>
      </c>
      <c r="M794" s="2">
        <v>45000</v>
      </c>
      <c r="N794" s="2">
        <v>45000</v>
      </c>
      <c r="O794" s="1" t="s">
        <v>7604</v>
      </c>
      <c r="P794" s="9">
        <v>45299</v>
      </c>
      <c r="Q794" s="9">
        <v>45299</v>
      </c>
      <c r="R794" s="1" t="s">
        <v>8292</v>
      </c>
    </row>
    <row r="795" spans="1:18">
      <c r="A795" s="1" t="s">
        <v>7</v>
      </c>
      <c r="B795" s="1" t="s">
        <v>1251</v>
      </c>
      <c r="C795" s="1" t="s">
        <v>389</v>
      </c>
      <c r="D795" s="1" t="s">
        <v>1805</v>
      </c>
      <c r="E795" s="1" t="s">
        <v>4728</v>
      </c>
      <c r="F795" s="1" t="s">
        <v>5798</v>
      </c>
      <c r="M795" s="2">
        <v>47375</v>
      </c>
      <c r="N795" s="2">
        <v>47375</v>
      </c>
      <c r="O795" s="1" t="s">
        <v>7605</v>
      </c>
      <c r="P795" s="9">
        <v>45299</v>
      </c>
      <c r="Q795" s="9">
        <v>45299</v>
      </c>
      <c r="R795" s="1" t="s">
        <v>8292</v>
      </c>
    </row>
    <row r="796" spans="1:18">
      <c r="A796" s="1" t="s">
        <v>7</v>
      </c>
      <c r="B796" s="1" t="s">
        <v>1251</v>
      </c>
      <c r="C796" s="1" t="s">
        <v>393</v>
      </c>
      <c r="D796" s="1" t="s">
        <v>1811</v>
      </c>
      <c r="E796" s="1" t="s">
        <v>4734</v>
      </c>
      <c r="F796" s="1" t="s">
        <v>5805</v>
      </c>
      <c r="M796" s="2">
        <v>49200</v>
      </c>
      <c r="N796" s="2">
        <v>49200</v>
      </c>
      <c r="O796" s="1" t="s">
        <v>7606</v>
      </c>
      <c r="P796" s="9">
        <v>45299</v>
      </c>
      <c r="Q796" s="9">
        <v>45299</v>
      </c>
      <c r="R796" s="1" t="s">
        <v>8292</v>
      </c>
    </row>
    <row r="797" spans="1:18">
      <c r="A797" s="1" t="s">
        <v>7</v>
      </c>
      <c r="B797" s="1" t="s">
        <v>1251</v>
      </c>
      <c r="C797" s="1" t="s">
        <v>396</v>
      </c>
      <c r="D797" s="1" t="s">
        <v>1814</v>
      </c>
      <c r="E797" s="1" t="s">
        <v>4735</v>
      </c>
      <c r="F797" s="1" t="s">
        <v>5806</v>
      </c>
      <c r="M797" s="2">
        <v>39330</v>
      </c>
      <c r="N797" s="2">
        <v>39330</v>
      </c>
      <c r="O797" s="1" t="s">
        <v>7607</v>
      </c>
      <c r="P797" s="9">
        <v>45299</v>
      </c>
      <c r="Q797" s="9">
        <v>45299</v>
      </c>
      <c r="R797" s="1" t="s">
        <v>8292</v>
      </c>
    </row>
    <row r="798" spans="1:18">
      <c r="A798" s="1" t="s">
        <v>7</v>
      </c>
      <c r="B798" s="1" t="s">
        <v>1251</v>
      </c>
      <c r="C798" s="1" t="s">
        <v>397</v>
      </c>
      <c r="D798" s="1" t="s">
        <v>1815</v>
      </c>
      <c r="E798" s="1" t="s">
        <v>4736</v>
      </c>
      <c r="F798" s="1" t="s">
        <v>5807</v>
      </c>
      <c r="M798" s="2">
        <v>42600</v>
      </c>
      <c r="N798" s="2">
        <v>42600</v>
      </c>
      <c r="O798" s="1" t="s">
        <v>7608</v>
      </c>
      <c r="P798" s="9">
        <v>45299</v>
      </c>
      <c r="Q798" s="9">
        <v>45299</v>
      </c>
      <c r="R798" s="1" t="s">
        <v>8292</v>
      </c>
    </row>
    <row r="799" spans="1:18">
      <c r="A799" s="1" t="s">
        <v>7</v>
      </c>
      <c r="B799" s="1" t="s">
        <v>1251</v>
      </c>
      <c r="C799" s="1" t="s">
        <v>348</v>
      </c>
      <c r="D799" s="1" t="s">
        <v>1816</v>
      </c>
      <c r="E799" s="1" t="s">
        <v>4623</v>
      </c>
      <c r="F799" s="1" t="s">
        <v>5693</v>
      </c>
      <c r="M799" s="2">
        <v>45480</v>
      </c>
      <c r="N799" s="2">
        <v>45480</v>
      </c>
      <c r="O799" s="1" t="s">
        <v>7609</v>
      </c>
      <c r="P799" s="9">
        <v>45299</v>
      </c>
      <c r="Q799" s="9">
        <v>45299</v>
      </c>
      <c r="R799" s="1" t="s">
        <v>8292</v>
      </c>
    </row>
    <row r="800" spans="1:18">
      <c r="A800" s="1" t="s">
        <v>7</v>
      </c>
      <c r="B800" s="1" t="s">
        <v>1251</v>
      </c>
      <c r="C800" s="1" t="s">
        <v>399</v>
      </c>
      <c r="D800" s="1" t="s">
        <v>1818</v>
      </c>
      <c r="E800" s="1" t="s">
        <v>4730</v>
      </c>
      <c r="F800" s="1" t="s">
        <v>5800</v>
      </c>
      <c r="M800" s="2">
        <v>43200</v>
      </c>
      <c r="N800" s="2">
        <v>43200</v>
      </c>
      <c r="O800" s="1" t="s">
        <v>7610</v>
      </c>
      <c r="P800" s="9">
        <v>45299</v>
      </c>
      <c r="Q800" s="9">
        <v>45299</v>
      </c>
      <c r="R800" s="1" t="s">
        <v>8292</v>
      </c>
    </row>
    <row r="801" spans="1:18">
      <c r="A801" s="1" t="s">
        <v>7</v>
      </c>
      <c r="B801" s="1" t="s">
        <v>1251</v>
      </c>
      <c r="C801" s="1" t="s">
        <v>401</v>
      </c>
      <c r="D801" s="1" t="s">
        <v>1821</v>
      </c>
      <c r="E801" s="1" t="s">
        <v>4613</v>
      </c>
      <c r="F801" s="1" t="s">
        <v>5683</v>
      </c>
      <c r="M801" s="2">
        <v>43585</v>
      </c>
      <c r="N801" s="2">
        <v>43585</v>
      </c>
      <c r="O801" s="1" t="s">
        <v>7611</v>
      </c>
      <c r="P801" s="9">
        <v>45299</v>
      </c>
      <c r="Q801" s="9">
        <v>45299</v>
      </c>
      <c r="R801" s="1" t="s">
        <v>8292</v>
      </c>
    </row>
    <row r="802" spans="1:18">
      <c r="A802" s="1" t="s">
        <v>7</v>
      </c>
      <c r="B802" s="1" t="s">
        <v>1251</v>
      </c>
      <c r="C802" s="1" t="s">
        <v>352</v>
      </c>
      <c r="D802" s="1" t="s">
        <v>1824</v>
      </c>
      <c r="E802" s="1" t="s">
        <v>4704</v>
      </c>
      <c r="F802" s="1" t="s">
        <v>5774</v>
      </c>
      <c r="M802" s="2">
        <v>48000</v>
      </c>
      <c r="N802" s="2">
        <v>48000</v>
      </c>
      <c r="O802" s="1" t="s">
        <v>7612</v>
      </c>
      <c r="P802" s="9">
        <v>45299</v>
      </c>
      <c r="Q802" s="9">
        <v>45299</v>
      </c>
      <c r="R802" s="1" t="s">
        <v>8292</v>
      </c>
    </row>
    <row r="803" spans="1:18">
      <c r="A803" s="1" t="s">
        <v>7</v>
      </c>
      <c r="B803" s="1" t="s">
        <v>1251</v>
      </c>
      <c r="C803" s="1" t="s">
        <v>354</v>
      </c>
      <c r="D803" s="1" t="s">
        <v>1826</v>
      </c>
      <c r="E803" s="1" t="s">
        <v>4737</v>
      </c>
      <c r="F803" s="1" t="s">
        <v>5808</v>
      </c>
      <c r="M803" s="2">
        <v>47150</v>
      </c>
      <c r="N803" s="2">
        <v>47150</v>
      </c>
      <c r="O803" s="1" t="s">
        <v>7613</v>
      </c>
      <c r="P803" s="9">
        <v>45299</v>
      </c>
      <c r="Q803" s="9">
        <v>45299</v>
      </c>
      <c r="R803" s="1" t="s">
        <v>8292</v>
      </c>
    </row>
    <row r="804" spans="1:18">
      <c r="A804" s="1" t="s">
        <v>7</v>
      </c>
      <c r="B804" s="1" t="s">
        <v>1251</v>
      </c>
      <c r="C804" s="1" t="s">
        <v>357</v>
      </c>
      <c r="D804" s="1" t="s">
        <v>1829</v>
      </c>
      <c r="E804" s="1" t="s">
        <v>4732</v>
      </c>
      <c r="F804" s="1" t="s">
        <v>5802</v>
      </c>
      <c r="M804" s="2">
        <v>43585</v>
      </c>
      <c r="N804" s="2">
        <v>43585</v>
      </c>
      <c r="O804" s="1" t="s">
        <v>7614</v>
      </c>
      <c r="P804" s="9">
        <v>45299</v>
      </c>
      <c r="Q804" s="9">
        <v>45299</v>
      </c>
      <c r="R804" s="1" t="s">
        <v>8292</v>
      </c>
    </row>
    <row r="805" spans="1:18">
      <c r="A805" s="1" t="s">
        <v>7</v>
      </c>
      <c r="B805" s="1" t="s">
        <v>1251</v>
      </c>
      <c r="C805" s="1" t="s">
        <v>402</v>
      </c>
      <c r="D805" s="1" t="s">
        <v>1831</v>
      </c>
      <c r="E805" s="1" t="s">
        <v>4651</v>
      </c>
      <c r="F805" s="1" t="s">
        <v>5721</v>
      </c>
      <c r="M805" s="2">
        <v>47150</v>
      </c>
      <c r="N805" s="2">
        <v>47150</v>
      </c>
      <c r="O805" s="1" t="s">
        <v>7615</v>
      </c>
      <c r="P805" s="9">
        <v>45299</v>
      </c>
      <c r="Q805" s="9">
        <v>45299</v>
      </c>
      <c r="R805" s="1" t="s">
        <v>8292</v>
      </c>
    </row>
    <row r="806" spans="1:18">
      <c r="A806" s="1" t="s">
        <v>7</v>
      </c>
      <c r="B806" s="1" t="s">
        <v>1251</v>
      </c>
      <c r="C806" s="1" t="s">
        <v>403</v>
      </c>
      <c r="D806" s="1" t="s">
        <v>1832</v>
      </c>
      <c r="E806" s="1" t="s">
        <v>4619</v>
      </c>
      <c r="F806" s="1" t="s">
        <v>5689</v>
      </c>
      <c r="M806" s="2">
        <v>47150</v>
      </c>
      <c r="N806" s="2">
        <v>47150</v>
      </c>
      <c r="O806" s="1" t="s">
        <v>7616</v>
      </c>
      <c r="P806" s="9">
        <v>45299</v>
      </c>
      <c r="Q806" s="9">
        <v>45299</v>
      </c>
      <c r="R806" s="1" t="s">
        <v>8292</v>
      </c>
    </row>
    <row r="807" spans="1:18">
      <c r="A807" s="1" t="s">
        <v>7</v>
      </c>
      <c r="B807" s="1" t="s">
        <v>1251</v>
      </c>
      <c r="C807" s="1" t="s">
        <v>404</v>
      </c>
      <c r="D807" s="1" t="s">
        <v>1833</v>
      </c>
      <c r="E807" s="1" t="s">
        <v>4738</v>
      </c>
      <c r="F807" s="1" t="s">
        <v>5809</v>
      </c>
      <c r="M807" s="2">
        <v>41400</v>
      </c>
      <c r="N807" s="2">
        <v>41400</v>
      </c>
      <c r="O807" s="1" t="s">
        <v>7617</v>
      </c>
      <c r="P807" s="9">
        <v>45299</v>
      </c>
      <c r="Q807" s="9">
        <v>45299</v>
      </c>
      <c r="R807" s="1" t="s">
        <v>8292</v>
      </c>
    </row>
    <row r="808" spans="1:18">
      <c r="A808" s="1" t="s">
        <v>7</v>
      </c>
      <c r="B808" s="1" t="s">
        <v>1251</v>
      </c>
      <c r="C808" s="1" t="s">
        <v>405</v>
      </c>
      <c r="D808" s="1" t="s">
        <v>1834</v>
      </c>
      <c r="E808" s="1" t="s">
        <v>4738</v>
      </c>
      <c r="F808" s="1" t="s">
        <v>5809</v>
      </c>
      <c r="M808" s="2">
        <v>41400</v>
      </c>
      <c r="N808" s="2">
        <v>41400</v>
      </c>
      <c r="O808" s="1" t="s">
        <v>7618</v>
      </c>
      <c r="P808" s="9">
        <v>45299</v>
      </c>
      <c r="Q808" s="9">
        <v>45299</v>
      </c>
      <c r="R808" s="1" t="s">
        <v>8292</v>
      </c>
    </row>
    <row r="809" spans="1:18">
      <c r="A809" s="1" t="s">
        <v>7</v>
      </c>
      <c r="B809" s="1" t="s">
        <v>1251</v>
      </c>
      <c r="C809" s="1" t="s">
        <v>359</v>
      </c>
      <c r="D809" s="1" t="s">
        <v>1835</v>
      </c>
      <c r="E809" s="1" t="s">
        <v>4615</v>
      </c>
      <c r="F809" s="1" t="s">
        <v>5685</v>
      </c>
      <c r="M809" s="2">
        <v>41400</v>
      </c>
      <c r="N809" s="2">
        <v>41400</v>
      </c>
      <c r="O809" s="1" t="s">
        <v>7619</v>
      </c>
      <c r="P809" s="9">
        <v>45299</v>
      </c>
      <c r="Q809" s="9">
        <v>45299</v>
      </c>
      <c r="R809" s="1" t="s">
        <v>8292</v>
      </c>
    </row>
    <row r="810" spans="1:18">
      <c r="A810" s="1" t="s">
        <v>7</v>
      </c>
      <c r="B810" s="1" t="s">
        <v>1251</v>
      </c>
      <c r="C810" s="1" t="s">
        <v>360</v>
      </c>
      <c r="D810" s="1" t="s">
        <v>1836</v>
      </c>
      <c r="E810" s="1" t="s">
        <v>4739</v>
      </c>
      <c r="F810" s="1" t="s">
        <v>5810</v>
      </c>
      <c r="M810" s="2">
        <v>41400</v>
      </c>
      <c r="N810" s="2">
        <v>41400</v>
      </c>
      <c r="O810" s="1" t="s">
        <v>7620</v>
      </c>
      <c r="P810" s="9">
        <v>45299</v>
      </c>
      <c r="Q810" s="9">
        <v>45299</v>
      </c>
      <c r="R810" s="1" t="s">
        <v>8292</v>
      </c>
    </row>
    <row r="811" spans="1:18">
      <c r="A811" s="1" t="s">
        <v>7</v>
      </c>
      <c r="B811" s="1" t="s">
        <v>1251</v>
      </c>
      <c r="C811" s="1" t="s">
        <v>406</v>
      </c>
      <c r="D811" s="1" t="s">
        <v>1837</v>
      </c>
      <c r="E811" s="1" t="s">
        <v>4665</v>
      </c>
      <c r="F811" s="1" t="s">
        <v>5735</v>
      </c>
      <c r="M811" s="2">
        <v>39330</v>
      </c>
      <c r="N811" s="2">
        <v>39330</v>
      </c>
      <c r="O811" s="1" t="s">
        <v>7621</v>
      </c>
      <c r="P811" s="9">
        <v>45299</v>
      </c>
      <c r="Q811" s="9">
        <v>45299</v>
      </c>
      <c r="R811" s="1" t="s">
        <v>8292</v>
      </c>
    </row>
    <row r="812" spans="1:18">
      <c r="A812" s="1" t="s">
        <v>7</v>
      </c>
      <c r="B812" s="1" t="s">
        <v>1251</v>
      </c>
      <c r="C812" s="1" t="s">
        <v>407</v>
      </c>
      <c r="D812" s="1" t="s">
        <v>1838</v>
      </c>
      <c r="E812" s="1" t="s">
        <v>4656</v>
      </c>
      <c r="F812" s="1" t="s">
        <v>5726</v>
      </c>
      <c r="M812" s="2">
        <v>39330</v>
      </c>
      <c r="N812" s="2">
        <v>39330</v>
      </c>
      <c r="O812" s="1" t="s">
        <v>7622</v>
      </c>
      <c r="P812" s="9">
        <v>45299</v>
      </c>
      <c r="Q812" s="9">
        <v>45299</v>
      </c>
      <c r="R812" s="1" t="s">
        <v>8292</v>
      </c>
    </row>
    <row r="813" spans="1:18">
      <c r="A813" s="1" t="s">
        <v>7</v>
      </c>
      <c r="B813" s="1" t="s">
        <v>1251</v>
      </c>
      <c r="C813" s="1" t="s">
        <v>410</v>
      </c>
      <c r="D813" s="1" t="s">
        <v>1842</v>
      </c>
      <c r="E813" s="1" t="s">
        <v>4694</v>
      </c>
      <c r="F813" s="1" t="s">
        <v>5764</v>
      </c>
      <c r="M813" s="2">
        <v>47150</v>
      </c>
      <c r="N813" s="2">
        <v>47150</v>
      </c>
      <c r="O813" s="1" t="s">
        <v>7623</v>
      </c>
      <c r="P813" s="9">
        <v>45299</v>
      </c>
      <c r="Q813" s="9">
        <v>45299</v>
      </c>
      <c r="R813" s="1" t="s">
        <v>8292</v>
      </c>
    </row>
    <row r="814" spans="1:18">
      <c r="A814" s="1" t="s">
        <v>7</v>
      </c>
      <c r="B814" s="1" t="s">
        <v>1251</v>
      </c>
      <c r="C814" s="1" t="s">
        <v>411</v>
      </c>
      <c r="D814" s="1" t="s">
        <v>1843</v>
      </c>
      <c r="E814" s="1" t="s">
        <v>4740</v>
      </c>
      <c r="F814" s="1" t="s">
        <v>5811</v>
      </c>
      <c r="M814" s="2">
        <v>46000</v>
      </c>
      <c r="N814" s="2">
        <v>46000</v>
      </c>
      <c r="O814" s="1" t="s">
        <v>7624</v>
      </c>
      <c r="P814" s="9">
        <v>45299</v>
      </c>
      <c r="Q814" s="9">
        <v>45299</v>
      </c>
      <c r="R814" s="1" t="s">
        <v>8292</v>
      </c>
    </row>
    <row r="815" spans="1:18">
      <c r="A815" s="1" t="s">
        <v>7</v>
      </c>
      <c r="B815" s="1" t="s">
        <v>1251</v>
      </c>
      <c r="C815" s="1" t="s">
        <v>414</v>
      </c>
      <c r="D815" s="1" t="s">
        <v>1847</v>
      </c>
      <c r="E815" s="1" t="s">
        <v>4701</v>
      </c>
      <c r="F815" s="1" t="s">
        <v>5771</v>
      </c>
      <c r="M815" s="2">
        <v>45100</v>
      </c>
      <c r="N815" s="2">
        <v>45100</v>
      </c>
      <c r="O815" s="1" t="s">
        <v>7625</v>
      </c>
      <c r="P815" s="9">
        <v>45299</v>
      </c>
      <c r="Q815" s="9">
        <v>45299</v>
      </c>
      <c r="R815" s="1" t="s">
        <v>8292</v>
      </c>
    </row>
    <row r="816" spans="1:18">
      <c r="A816" s="1" t="s">
        <v>7</v>
      </c>
      <c r="B816" s="1" t="s">
        <v>1251</v>
      </c>
      <c r="C816" s="1" t="s">
        <v>415</v>
      </c>
      <c r="D816" s="1" t="s">
        <v>1848</v>
      </c>
      <c r="E816" s="1" t="s">
        <v>4741</v>
      </c>
      <c r="F816" s="1" t="s">
        <v>5812</v>
      </c>
      <c r="M816" s="2">
        <v>45100</v>
      </c>
      <c r="N816" s="2">
        <v>45100</v>
      </c>
      <c r="O816" s="1" t="s">
        <v>7626</v>
      </c>
      <c r="P816" s="9">
        <v>45299</v>
      </c>
      <c r="Q816" s="9">
        <v>45299</v>
      </c>
      <c r="R816" s="1" t="s">
        <v>8292</v>
      </c>
    </row>
    <row r="817" spans="1:18">
      <c r="A817" s="1" t="s">
        <v>7</v>
      </c>
      <c r="B817" s="1" t="s">
        <v>1251</v>
      </c>
      <c r="C817" s="1" t="s">
        <v>416</v>
      </c>
      <c r="D817" s="1" t="s">
        <v>1849</v>
      </c>
      <c r="E817" s="1" t="s">
        <v>4742</v>
      </c>
      <c r="F817" s="1" t="s">
        <v>5813</v>
      </c>
      <c r="M817" s="2">
        <v>45100</v>
      </c>
      <c r="N817" s="2">
        <v>45100</v>
      </c>
      <c r="O817" s="1" t="s">
        <v>7627</v>
      </c>
      <c r="P817" s="9">
        <v>45299</v>
      </c>
      <c r="Q817" s="9">
        <v>45299</v>
      </c>
      <c r="R817" s="1" t="s">
        <v>8292</v>
      </c>
    </row>
    <row r="818" spans="1:18">
      <c r="A818" s="1" t="s">
        <v>7</v>
      </c>
      <c r="B818" s="1" t="s">
        <v>1251</v>
      </c>
      <c r="C818" s="1" t="s">
        <v>418</v>
      </c>
      <c r="D818" s="1" t="s">
        <v>1851</v>
      </c>
      <c r="E818" s="1" t="s">
        <v>4626</v>
      </c>
      <c r="F818" s="1" t="s">
        <v>5696</v>
      </c>
      <c r="M818" s="2">
        <v>45100</v>
      </c>
      <c r="N818" s="2">
        <v>45100</v>
      </c>
      <c r="O818" s="1" t="s">
        <v>7628</v>
      </c>
      <c r="P818" s="9">
        <v>45299</v>
      </c>
      <c r="Q818" s="9">
        <v>45299</v>
      </c>
      <c r="R818" s="1" t="s">
        <v>8292</v>
      </c>
    </row>
    <row r="819" spans="1:18">
      <c r="A819" s="1" t="s">
        <v>7</v>
      </c>
      <c r="B819" s="1" t="s">
        <v>1251</v>
      </c>
      <c r="C819" s="1" t="s">
        <v>421</v>
      </c>
      <c r="D819" s="1" t="s">
        <v>1856</v>
      </c>
      <c r="E819" s="1" t="s">
        <v>4743</v>
      </c>
      <c r="F819" s="1" t="s">
        <v>5814</v>
      </c>
      <c r="M819" s="2">
        <v>45100</v>
      </c>
      <c r="N819" s="2">
        <v>45100</v>
      </c>
      <c r="O819" s="1" t="s">
        <v>7629</v>
      </c>
      <c r="P819" s="9">
        <v>45299</v>
      </c>
      <c r="Q819" s="9">
        <v>45299</v>
      </c>
      <c r="R819" s="1" t="s">
        <v>8292</v>
      </c>
    </row>
    <row r="820" spans="1:18">
      <c r="A820" s="1" t="s">
        <v>7</v>
      </c>
      <c r="B820" s="1" t="s">
        <v>1251</v>
      </c>
      <c r="C820" s="1" t="s">
        <v>423</v>
      </c>
      <c r="D820" s="1" t="s">
        <v>1858</v>
      </c>
      <c r="E820" s="1" t="s">
        <v>4744</v>
      </c>
      <c r="F820" s="1" t="s">
        <v>5815</v>
      </c>
      <c r="M820" s="2">
        <v>41690</v>
      </c>
      <c r="N820" s="2">
        <v>41690</v>
      </c>
      <c r="O820" s="1" t="s">
        <v>7630</v>
      </c>
      <c r="P820" s="9">
        <v>45299</v>
      </c>
      <c r="Q820" s="9">
        <v>45299</v>
      </c>
      <c r="R820" s="1" t="s">
        <v>8292</v>
      </c>
    </row>
    <row r="821" spans="1:18">
      <c r="A821" s="1" t="s">
        <v>7</v>
      </c>
      <c r="B821" s="1" t="s">
        <v>1251</v>
      </c>
      <c r="C821" s="1" t="s">
        <v>366</v>
      </c>
      <c r="D821" s="1" t="s">
        <v>1860</v>
      </c>
      <c r="E821" s="1" t="s">
        <v>4721</v>
      </c>
      <c r="F821" s="1" t="s">
        <v>5791</v>
      </c>
      <c r="M821" s="2">
        <v>45100</v>
      </c>
      <c r="N821" s="2">
        <v>45100</v>
      </c>
      <c r="O821" s="1" t="s">
        <v>7631</v>
      </c>
      <c r="P821" s="9">
        <v>45299</v>
      </c>
      <c r="Q821" s="9">
        <v>45299</v>
      </c>
      <c r="R821" s="1" t="s">
        <v>8292</v>
      </c>
    </row>
    <row r="822" spans="1:18">
      <c r="A822" s="1" t="s">
        <v>7</v>
      </c>
      <c r="B822" s="1" t="s">
        <v>1251</v>
      </c>
      <c r="C822" s="1" t="s">
        <v>367</v>
      </c>
      <c r="D822" s="1" t="s">
        <v>1861</v>
      </c>
      <c r="E822" s="1" t="s">
        <v>4621</v>
      </c>
      <c r="F822" s="1" t="s">
        <v>5691</v>
      </c>
      <c r="M822" s="2">
        <v>42000</v>
      </c>
      <c r="N822" s="2">
        <v>42000</v>
      </c>
      <c r="O822" s="1" t="s">
        <v>7632</v>
      </c>
      <c r="P822" s="9">
        <v>45299</v>
      </c>
      <c r="Q822" s="9">
        <v>45299</v>
      </c>
      <c r="R822" s="1" t="s">
        <v>8292</v>
      </c>
    </row>
    <row r="823" spans="1:18">
      <c r="A823" s="1" t="s">
        <v>7</v>
      </c>
      <c r="B823" s="1" t="s">
        <v>1251</v>
      </c>
      <c r="C823" s="1" t="s">
        <v>370</v>
      </c>
      <c r="D823" s="1" t="s">
        <v>1864</v>
      </c>
      <c r="E823" s="1" t="s">
        <v>4745</v>
      </c>
      <c r="F823" s="1" t="s">
        <v>5816</v>
      </c>
      <c r="M823" s="2">
        <v>45100</v>
      </c>
      <c r="N823" s="2">
        <v>45100</v>
      </c>
      <c r="O823" s="1" t="s">
        <v>7633</v>
      </c>
      <c r="P823" s="9">
        <v>45299</v>
      </c>
      <c r="Q823" s="9">
        <v>45299</v>
      </c>
      <c r="R823" s="1" t="s">
        <v>8292</v>
      </c>
    </row>
    <row r="824" spans="1:18">
      <c r="A824" s="1" t="s">
        <v>7</v>
      </c>
      <c r="B824" s="1" t="s">
        <v>1251</v>
      </c>
      <c r="C824" s="1" t="s">
        <v>425</v>
      </c>
      <c r="D824" s="1" t="s">
        <v>1869</v>
      </c>
      <c r="E824" s="1" t="s">
        <v>4746</v>
      </c>
      <c r="F824" s="1" t="s">
        <v>5817</v>
      </c>
      <c r="M824" s="2">
        <v>43050</v>
      </c>
      <c r="N824" s="2">
        <v>43050</v>
      </c>
      <c r="O824" s="1" t="s">
        <v>7634</v>
      </c>
      <c r="P824" s="9">
        <v>45299</v>
      </c>
      <c r="Q824" s="9">
        <v>45299</v>
      </c>
      <c r="R824" s="1" t="s">
        <v>8292</v>
      </c>
    </row>
    <row r="825" spans="1:18">
      <c r="A825" s="1" t="s">
        <v>7</v>
      </c>
      <c r="B825" s="1" t="s">
        <v>1251</v>
      </c>
      <c r="C825" s="1" t="s">
        <v>426</v>
      </c>
      <c r="D825" s="1" t="s">
        <v>1870</v>
      </c>
      <c r="E825" s="1" t="s">
        <v>4655</v>
      </c>
      <c r="F825" s="1" t="s">
        <v>5725</v>
      </c>
      <c r="M825" s="2">
        <v>37725</v>
      </c>
      <c r="N825" s="2">
        <v>37725</v>
      </c>
      <c r="O825" s="1" t="s">
        <v>7635</v>
      </c>
      <c r="P825" s="9">
        <v>45299</v>
      </c>
      <c r="Q825" s="9">
        <v>45299</v>
      </c>
      <c r="R825" s="1" t="s">
        <v>8292</v>
      </c>
    </row>
    <row r="826" spans="1:18">
      <c r="A826" s="1" t="s">
        <v>7</v>
      </c>
      <c r="B826" s="1" t="s">
        <v>1251</v>
      </c>
      <c r="C826" s="1" t="s">
        <v>433</v>
      </c>
      <c r="D826" s="1" t="s">
        <v>1880</v>
      </c>
      <c r="E826" s="1" t="s">
        <v>4668</v>
      </c>
      <c r="F826" s="1" t="s">
        <v>5738</v>
      </c>
      <c r="M826" s="2">
        <v>43050</v>
      </c>
      <c r="N826" s="2">
        <v>43050</v>
      </c>
      <c r="O826" s="1" t="s">
        <v>7636</v>
      </c>
      <c r="P826" s="9">
        <v>45299</v>
      </c>
      <c r="Q826" s="9">
        <v>45299</v>
      </c>
      <c r="R826" s="1" t="s">
        <v>8292</v>
      </c>
    </row>
    <row r="827" spans="1:18">
      <c r="A827" s="1" t="s">
        <v>7</v>
      </c>
      <c r="B827" s="1" t="s">
        <v>1251</v>
      </c>
      <c r="C827" s="1" t="s">
        <v>377</v>
      </c>
      <c r="D827" s="1" t="s">
        <v>1882</v>
      </c>
      <c r="E827" s="1" t="s">
        <v>4652</v>
      </c>
      <c r="F827" s="1" t="s">
        <v>5722</v>
      </c>
      <c r="M827" s="2">
        <v>39795</v>
      </c>
      <c r="N827" s="2">
        <v>39795</v>
      </c>
      <c r="O827" s="1" t="s">
        <v>7637</v>
      </c>
      <c r="P827" s="9">
        <v>45299</v>
      </c>
      <c r="Q827" s="9">
        <v>45299</v>
      </c>
      <c r="R827" s="1" t="s">
        <v>8292</v>
      </c>
    </row>
    <row r="828" spans="1:18">
      <c r="A828" s="1" t="s">
        <v>7</v>
      </c>
      <c r="B828" s="1" t="s">
        <v>1251</v>
      </c>
      <c r="C828" s="1" t="s">
        <v>435</v>
      </c>
      <c r="D828" s="1" t="s">
        <v>1883</v>
      </c>
      <c r="E828" s="1" t="s">
        <v>4748</v>
      </c>
      <c r="F828" s="1" t="s">
        <v>5819</v>
      </c>
      <c r="M828" s="2">
        <v>43050</v>
      </c>
      <c r="N828" s="2">
        <v>43050</v>
      </c>
      <c r="O828" s="1" t="s">
        <v>7638</v>
      </c>
      <c r="P828" s="9">
        <v>45299</v>
      </c>
      <c r="Q828" s="9">
        <v>45299</v>
      </c>
      <c r="R828" s="1" t="s">
        <v>8292</v>
      </c>
    </row>
    <row r="829" spans="1:18">
      <c r="A829" s="1" t="s">
        <v>7</v>
      </c>
      <c r="B829" s="1" t="s">
        <v>1251</v>
      </c>
      <c r="C829" s="1" t="s">
        <v>436</v>
      </c>
      <c r="D829" s="1" t="s">
        <v>1884</v>
      </c>
      <c r="E829" s="1" t="s">
        <v>4722</v>
      </c>
      <c r="F829" s="1" t="s">
        <v>5792</v>
      </c>
      <c r="M829" s="2">
        <v>43050</v>
      </c>
      <c r="N829" s="2">
        <v>43050</v>
      </c>
      <c r="O829" s="1" t="s">
        <v>7639</v>
      </c>
      <c r="P829" s="9">
        <v>45299</v>
      </c>
      <c r="Q829" s="9">
        <v>45299</v>
      </c>
      <c r="R829" s="1" t="s">
        <v>8292</v>
      </c>
    </row>
    <row r="830" spans="1:18">
      <c r="A830" s="1" t="s">
        <v>7</v>
      </c>
      <c r="B830" s="1" t="s">
        <v>1251</v>
      </c>
      <c r="C830" s="1" t="s">
        <v>437</v>
      </c>
      <c r="D830" s="1" t="s">
        <v>1886</v>
      </c>
      <c r="E830" s="1" t="s">
        <v>4749</v>
      </c>
      <c r="F830" s="1" t="s">
        <v>5820</v>
      </c>
      <c r="M830" s="2">
        <v>43050</v>
      </c>
      <c r="N830" s="2">
        <v>43050</v>
      </c>
      <c r="O830" s="1" t="s">
        <v>7640</v>
      </c>
      <c r="P830" s="9">
        <v>45299</v>
      </c>
      <c r="Q830" s="9">
        <v>45299</v>
      </c>
      <c r="R830" s="1" t="s">
        <v>8292</v>
      </c>
    </row>
    <row r="831" spans="1:18">
      <c r="A831" s="1" t="s">
        <v>7</v>
      </c>
      <c r="B831" s="1" t="s">
        <v>1249</v>
      </c>
      <c r="C831" s="1" t="s">
        <v>141</v>
      </c>
      <c r="D831" s="1" t="s">
        <v>1779</v>
      </c>
      <c r="E831" s="1" t="s">
        <v>4728</v>
      </c>
      <c r="F831" s="1" t="s">
        <v>5798</v>
      </c>
      <c r="M831" s="2">
        <v>6595</v>
      </c>
      <c r="N831" s="2">
        <v>6595</v>
      </c>
      <c r="O831" s="1" t="s">
        <v>7641</v>
      </c>
      <c r="P831" s="9">
        <v>45299</v>
      </c>
      <c r="Q831" s="9">
        <v>45299</v>
      </c>
      <c r="R831" s="1" t="s">
        <v>8292</v>
      </c>
    </row>
    <row r="832" spans="1:18">
      <c r="A832" s="1" t="s">
        <v>7</v>
      </c>
      <c r="B832" s="1" t="s">
        <v>1249</v>
      </c>
      <c r="C832" s="1" t="s">
        <v>143</v>
      </c>
      <c r="D832" s="1" t="s">
        <v>1789</v>
      </c>
      <c r="E832" s="1" t="s">
        <v>4730</v>
      </c>
      <c r="F832" s="1" t="s">
        <v>5800</v>
      </c>
      <c r="M832" s="2">
        <v>14364</v>
      </c>
      <c r="N832" s="2">
        <v>14364</v>
      </c>
      <c r="O832" s="1" t="s">
        <v>7642</v>
      </c>
      <c r="P832" s="9">
        <v>45299</v>
      </c>
      <c r="Q832" s="9">
        <v>45299</v>
      </c>
      <c r="R832" s="1" t="s">
        <v>8292</v>
      </c>
    </row>
    <row r="833" spans="1:18">
      <c r="A833" s="1" t="s">
        <v>7</v>
      </c>
      <c r="B833" s="1" t="s">
        <v>1249</v>
      </c>
      <c r="C833" s="1" t="s">
        <v>144</v>
      </c>
      <c r="D833" s="1" t="s">
        <v>1790</v>
      </c>
      <c r="E833" s="1" t="s">
        <v>4731</v>
      </c>
      <c r="F833" s="1" t="s">
        <v>5801</v>
      </c>
      <c r="M833" s="2">
        <v>13608</v>
      </c>
      <c r="N833" s="2">
        <v>13608</v>
      </c>
      <c r="O833" s="1" t="s">
        <v>7643</v>
      </c>
      <c r="P833" s="9">
        <v>45299</v>
      </c>
      <c r="Q833" s="9">
        <v>45299</v>
      </c>
      <c r="R833" s="1" t="s">
        <v>8292</v>
      </c>
    </row>
    <row r="834" spans="1:18">
      <c r="A834" s="1" t="s">
        <v>7</v>
      </c>
      <c r="B834" s="1" t="s">
        <v>1249</v>
      </c>
      <c r="C834" s="1" t="s">
        <v>145</v>
      </c>
      <c r="D834" s="1" t="s">
        <v>1791</v>
      </c>
      <c r="E834" s="1" t="s">
        <v>4673</v>
      </c>
      <c r="F834" s="1" t="s">
        <v>5743</v>
      </c>
      <c r="M834" s="2">
        <v>14104</v>
      </c>
      <c r="N834" s="2">
        <v>14104</v>
      </c>
      <c r="O834" s="1" t="s">
        <v>7644</v>
      </c>
      <c r="P834" s="9">
        <v>45299</v>
      </c>
      <c r="Q834" s="9">
        <v>45299</v>
      </c>
      <c r="R834" s="1" t="s">
        <v>8292</v>
      </c>
    </row>
    <row r="835" spans="1:18">
      <c r="A835" s="1" t="s">
        <v>7</v>
      </c>
      <c r="B835" s="1" t="s">
        <v>1249</v>
      </c>
      <c r="C835" s="1" t="s">
        <v>148</v>
      </c>
      <c r="D835" s="1" t="s">
        <v>1794</v>
      </c>
      <c r="E835" s="1" t="s">
        <v>4704</v>
      </c>
      <c r="F835" s="1" t="s">
        <v>5774</v>
      </c>
      <c r="M835" s="2">
        <v>6960</v>
      </c>
      <c r="N835" s="2">
        <v>6960</v>
      </c>
      <c r="O835" s="1" t="s">
        <v>7645</v>
      </c>
      <c r="P835" s="9">
        <v>45299</v>
      </c>
      <c r="Q835" s="9">
        <v>45299</v>
      </c>
      <c r="R835" s="1" t="s">
        <v>8292</v>
      </c>
    </row>
    <row r="836" spans="1:18">
      <c r="A836" s="1" t="s">
        <v>7</v>
      </c>
      <c r="B836" s="1" t="s">
        <v>1249</v>
      </c>
      <c r="C836" s="1" t="s">
        <v>149</v>
      </c>
      <c r="D836" s="1" t="s">
        <v>1795</v>
      </c>
      <c r="E836" s="1" t="s">
        <v>4615</v>
      </c>
      <c r="F836" s="1" t="s">
        <v>5685</v>
      </c>
      <c r="M836" s="2">
        <v>14364</v>
      </c>
      <c r="N836" s="2">
        <v>14364</v>
      </c>
      <c r="O836" s="1" t="s">
        <v>7646</v>
      </c>
      <c r="P836" s="9">
        <v>45299</v>
      </c>
      <c r="Q836" s="9">
        <v>45299</v>
      </c>
      <c r="R836" s="1" t="s">
        <v>8292</v>
      </c>
    </row>
    <row r="837" spans="1:18">
      <c r="A837" s="1" t="s">
        <v>7</v>
      </c>
      <c r="B837" s="1" t="s">
        <v>1249</v>
      </c>
      <c r="C837" s="1" t="s">
        <v>150</v>
      </c>
      <c r="D837" s="1" t="s">
        <v>1796</v>
      </c>
      <c r="E837" s="1" t="s">
        <v>4732</v>
      </c>
      <c r="F837" s="1" t="s">
        <v>5802</v>
      </c>
      <c r="M837" s="2">
        <v>14327</v>
      </c>
      <c r="N837" s="2">
        <v>14327</v>
      </c>
      <c r="O837" s="1" t="s">
        <v>7647</v>
      </c>
      <c r="P837" s="9">
        <v>45299</v>
      </c>
      <c r="Q837" s="9">
        <v>45299</v>
      </c>
      <c r="R837" s="1" t="s">
        <v>8292</v>
      </c>
    </row>
    <row r="838" spans="1:18">
      <c r="A838" s="1" t="s">
        <v>7</v>
      </c>
      <c r="B838" s="1" t="s">
        <v>1249</v>
      </c>
      <c r="C838" s="1" t="s">
        <v>343</v>
      </c>
      <c r="D838" s="1" t="s">
        <v>1781</v>
      </c>
      <c r="E838" s="1" t="s">
        <v>4656</v>
      </c>
      <c r="F838" s="1" t="s">
        <v>5726</v>
      </c>
      <c r="M838" s="2">
        <v>14535</v>
      </c>
      <c r="N838" s="2">
        <v>14535</v>
      </c>
      <c r="O838" s="1" t="s">
        <v>7648</v>
      </c>
      <c r="P838" s="9">
        <v>45299</v>
      </c>
      <c r="Q838" s="9">
        <v>45299</v>
      </c>
      <c r="R838" s="1" t="s">
        <v>8292</v>
      </c>
    </row>
    <row r="839" spans="1:18">
      <c r="A839" s="1" t="s">
        <v>7</v>
      </c>
      <c r="B839" s="1" t="s">
        <v>1249</v>
      </c>
      <c r="C839" s="1" t="s">
        <v>344</v>
      </c>
      <c r="D839" s="1" t="s">
        <v>1782</v>
      </c>
      <c r="E839" s="1" t="s">
        <v>4656</v>
      </c>
      <c r="F839" s="1" t="s">
        <v>5726</v>
      </c>
      <c r="M839" s="2">
        <v>13061</v>
      </c>
      <c r="N839" s="2">
        <v>13061</v>
      </c>
      <c r="O839" s="1" t="s">
        <v>7649</v>
      </c>
      <c r="P839" s="9">
        <v>45299</v>
      </c>
      <c r="Q839" s="9">
        <v>45299</v>
      </c>
      <c r="R839" s="1" t="s">
        <v>8292</v>
      </c>
    </row>
    <row r="840" spans="1:18">
      <c r="A840" s="1" t="s">
        <v>7</v>
      </c>
      <c r="B840" s="1" t="s">
        <v>1249</v>
      </c>
      <c r="C840" s="1" t="s">
        <v>471</v>
      </c>
      <c r="D840" s="1" t="s">
        <v>1784</v>
      </c>
      <c r="E840" s="1" t="s">
        <v>4694</v>
      </c>
      <c r="F840" s="1" t="s">
        <v>5764</v>
      </c>
      <c r="M840" s="2">
        <v>15498</v>
      </c>
      <c r="N840" s="2">
        <v>15498</v>
      </c>
      <c r="O840" s="1" t="s">
        <v>7650</v>
      </c>
      <c r="P840" s="9">
        <v>45299</v>
      </c>
      <c r="Q840" s="9">
        <v>45299</v>
      </c>
      <c r="R840" s="1" t="s">
        <v>8292</v>
      </c>
    </row>
    <row r="841" spans="1:18">
      <c r="A841" s="1" t="s">
        <v>7</v>
      </c>
      <c r="B841" s="1" t="s">
        <v>1249</v>
      </c>
      <c r="C841" s="1" t="s">
        <v>474</v>
      </c>
      <c r="D841" s="1" t="s">
        <v>1787</v>
      </c>
      <c r="E841" s="1" t="s">
        <v>4729</v>
      </c>
      <c r="F841" s="1" t="s">
        <v>5799</v>
      </c>
      <c r="M841" s="2">
        <v>14960</v>
      </c>
      <c r="N841" s="2">
        <v>14960</v>
      </c>
      <c r="O841" s="1" t="s">
        <v>7651</v>
      </c>
      <c r="P841" s="9">
        <v>45299</v>
      </c>
      <c r="Q841" s="9">
        <v>45299</v>
      </c>
      <c r="R841" s="1" t="s">
        <v>8292</v>
      </c>
    </row>
    <row r="842" spans="1:18">
      <c r="A842" s="1" t="s">
        <v>7</v>
      </c>
      <c r="B842" s="1" t="s">
        <v>1249</v>
      </c>
      <c r="C842" s="1" t="s">
        <v>475</v>
      </c>
      <c r="D842" s="1" t="s">
        <v>1788</v>
      </c>
      <c r="E842" s="1" t="s">
        <v>4703</v>
      </c>
      <c r="F842" s="1" t="s">
        <v>5773</v>
      </c>
      <c r="M842" s="2">
        <v>10578</v>
      </c>
      <c r="N842" s="2">
        <v>10578</v>
      </c>
      <c r="O842" s="1" t="s">
        <v>7652</v>
      </c>
      <c r="P842" s="9">
        <v>45299</v>
      </c>
      <c r="Q842" s="9">
        <v>45299</v>
      </c>
      <c r="R842" s="1" t="s">
        <v>8292</v>
      </c>
    </row>
    <row r="843" spans="1:18">
      <c r="A843" s="1" t="s">
        <v>10</v>
      </c>
      <c r="B843" s="1" t="s">
        <v>1248</v>
      </c>
      <c r="C843" s="1" t="s">
        <v>61</v>
      </c>
      <c r="D843" s="1" t="s">
        <v>2151</v>
      </c>
      <c r="E843" s="1" t="s">
        <v>4891</v>
      </c>
      <c r="F843" s="1" t="s">
        <v>5962</v>
      </c>
      <c r="M843" s="2">
        <v>509700</v>
      </c>
      <c r="N843" s="2">
        <v>509700</v>
      </c>
      <c r="O843" s="1" t="s">
        <v>7653</v>
      </c>
      <c r="P843" s="9">
        <v>45299</v>
      </c>
      <c r="Q843" s="9">
        <v>45299</v>
      </c>
      <c r="R843" s="1" t="s">
        <v>8292</v>
      </c>
    </row>
    <row r="844" spans="1:18">
      <c r="A844" s="1" t="s">
        <v>10</v>
      </c>
      <c r="B844" s="1" t="s">
        <v>1248</v>
      </c>
      <c r="C844" s="1" t="s">
        <v>109</v>
      </c>
      <c r="D844" s="1" t="s">
        <v>2207</v>
      </c>
      <c r="E844" s="1" t="s">
        <v>4940</v>
      </c>
      <c r="F844" s="1" t="s">
        <v>6011</v>
      </c>
      <c r="M844" s="2">
        <v>486200</v>
      </c>
      <c r="N844" s="2">
        <v>486200</v>
      </c>
      <c r="O844" s="1" t="s">
        <v>7654</v>
      </c>
      <c r="P844" s="9">
        <v>45299</v>
      </c>
      <c r="Q844" s="9">
        <v>45299</v>
      </c>
      <c r="R844" s="1" t="s">
        <v>8292</v>
      </c>
    </row>
    <row r="845" spans="1:18">
      <c r="A845" s="1" t="s">
        <v>10</v>
      </c>
      <c r="B845" s="1" t="s">
        <v>1248</v>
      </c>
      <c r="C845" s="1" t="s">
        <v>115</v>
      </c>
      <c r="D845" s="1" t="s">
        <v>2213</v>
      </c>
      <c r="E845" s="1" t="s">
        <v>4946</v>
      </c>
      <c r="F845" s="1" t="s">
        <v>6017</v>
      </c>
      <c r="M845" s="2">
        <v>486200</v>
      </c>
      <c r="N845" s="2">
        <v>486200</v>
      </c>
      <c r="O845" s="1" t="s">
        <v>7655</v>
      </c>
      <c r="P845" s="9">
        <v>45299</v>
      </c>
      <c r="Q845" s="9">
        <v>45299</v>
      </c>
      <c r="R845" s="1" t="s">
        <v>8292</v>
      </c>
    </row>
    <row r="846" spans="1:18">
      <c r="A846" s="1" t="s">
        <v>10</v>
      </c>
      <c r="B846" s="1" t="s">
        <v>1248</v>
      </c>
      <c r="C846" s="1" t="s">
        <v>140</v>
      </c>
      <c r="D846" s="1" t="s">
        <v>2238</v>
      </c>
      <c r="E846" s="1" t="s">
        <v>4970</v>
      </c>
      <c r="F846" s="1" t="s">
        <v>6041</v>
      </c>
      <c r="M846" s="2">
        <v>488928</v>
      </c>
      <c r="N846" s="2">
        <v>488928</v>
      </c>
      <c r="O846" s="1" t="s">
        <v>7656</v>
      </c>
      <c r="P846" s="9">
        <v>45299</v>
      </c>
      <c r="Q846" s="9">
        <v>45299</v>
      </c>
      <c r="R846" s="1" t="s">
        <v>8292</v>
      </c>
    </row>
    <row r="847" spans="1:18">
      <c r="A847" s="1" t="s">
        <v>10</v>
      </c>
      <c r="B847" s="1" t="s">
        <v>1248</v>
      </c>
      <c r="C847" s="1" t="s">
        <v>67</v>
      </c>
      <c r="D847" s="1" t="s">
        <v>2157</v>
      </c>
      <c r="E847" s="1" t="s">
        <v>4897</v>
      </c>
      <c r="F847" s="1" t="s">
        <v>5968</v>
      </c>
      <c r="M847" s="2">
        <v>470060</v>
      </c>
      <c r="N847" s="2">
        <v>470060</v>
      </c>
      <c r="O847" s="1" t="s">
        <v>7657</v>
      </c>
      <c r="P847" s="9">
        <v>45299</v>
      </c>
      <c r="Q847" s="9">
        <v>45299</v>
      </c>
      <c r="R847" s="1" t="s">
        <v>8292</v>
      </c>
    </row>
    <row r="848" spans="1:18">
      <c r="A848" s="1" t="s">
        <v>10</v>
      </c>
      <c r="B848" s="1" t="s">
        <v>1248</v>
      </c>
      <c r="C848" s="1" t="s">
        <v>74</v>
      </c>
      <c r="D848" s="1" t="s">
        <v>2164</v>
      </c>
      <c r="E848" s="1" t="s">
        <v>4904</v>
      </c>
      <c r="F848" s="1" t="s">
        <v>5975</v>
      </c>
      <c r="M848" s="2">
        <v>429400</v>
      </c>
      <c r="N848" s="2">
        <v>429400</v>
      </c>
      <c r="O848" s="1" t="s">
        <v>7658</v>
      </c>
      <c r="P848" s="9">
        <v>45299</v>
      </c>
      <c r="Q848" s="9">
        <v>45299</v>
      </c>
      <c r="R848" s="1" t="s">
        <v>8292</v>
      </c>
    </row>
    <row r="849" spans="1:18">
      <c r="A849" s="1" t="s">
        <v>10</v>
      </c>
      <c r="B849" s="1" t="s">
        <v>1248</v>
      </c>
      <c r="C849" s="1" t="s">
        <v>90</v>
      </c>
      <c r="D849" s="1" t="s">
        <v>2183</v>
      </c>
      <c r="E849" s="1" t="s">
        <v>4921</v>
      </c>
      <c r="F849" s="1" t="s">
        <v>5992</v>
      </c>
      <c r="M849" s="2">
        <v>356100</v>
      </c>
      <c r="N849" s="2">
        <v>356100</v>
      </c>
      <c r="O849" s="1" t="s">
        <v>7659</v>
      </c>
      <c r="P849" s="9">
        <v>45299</v>
      </c>
      <c r="Q849" s="9">
        <v>45299</v>
      </c>
      <c r="R849" s="1" t="s">
        <v>8292</v>
      </c>
    </row>
    <row r="850" spans="1:18">
      <c r="A850" s="1" t="s">
        <v>10</v>
      </c>
      <c r="B850" s="1" t="s">
        <v>1251</v>
      </c>
      <c r="C850" s="1" t="s">
        <v>369</v>
      </c>
      <c r="D850" s="1" t="s">
        <v>2318</v>
      </c>
      <c r="E850" s="1" t="s">
        <v>4891</v>
      </c>
      <c r="F850" s="1" t="s">
        <v>5962</v>
      </c>
      <c r="M850" s="2">
        <v>50000</v>
      </c>
      <c r="N850" s="2">
        <v>50000</v>
      </c>
      <c r="O850" s="1" t="s">
        <v>7660</v>
      </c>
      <c r="P850" s="9">
        <v>45299</v>
      </c>
      <c r="Q850" s="9">
        <v>45299</v>
      </c>
      <c r="R850" s="1" t="s">
        <v>8292</v>
      </c>
    </row>
    <row r="851" spans="1:18">
      <c r="A851" s="1" t="s">
        <v>10</v>
      </c>
      <c r="B851" s="1" t="s">
        <v>1253</v>
      </c>
      <c r="C851" s="1" t="s">
        <v>384</v>
      </c>
      <c r="D851" s="1" t="s">
        <v>2252</v>
      </c>
      <c r="E851" s="1" t="s">
        <v>4975</v>
      </c>
      <c r="F851" s="1" t="s">
        <v>6046</v>
      </c>
      <c r="M851" s="2">
        <v>100000</v>
      </c>
      <c r="N851" s="2">
        <v>100000</v>
      </c>
      <c r="O851" s="1" t="s">
        <v>7661</v>
      </c>
      <c r="P851" s="9">
        <v>45299</v>
      </c>
      <c r="Q851" s="9">
        <v>45299</v>
      </c>
      <c r="R851" s="1" t="s">
        <v>8292</v>
      </c>
    </row>
    <row r="852" spans="1:18">
      <c r="A852" s="1" t="s">
        <v>10</v>
      </c>
      <c r="B852" s="1" t="s">
        <v>1251</v>
      </c>
      <c r="C852" s="1" t="s">
        <v>385</v>
      </c>
      <c r="D852" s="1" t="s">
        <v>2259</v>
      </c>
      <c r="E852" s="1" t="s">
        <v>4976</v>
      </c>
      <c r="F852" s="1" t="s">
        <v>6047</v>
      </c>
      <c r="M852" s="2">
        <v>42600</v>
      </c>
      <c r="N852" s="2">
        <v>42600</v>
      </c>
      <c r="O852" s="1" t="s">
        <v>7662</v>
      </c>
      <c r="P852" s="9">
        <v>45299</v>
      </c>
      <c r="Q852" s="9">
        <v>45299</v>
      </c>
      <c r="R852" s="1" t="s">
        <v>8292</v>
      </c>
    </row>
    <row r="853" spans="1:18">
      <c r="A853" s="1" t="s">
        <v>10</v>
      </c>
      <c r="B853" s="1" t="s">
        <v>1251</v>
      </c>
      <c r="C853" s="1" t="s">
        <v>386</v>
      </c>
      <c r="D853" s="1" t="s">
        <v>2260</v>
      </c>
      <c r="E853" s="1" t="s">
        <v>4977</v>
      </c>
      <c r="F853" s="1" t="s">
        <v>6048</v>
      </c>
      <c r="M853" s="2">
        <v>47375</v>
      </c>
      <c r="N853" s="2">
        <v>47375</v>
      </c>
      <c r="O853" s="1" t="s">
        <v>7663</v>
      </c>
      <c r="P853" s="9">
        <v>45299</v>
      </c>
      <c r="Q853" s="9">
        <v>45299</v>
      </c>
      <c r="R853" s="1" t="s">
        <v>8292</v>
      </c>
    </row>
    <row r="854" spans="1:18">
      <c r="A854" s="1" t="s">
        <v>10</v>
      </c>
      <c r="B854" s="1" t="s">
        <v>1251</v>
      </c>
      <c r="C854" s="1" t="s">
        <v>388</v>
      </c>
      <c r="D854" s="1" t="s">
        <v>2262</v>
      </c>
      <c r="E854" s="1" t="s">
        <v>4921</v>
      </c>
      <c r="F854" s="1" t="s">
        <v>5992</v>
      </c>
      <c r="M854" s="2">
        <v>42750</v>
      </c>
      <c r="N854" s="2">
        <v>42750</v>
      </c>
      <c r="O854" s="1" t="s">
        <v>7664</v>
      </c>
      <c r="P854" s="9">
        <v>45299</v>
      </c>
      <c r="Q854" s="9">
        <v>45299</v>
      </c>
      <c r="R854" s="1" t="s">
        <v>8292</v>
      </c>
    </row>
    <row r="855" spans="1:18">
      <c r="A855" s="1" t="s">
        <v>10</v>
      </c>
      <c r="B855" s="1" t="s">
        <v>1251</v>
      </c>
      <c r="C855" s="1" t="s">
        <v>392</v>
      </c>
      <c r="D855" s="1" t="s">
        <v>2268</v>
      </c>
      <c r="E855" s="1" t="s">
        <v>4897</v>
      </c>
      <c r="F855" s="1" t="s">
        <v>5968</v>
      </c>
      <c r="M855" s="2">
        <v>48000</v>
      </c>
      <c r="N855" s="2">
        <v>48000</v>
      </c>
      <c r="O855" s="1" t="s">
        <v>7665</v>
      </c>
      <c r="P855" s="9">
        <v>45299</v>
      </c>
      <c r="Q855" s="9">
        <v>45299</v>
      </c>
      <c r="R855" s="1" t="s">
        <v>8292</v>
      </c>
    </row>
    <row r="856" spans="1:18">
      <c r="A856" s="1" t="s">
        <v>10</v>
      </c>
      <c r="B856" s="1" t="s">
        <v>1251</v>
      </c>
      <c r="C856" s="1" t="s">
        <v>393</v>
      </c>
      <c r="D856" s="1" t="s">
        <v>2269</v>
      </c>
      <c r="E856" s="1" t="s">
        <v>4978</v>
      </c>
      <c r="F856" s="1" t="s">
        <v>6049</v>
      </c>
      <c r="M856" s="2">
        <v>43200</v>
      </c>
      <c r="N856" s="2">
        <v>43200</v>
      </c>
      <c r="O856" s="1" t="s">
        <v>7666</v>
      </c>
      <c r="P856" s="9">
        <v>45299</v>
      </c>
      <c r="Q856" s="9">
        <v>45299</v>
      </c>
      <c r="R856" s="1" t="s">
        <v>8292</v>
      </c>
    </row>
    <row r="857" spans="1:18">
      <c r="A857" s="1" t="s">
        <v>10</v>
      </c>
      <c r="B857" s="1" t="s">
        <v>1251</v>
      </c>
      <c r="C857" s="1" t="s">
        <v>395</v>
      </c>
      <c r="D857" s="1" t="s">
        <v>2271</v>
      </c>
      <c r="E857" s="1" t="s">
        <v>4979</v>
      </c>
      <c r="F857" s="1" t="s">
        <v>6050</v>
      </c>
      <c r="M857" s="2">
        <v>42600</v>
      </c>
      <c r="N857" s="2">
        <v>42600</v>
      </c>
      <c r="O857" s="1" t="s">
        <v>7667</v>
      </c>
      <c r="P857" s="9">
        <v>45299</v>
      </c>
      <c r="Q857" s="9">
        <v>45299</v>
      </c>
      <c r="R857" s="1" t="s">
        <v>8292</v>
      </c>
    </row>
    <row r="858" spans="1:18">
      <c r="A858" s="1" t="s">
        <v>10</v>
      </c>
      <c r="B858" s="1" t="s">
        <v>1251</v>
      </c>
      <c r="C858" s="1" t="s">
        <v>398</v>
      </c>
      <c r="D858" s="1" t="s">
        <v>2275</v>
      </c>
      <c r="E858" s="1" t="s">
        <v>4970</v>
      </c>
      <c r="F858" s="1" t="s">
        <v>6041</v>
      </c>
      <c r="M858" s="2">
        <v>48000</v>
      </c>
      <c r="N858" s="2">
        <v>48000</v>
      </c>
      <c r="O858" s="1" t="s">
        <v>7668</v>
      </c>
      <c r="P858" s="9">
        <v>45299</v>
      </c>
      <c r="Q858" s="9">
        <v>45299</v>
      </c>
      <c r="R858" s="1" t="s">
        <v>8292</v>
      </c>
    </row>
    <row r="859" spans="1:18">
      <c r="A859" s="1" t="s">
        <v>10</v>
      </c>
      <c r="B859" s="1" t="s">
        <v>1251</v>
      </c>
      <c r="C859" s="1" t="s">
        <v>400</v>
      </c>
      <c r="D859" s="1" t="s">
        <v>2277</v>
      </c>
      <c r="E859" s="1" t="s">
        <v>4980</v>
      </c>
      <c r="F859" s="1" t="s">
        <v>6051</v>
      </c>
      <c r="M859" s="2">
        <v>49200</v>
      </c>
      <c r="N859" s="2">
        <v>49200</v>
      </c>
      <c r="O859" s="1" t="s">
        <v>7669</v>
      </c>
      <c r="P859" s="9">
        <v>45299</v>
      </c>
      <c r="Q859" s="9">
        <v>45299</v>
      </c>
      <c r="R859" s="1" t="s">
        <v>8292</v>
      </c>
    </row>
    <row r="860" spans="1:18">
      <c r="A860" s="1" t="s">
        <v>10</v>
      </c>
      <c r="B860" s="1" t="s">
        <v>1251</v>
      </c>
      <c r="C860" s="1" t="s">
        <v>401</v>
      </c>
      <c r="D860" s="1" t="s">
        <v>2278</v>
      </c>
      <c r="E860" s="1" t="s">
        <v>4981</v>
      </c>
      <c r="F860" s="1" t="s">
        <v>6052</v>
      </c>
      <c r="M860" s="2">
        <v>42600</v>
      </c>
      <c r="N860" s="2">
        <v>42600</v>
      </c>
      <c r="O860" s="1" t="s">
        <v>7670</v>
      </c>
      <c r="P860" s="9">
        <v>45299</v>
      </c>
      <c r="Q860" s="9">
        <v>45299</v>
      </c>
      <c r="R860" s="1" t="s">
        <v>8292</v>
      </c>
    </row>
    <row r="861" spans="1:18">
      <c r="A861" s="1" t="s">
        <v>10</v>
      </c>
      <c r="B861" s="1" t="s">
        <v>1251</v>
      </c>
      <c r="C861" s="1" t="s">
        <v>402</v>
      </c>
      <c r="D861" s="1" t="s">
        <v>2288</v>
      </c>
      <c r="E861" s="1" t="s">
        <v>4982</v>
      </c>
      <c r="F861" s="1" t="s">
        <v>6053</v>
      </c>
      <c r="M861" s="2">
        <v>47150</v>
      </c>
      <c r="N861" s="2">
        <v>47150</v>
      </c>
      <c r="O861" s="1" t="s">
        <v>7671</v>
      </c>
      <c r="P861" s="9">
        <v>45299</v>
      </c>
      <c r="Q861" s="9">
        <v>45299</v>
      </c>
      <c r="R861" s="1" t="s">
        <v>8292</v>
      </c>
    </row>
    <row r="862" spans="1:18">
      <c r="A862" s="1" t="s">
        <v>10</v>
      </c>
      <c r="B862" s="1" t="s">
        <v>1251</v>
      </c>
      <c r="C862" s="1" t="s">
        <v>405</v>
      </c>
      <c r="D862" s="1" t="s">
        <v>2291</v>
      </c>
      <c r="E862" s="1" t="s">
        <v>4983</v>
      </c>
      <c r="F862" s="1" t="s">
        <v>6054</v>
      </c>
      <c r="M862" s="2">
        <v>46000</v>
      </c>
      <c r="N862" s="2">
        <v>46000</v>
      </c>
      <c r="O862" s="1" t="s">
        <v>7672</v>
      </c>
      <c r="P862" s="9">
        <v>45299</v>
      </c>
      <c r="Q862" s="9">
        <v>45299</v>
      </c>
      <c r="R862" s="1" t="s">
        <v>8292</v>
      </c>
    </row>
    <row r="863" spans="1:18">
      <c r="A863" s="1" t="s">
        <v>10</v>
      </c>
      <c r="B863" s="1" t="s">
        <v>1251</v>
      </c>
      <c r="C863" s="1" t="s">
        <v>359</v>
      </c>
      <c r="D863" s="1" t="s">
        <v>2292</v>
      </c>
      <c r="E863" s="1" t="s">
        <v>4984</v>
      </c>
      <c r="F863" s="1" t="s">
        <v>6055</v>
      </c>
      <c r="M863" s="2">
        <v>39330</v>
      </c>
      <c r="N863" s="2">
        <v>39330</v>
      </c>
      <c r="O863" s="1" t="s">
        <v>7673</v>
      </c>
      <c r="P863" s="9">
        <v>45299</v>
      </c>
      <c r="Q863" s="9">
        <v>45299</v>
      </c>
      <c r="R863" s="1" t="s">
        <v>8292</v>
      </c>
    </row>
    <row r="864" spans="1:18">
      <c r="A864" s="1" t="s">
        <v>10</v>
      </c>
      <c r="B864" s="1" t="s">
        <v>1251</v>
      </c>
      <c r="C864" s="1" t="s">
        <v>410</v>
      </c>
      <c r="D864" s="1" t="s">
        <v>2298</v>
      </c>
      <c r="E864" s="1" t="s">
        <v>4985</v>
      </c>
      <c r="F864" s="1" t="s">
        <v>6056</v>
      </c>
      <c r="M864" s="2">
        <v>46000</v>
      </c>
      <c r="N864" s="2">
        <v>46000</v>
      </c>
      <c r="O864" s="1" t="s">
        <v>7674</v>
      </c>
      <c r="P864" s="9">
        <v>45299</v>
      </c>
      <c r="Q864" s="9">
        <v>45299</v>
      </c>
      <c r="R864" s="1" t="s">
        <v>8292</v>
      </c>
    </row>
    <row r="865" spans="1:18">
      <c r="A865" s="1" t="s">
        <v>10</v>
      </c>
      <c r="B865" s="1" t="s">
        <v>1251</v>
      </c>
      <c r="C865" s="1" t="s">
        <v>362</v>
      </c>
      <c r="D865" s="1" t="s">
        <v>2300</v>
      </c>
      <c r="E865" s="1" t="s">
        <v>4986</v>
      </c>
      <c r="F865" s="1" t="s">
        <v>6057</v>
      </c>
      <c r="M865" s="2">
        <v>41400</v>
      </c>
      <c r="N865" s="2">
        <v>41400</v>
      </c>
      <c r="O865" s="1" t="s">
        <v>7675</v>
      </c>
      <c r="P865" s="9">
        <v>45299</v>
      </c>
      <c r="Q865" s="9">
        <v>45299</v>
      </c>
      <c r="R865" s="1" t="s">
        <v>8292</v>
      </c>
    </row>
    <row r="866" spans="1:18">
      <c r="A866" s="1" t="s">
        <v>10</v>
      </c>
      <c r="B866" s="1" t="s">
        <v>1251</v>
      </c>
      <c r="C866" s="1" t="s">
        <v>415</v>
      </c>
      <c r="D866" s="1" t="s">
        <v>2304</v>
      </c>
      <c r="E866" s="1" t="s">
        <v>4987</v>
      </c>
      <c r="F866" s="1" t="s">
        <v>6058</v>
      </c>
      <c r="M866" s="2">
        <v>46000</v>
      </c>
      <c r="N866" s="2">
        <v>46000</v>
      </c>
      <c r="O866" s="1" t="s">
        <v>7676</v>
      </c>
      <c r="P866" s="9">
        <v>45299</v>
      </c>
      <c r="Q866" s="9">
        <v>45299</v>
      </c>
      <c r="R866" s="1" t="s">
        <v>8292</v>
      </c>
    </row>
    <row r="867" spans="1:18">
      <c r="A867" s="1" t="s">
        <v>10</v>
      </c>
      <c r="B867" s="1" t="s">
        <v>1251</v>
      </c>
      <c r="C867" s="1" t="s">
        <v>420</v>
      </c>
      <c r="D867" s="1" t="s">
        <v>2311</v>
      </c>
      <c r="E867" s="1" t="s">
        <v>4974</v>
      </c>
      <c r="F867" s="1" t="s">
        <v>6045</v>
      </c>
      <c r="M867" s="2">
        <v>39600</v>
      </c>
      <c r="N867" s="2">
        <v>39600</v>
      </c>
      <c r="O867" s="1" t="s">
        <v>7677</v>
      </c>
      <c r="P867" s="9">
        <v>45299</v>
      </c>
      <c r="Q867" s="9">
        <v>45299</v>
      </c>
      <c r="R867" s="1" t="s">
        <v>8292</v>
      </c>
    </row>
    <row r="868" spans="1:18">
      <c r="A868" s="1" t="s">
        <v>10</v>
      </c>
      <c r="B868" s="1" t="s">
        <v>1251</v>
      </c>
      <c r="C868" s="1" t="s">
        <v>426</v>
      </c>
      <c r="D868" s="1" t="s">
        <v>2325</v>
      </c>
      <c r="E868" s="1" t="s">
        <v>4988</v>
      </c>
      <c r="F868" s="1" t="s">
        <v>6059</v>
      </c>
      <c r="M868" s="2">
        <v>41690</v>
      </c>
      <c r="N868" s="2">
        <v>41690</v>
      </c>
      <c r="O868" s="1" t="s">
        <v>7678</v>
      </c>
      <c r="P868" s="9">
        <v>45299</v>
      </c>
      <c r="Q868" s="9">
        <v>45299</v>
      </c>
      <c r="R868" s="1" t="s">
        <v>8292</v>
      </c>
    </row>
    <row r="869" spans="1:18">
      <c r="A869" s="1" t="s">
        <v>10</v>
      </c>
      <c r="B869" s="1" t="s">
        <v>1251</v>
      </c>
      <c r="C869" s="1" t="s">
        <v>428</v>
      </c>
      <c r="D869" s="1" t="s">
        <v>2327</v>
      </c>
      <c r="E869" s="1" t="s">
        <v>4989</v>
      </c>
      <c r="F869" s="1" t="s">
        <v>6060</v>
      </c>
      <c r="M869" s="2">
        <v>44000</v>
      </c>
      <c r="N869" s="2">
        <v>44000</v>
      </c>
      <c r="O869" s="1" t="s">
        <v>7679</v>
      </c>
      <c r="P869" s="9">
        <v>45299</v>
      </c>
      <c r="Q869" s="9">
        <v>45299</v>
      </c>
      <c r="R869" s="1" t="s">
        <v>8292</v>
      </c>
    </row>
    <row r="870" spans="1:18">
      <c r="A870" s="1" t="s">
        <v>10</v>
      </c>
      <c r="B870" s="1" t="s">
        <v>1249</v>
      </c>
      <c r="C870" s="1" t="s">
        <v>143</v>
      </c>
      <c r="D870" s="1" t="s">
        <v>2244</v>
      </c>
      <c r="E870" s="1" t="s">
        <v>4972</v>
      </c>
      <c r="F870" s="1" t="s">
        <v>6043</v>
      </c>
      <c r="M870" s="2">
        <v>6105</v>
      </c>
      <c r="N870" s="2">
        <v>6105</v>
      </c>
      <c r="O870" s="1" t="s">
        <v>7680</v>
      </c>
      <c r="P870" s="9">
        <v>45299</v>
      </c>
      <c r="Q870" s="9">
        <v>45299</v>
      </c>
      <c r="R870" s="1" t="s">
        <v>8292</v>
      </c>
    </row>
    <row r="871" spans="1:18">
      <c r="A871" s="1" t="s">
        <v>10</v>
      </c>
      <c r="B871" s="1" t="s">
        <v>1249</v>
      </c>
      <c r="C871" s="1" t="s">
        <v>145</v>
      </c>
      <c r="D871" s="1" t="s">
        <v>2246</v>
      </c>
      <c r="E871" s="1" t="s">
        <v>4973</v>
      </c>
      <c r="F871" s="1" t="s">
        <v>6044</v>
      </c>
      <c r="M871" s="2">
        <v>6105</v>
      </c>
      <c r="N871" s="2">
        <v>6105</v>
      </c>
      <c r="O871" s="1" t="s">
        <v>7681</v>
      </c>
      <c r="P871" s="9">
        <v>45299</v>
      </c>
      <c r="Q871" s="9">
        <v>45299</v>
      </c>
      <c r="R871" s="1" t="s">
        <v>8292</v>
      </c>
    </row>
    <row r="872" spans="1:18">
      <c r="A872" s="1" t="s">
        <v>10</v>
      </c>
      <c r="B872" s="1" t="s">
        <v>1249</v>
      </c>
      <c r="C872" s="1" t="s">
        <v>150</v>
      </c>
      <c r="D872" s="1" t="s">
        <v>2251</v>
      </c>
      <c r="E872" s="1" t="s">
        <v>4974</v>
      </c>
      <c r="F872" s="1" t="s">
        <v>6045</v>
      </c>
      <c r="M872" s="2">
        <v>11048</v>
      </c>
      <c r="N872" s="2">
        <v>11048</v>
      </c>
      <c r="O872" s="1" t="s">
        <v>7682</v>
      </c>
      <c r="P872" s="9">
        <v>45299</v>
      </c>
      <c r="Q872" s="9">
        <v>45299</v>
      </c>
      <c r="R872" s="1" t="s">
        <v>8292</v>
      </c>
    </row>
    <row r="873" spans="1:18">
      <c r="A873" s="1" t="s">
        <v>15</v>
      </c>
      <c r="B873" s="1" t="s">
        <v>1251</v>
      </c>
      <c r="C873" s="1" t="s">
        <v>505</v>
      </c>
      <c r="D873" s="1" t="s">
        <v>2684</v>
      </c>
      <c r="E873" s="1" t="s">
        <v>5162</v>
      </c>
      <c r="F873" s="1" t="s">
        <v>6233</v>
      </c>
      <c r="M873" s="2">
        <v>42500</v>
      </c>
      <c r="N873" s="2">
        <v>42500</v>
      </c>
      <c r="O873" s="1" t="s">
        <v>7683</v>
      </c>
      <c r="P873" s="9">
        <v>45299</v>
      </c>
      <c r="Q873" s="9">
        <v>45299</v>
      </c>
      <c r="R873" s="1" t="s">
        <v>8292</v>
      </c>
    </row>
    <row r="874" spans="1:18">
      <c r="A874" s="1" t="s">
        <v>15</v>
      </c>
      <c r="B874" s="1" t="s">
        <v>1251</v>
      </c>
      <c r="C874" s="1" t="s">
        <v>506</v>
      </c>
      <c r="D874" s="1" t="s">
        <v>2685</v>
      </c>
      <c r="E874" s="1" t="s">
        <v>5163</v>
      </c>
      <c r="F874" s="1" t="s">
        <v>6234</v>
      </c>
      <c r="M874" s="2">
        <v>42500</v>
      </c>
      <c r="N874" s="2">
        <v>42500</v>
      </c>
      <c r="O874" s="1" t="s">
        <v>7684</v>
      </c>
      <c r="P874" s="9">
        <v>45299</v>
      </c>
      <c r="Q874" s="9">
        <v>45299</v>
      </c>
      <c r="R874" s="1" t="s">
        <v>8292</v>
      </c>
    </row>
    <row r="875" spans="1:18">
      <c r="A875" s="1" t="s">
        <v>15</v>
      </c>
      <c r="B875" s="1" t="s">
        <v>1251</v>
      </c>
      <c r="C875" s="1" t="s">
        <v>507</v>
      </c>
      <c r="D875" s="1" t="s">
        <v>2686</v>
      </c>
      <c r="E875" s="1" t="s">
        <v>5163</v>
      </c>
      <c r="F875" s="1" t="s">
        <v>6234</v>
      </c>
      <c r="M875" s="2">
        <v>42500</v>
      </c>
      <c r="N875" s="2">
        <v>42500</v>
      </c>
      <c r="O875" s="1" t="s">
        <v>7685</v>
      </c>
      <c r="P875" s="9">
        <v>45299</v>
      </c>
      <c r="Q875" s="9">
        <v>45299</v>
      </c>
      <c r="R875" s="1" t="s">
        <v>8292</v>
      </c>
    </row>
    <row r="876" spans="1:18">
      <c r="A876" s="1" t="s">
        <v>15</v>
      </c>
      <c r="B876" s="1" t="s">
        <v>1251</v>
      </c>
      <c r="C876" s="1" t="s">
        <v>508</v>
      </c>
      <c r="D876" s="1" t="s">
        <v>2687</v>
      </c>
      <c r="E876" s="1" t="s">
        <v>5164</v>
      </c>
      <c r="F876" s="1" t="s">
        <v>6235</v>
      </c>
      <c r="M876" s="2">
        <v>41040</v>
      </c>
      <c r="N876" s="2">
        <v>41040</v>
      </c>
      <c r="O876" s="1" t="s">
        <v>7686</v>
      </c>
      <c r="P876" s="9">
        <v>45299</v>
      </c>
      <c r="Q876" s="9">
        <v>45299</v>
      </c>
      <c r="R876" s="1" t="s">
        <v>8292</v>
      </c>
    </row>
    <row r="877" spans="1:18">
      <c r="A877" s="1" t="s">
        <v>15</v>
      </c>
      <c r="B877" s="1" t="s">
        <v>1251</v>
      </c>
      <c r="C877" s="1" t="s">
        <v>510</v>
      </c>
      <c r="D877" s="1" t="s">
        <v>2689</v>
      </c>
      <c r="E877" s="1" t="s">
        <v>5165</v>
      </c>
      <c r="F877" s="1" t="s">
        <v>6236</v>
      </c>
      <c r="M877" s="2">
        <v>38988.08</v>
      </c>
      <c r="N877" s="2">
        <v>38988.08</v>
      </c>
      <c r="O877" s="1" t="s">
        <v>7687</v>
      </c>
      <c r="P877" s="9">
        <v>45299</v>
      </c>
      <c r="Q877" s="9">
        <v>45299</v>
      </c>
      <c r="R877" s="1" t="s">
        <v>8292</v>
      </c>
    </row>
    <row r="878" spans="1:18">
      <c r="A878" s="1" t="s">
        <v>15</v>
      </c>
      <c r="B878" s="1" t="s">
        <v>1251</v>
      </c>
      <c r="C878" s="1" t="s">
        <v>511</v>
      </c>
      <c r="D878" s="1" t="s">
        <v>2690</v>
      </c>
      <c r="E878" s="1" t="s">
        <v>5166</v>
      </c>
      <c r="F878" s="1" t="s">
        <v>6237</v>
      </c>
      <c r="M878" s="2">
        <v>41040</v>
      </c>
      <c r="N878" s="2">
        <v>41040</v>
      </c>
      <c r="O878" s="1" t="s">
        <v>7688</v>
      </c>
      <c r="P878" s="9">
        <v>45299</v>
      </c>
      <c r="Q878" s="9">
        <v>45299</v>
      </c>
      <c r="R878" s="1" t="s">
        <v>8292</v>
      </c>
    </row>
    <row r="879" spans="1:18">
      <c r="A879" s="1" t="s">
        <v>15</v>
      </c>
      <c r="B879" s="1" t="s">
        <v>1251</v>
      </c>
      <c r="C879" s="1" t="s">
        <v>512</v>
      </c>
      <c r="D879" s="1" t="s">
        <v>2691</v>
      </c>
      <c r="E879" s="1" t="s">
        <v>5167</v>
      </c>
      <c r="F879" s="1" t="s">
        <v>6238</v>
      </c>
      <c r="M879" s="2">
        <v>40800</v>
      </c>
      <c r="N879" s="2">
        <v>40800</v>
      </c>
      <c r="O879" s="1" t="s">
        <v>7689</v>
      </c>
      <c r="P879" s="9">
        <v>45299</v>
      </c>
      <c r="Q879" s="9">
        <v>45299</v>
      </c>
      <c r="R879" s="1" t="s">
        <v>8292</v>
      </c>
    </row>
    <row r="880" spans="1:18">
      <c r="A880" s="1" t="s">
        <v>15</v>
      </c>
      <c r="B880" s="1" t="s">
        <v>1251</v>
      </c>
      <c r="C880" s="1" t="s">
        <v>513</v>
      </c>
      <c r="D880" s="1" t="s">
        <v>2692</v>
      </c>
      <c r="E880" s="1" t="s">
        <v>5168</v>
      </c>
      <c r="F880" s="1" t="s">
        <v>6239</v>
      </c>
      <c r="M880" s="2">
        <v>41040</v>
      </c>
      <c r="N880" s="2">
        <v>41040</v>
      </c>
      <c r="O880" s="1" t="s">
        <v>7690</v>
      </c>
      <c r="P880" s="9">
        <v>45299</v>
      </c>
      <c r="Q880" s="9">
        <v>45299</v>
      </c>
      <c r="R880" s="1" t="s">
        <v>8292</v>
      </c>
    </row>
    <row r="881" spans="1:18">
      <c r="A881" s="1" t="s">
        <v>15</v>
      </c>
      <c r="B881" s="1" t="s">
        <v>1251</v>
      </c>
      <c r="C881" s="1" t="s">
        <v>381</v>
      </c>
      <c r="D881" s="1" t="s">
        <v>2693</v>
      </c>
      <c r="E881" s="1" t="s">
        <v>5169</v>
      </c>
      <c r="F881" s="1" t="s">
        <v>6240</v>
      </c>
      <c r="M881" s="2">
        <v>39330</v>
      </c>
      <c r="N881" s="2">
        <v>39330</v>
      </c>
      <c r="O881" s="1" t="s">
        <v>7691</v>
      </c>
      <c r="P881" s="9">
        <v>45299</v>
      </c>
      <c r="Q881" s="9">
        <v>45299</v>
      </c>
      <c r="R881" s="1" t="s">
        <v>8292</v>
      </c>
    </row>
    <row r="882" spans="1:18">
      <c r="A882" s="1" t="s">
        <v>15</v>
      </c>
      <c r="B882" s="1" t="s">
        <v>1251</v>
      </c>
      <c r="C882" s="1" t="s">
        <v>383</v>
      </c>
      <c r="D882" s="1" t="s">
        <v>2694</v>
      </c>
      <c r="E882" s="1" t="s">
        <v>5170</v>
      </c>
      <c r="F882" s="1" t="s">
        <v>6241</v>
      </c>
      <c r="M882" s="2">
        <v>39330</v>
      </c>
      <c r="N882" s="2">
        <v>39330</v>
      </c>
      <c r="O882" s="1" t="s">
        <v>7692</v>
      </c>
      <c r="P882" s="9">
        <v>45299</v>
      </c>
      <c r="Q882" s="9">
        <v>45299</v>
      </c>
      <c r="R882" s="1" t="s">
        <v>8292</v>
      </c>
    </row>
    <row r="883" spans="1:18">
      <c r="A883" s="1" t="s">
        <v>15</v>
      </c>
      <c r="B883" s="1" t="s">
        <v>1251</v>
      </c>
      <c r="C883" s="1" t="s">
        <v>384</v>
      </c>
      <c r="D883" s="1" t="s">
        <v>2695</v>
      </c>
      <c r="E883" s="1" t="s">
        <v>5171</v>
      </c>
      <c r="F883" s="1" t="s">
        <v>6242</v>
      </c>
      <c r="M883" s="2">
        <v>39100</v>
      </c>
      <c r="N883" s="2">
        <v>39100</v>
      </c>
      <c r="O883" s="1" t="s">
        <v>7693</v>
      </c>
      <c r="P883" s="9">
        <v>45299</v>
      </c>
      <c r="Q883" s="9">
        <v>45299</v>
      </c>
      <c r="R883" s="1" t="s">
        <v>8292</v>
      </c>
    </row>
    <row r="884" spans="1:18">
      <c r="A884" s="1" t="s">
        <v>15</v>
      </c>
      <c r="B884" s="1" t="s">
        <v>1251</v>
      </c>
      <c r="C884" s="1" t="s">
        <v>385</v>
      </c>
      <c r="D884" s="1" t="s">
        <v>2696</v>
      </c>
      <c r="E884" s="1" t="s">
        <v>5172</v>
      </c>
      <c r="F884" s="1" t="s">
        <v>6243</v>
      </c>
      <c r="M884" s="2">
        <v>39330</v>
      </c>
      <c r="N884" s="2">
        <v>39330</v>
      </c>
      <c r="O884" s="1" t="s">
        <v>7694</v>
      </c>
      <c r="P884" s="9">
        <v>45299</v>
      </c>
      <c r="Q884" s="9">
        <v>45299</v>
      </c>
      <c r="R884" s="1" t="s">
        <v>8292</v>
      </c>
    </row>
    <row r="885" spans="1:18">
      <c r="A885" s="1" t="s">
        <v>15</v>
      </c>
      <c r="B885" s="1" t="s">
        <v>1251</v>
      </c>
      <c r="C885" s="1" t="s">
        <v>386</v>
      </c>
      <c r="D885" s="1" t="s">
        <v>2697</v>
      </c>
      <c r="E885" s="1" t="s">
        <v>5173</v>
      </c>
      <c r="F885" s="1" t="s">
        <v>6244</v>
      </c>
      <c r="M885" s="2">
        <v>39100</v>
      </c>
      <c r="N885" s="2">
        <v>39100</v>
      </c>
      <c r="O885" s="1" t="s">
        <v>7695</v>
      </c>
      <c r="P885" s="9">
        <v>45299</v>
      </c>
      <c r="Q885" s="9">
        <v>45299</v>
      </c>
      <c r="R885" s="1" t="s">
        <v>8292</v>
      </c>
    </row>
    <row r="886" spans="1:18">
      <c r="A886" s="1" t="s">
        <v>15</v>
      </c>
      <c r="B886" s="1" t="s">
        <v>1251</v>
      </c>
      <c r="C886" s="1" t="s">
        <v>387</v>
      </c>
      <c r="D886" s="1" t="s">
        <v>2698</v>
      </c>
      <c r="E886" s="1" t="s">
        <v>5174</v>
      </c>
      <c r="F886" s="1" t="s">
        <v>6245</v>
      </c>
      <c r="M886" s="2">
        <v>39000</v>
      </c>
      <c r="N886" s="2">
        <v>39000</v>
      </c>
      <c r="O886" s="1" t="s">
        <v>7696</v>
      </c>
      <c r="P886" s="9">
        <v>45299</v>
      </c>
      <c r="Q886" s="9">
        <v>45299</v>
      </c>
      <c r="R886" s="1" t="s">
        <v>8292</v>
      </c>
    </row>
    <row r="887" spans="1:18">
      <c r="A887" s="1" t="s">
        <v>15</v>
      </c>
      <c r="B887" s="1" t="s">
        <v>1251</v>
      </c>
      <c r="C887" s="1" t="s">
        <v>388</v>
      </c>
      <c r="D887" s="1" t="s">
        <v>2699</v>
      </c>
      <c r="E887" s="1" t="s">
        <v>5175</v>
      </c>
      <c r="F887" s="1" t="s">
        <v>6246</v>
      </c>
      <c r="M887" s="2">
        <v>37620</v>
      </c>
      <c r="N887" s="2">
        <v>37620</v>
      </c>
      <c r="O887" s="1" t="s">
        <v>7697</v>
      </c>
      <c r="P887" s="9">
        <v>45299</v>
      </c>
      <c r="Q887" s="9">
        <v>45299</v>
      </c>
      <c r="R887" s="1" t="s">
        <v>8292</v>
      </c>
    </row>
    <row r="888" spans="1:18">
      <c r="A888" s="1" t="s">
        <v>15</v>
      </c>
      <c r="B888" s="1" t="s">
        <v>1251</v>
      </c>
      <c r="C888" s="1" t="s">
        <v>390</v>
      </c>
      <c r="D888" s="1" t="s">
        <v>2701</v>
      </c>
      <c r="E888" s="1" t="s">
        <v>5176</v>
      </c>
      <c r="F888" s="1" t="s">
        <v>6247</v>
      </c>
      <c r="M888" s="2">
        <v>37620</v>
      </c>
      <c r="N888" s="2">
        <v>37620</v>
      </c>
      <c r="O888" s="1" t="s">
        <v>7698</v>
      </c>
      <c r="P888" s="9">
        <v>45299</v>
      </c>
      <c r="Q888" s="9">
        <v>45299</v>
      </c>
      <c r="R888" s="1" t="s">
        <v>8292</v>
      </c>
    </row>
    <row r="889" spans="1:18">
      <c r="A889" s="1" t="s">
        <v>15</v>
      </c>
      <c r="B889" s="1" t="s">
        <v>1251</v>
      </c>
      <c r="C889" s="1" t="s">
        <v>391</v>
      </c>
      <c r="D889" s="1" t="s">
        <v>2703</v>
      </c>
      <c r="E889" s="1" t="s">
        <v>5177</v>
      </c>
      <c r="F889" s="1" t="s">
        <v>6248</v>
      </c>
      <c r="M889" s="2">
        <v>37620</v>
      </c>
      <c r="N889" s="2">
        <v>37620</v>
      </c>
      <c r="O889" s="1" t="s">
        <v>7699</v>
      </c>
      <c r="P889" s="9">
        <v>45299</v>
      </c>
      <c r="Q889" s="9">
        <v>45299</v>
      </c>
      <c r="R889" s="1" t="s">
        <v>8292</v>
      </c>
    </row>
    <row r="890" spans="1:18">
      <c r="A890" s="1" t="s">
        <v>15</v>
      </c>
      <c r="B890" s="1" t="s">
        <v>1251</v>
      </c>
      <c r="C890" s="1" t="s">
        <v>392</v>
      </c>
      <c r="D890" s="1" t="s">
        <v>2704</v>
      </c>
      <c r="E890" s="1" t="s">
        <v>5178</v>
      </c>
      <c r="F890" s="1" t="s">
        <v>6249</v>
      </c>
      <c r="M890" s="2">
        <v>37620</v>
      </c>
      <c r="N890" s="2">
        <v>37620</v>
      </c>
      <c r="O890" s="1" t="s">
        <v>7700</v>
      </c>
      <c r="P890" s="9">
        <v>45299</v>
      </c>
      <c r="Q890" s="9">
        <v>45299</v>
      </c>
      <c r="R890" s="1" t="s">
        <v>8292</v>
      </c>
    </row>
    <row r="891" spans="1:18">
      <c r="A891" s="1" t="s">
        <v>15</v>
      </c>
      <c r="B891" s="1" t="s">
        <v>1251</v>
      </c>
      <c r="C891" s="1" t="s">
        <v>394</v>
      </c>
      <c r="D891" s="1" t="s">
        <v>2706</v>
      </c>
      <c r="E891" s="1" t="s">
        <v>5179</v>
      </c>
      <c r="F891" s="1" t="s">
        <v>6250</v>
      </c>
      <c r="M891" s="2">
        <v>35910</v>
      </c>
      <c r="N891" s="2">
        <v>35910</v>
      </c>
      <c r="O891" s="1" t="s">
        <v>7701</v>
      </c>
      <c r="P891" s="9">
        <v>45299</v>
      </c>
      <c r="Q891" s="9">
        <v>45299</v>
      </c>
      <c r="R891" s="1" t="s">
        <v>8292</v>
      </c>
    </row>
    <row r="892" spans="1:18">
      <c r="A892" s="1" t="s">
        <v>15</v>
      </c>
      <c r="B892" s="1" t="s">
        <v>1251</v>
      </c>
      <c r="C892" s="1" t="s">
        <v>395</v>
      </c>
      <c r="D892" s="1" t="s">
        <v>2707</v>
      </c>
      <c r="E892" s="1" t="s">
        <v>5180</v>
      </c>
      <c r="F892" s="1" t="s">
        <v>6251</v>
      </c>
      <c r="M892" s="2">
        <v>35700</v>
      </c>
      <c r="N892" s="2">
        <v>35700</v>
      </c>
      <c r="O892" s="1" t="s">
        <v>7702</v>
      </c>
      <c r="P892" s="9">
        <v>45299</v>
      </c>
      <c r="Q892" s="9">
        <v>45299</v>
      </c>
      <c r="R892" s="1" t="s">
        <v>8292</v>
      </c>
    </row>
    <row r="893" spans="1:18">
      <c r="A893" s="1" t="s">
        <v>15</v>
      </c>
      <c r="B893" s="1" t="s">
        <v>1251</v>
      </c>
      <c r="C893" s="1" t="s">
        <v>396</v>
      </c>
      <c r="D893" s="1" t="s">
        <v>2708</v>
      </c>
      <c r="E893" s="1" t="s">
        <v>5181</v>
      </c>
      <c r="F893" s="1" t="s">
        <v>6252</v>
      </c>
      <c r="M893" s="2">
        <v>35910</v>
      </c>
      <c r="N893" s="2">
        <v>35910</v>
      </c>
      <c r="O893" s="1" t="s">
        <v>7703</v>
      </c>
      <c r="P893" s="9">
        <v>45299</v>
      </c>
      <c r="Q893" s="9">
        <v>45299</v>
      </c>
      <c r="R893" s="1" t="s">
        <v>8292</v>
      </c>
    </row>
    <row r="894" spans="1:18">
      <c r="A894" s="1" t="s">
        <v>15</v>
      </c>
      <c r="B894" s="1" t="s">
        <v>1251</v>
      </c>
      <c r="C894" s="1" t="s">
        <v>397</v>
      </c>
      <c r="D894" s="1" t="s">
        <v>2709</v>
      </c>
      <c r="E894" s="1" t="s">
        <v>5182</v>
      </c>
      <c r="F894" s="1" t="s">
        <v>6253</v>
      </c>
      <c r="M894" s="2">
        <v>35910</v>
      </c>
      <c r="N894" s="2">
        <v>35910</v>
      </c>
      <c r="O894" s="1" t="s">
        <v>7704</v>
      </c>
      <c r="P894" s="9">
        <v>45299</v>
      </c>
      <c r="Q894" s="9">
        <v>45299</v>
      </c>
      <c r="R894" s="1" t="s">
        <v>8292</v>
      </c>
    </row>
    <row r="895" spans="1:18">
      <c r="A895" s="1" t="s">
        <v>15</v>
      </c>
      <c r="B895" s="1" t="s">
        <v>1251</v>
      </c>
      <c r="C895" s="1" t="s">
        <v>398</v>
      </c>
      <c r="D895" s="1" t="s">
        <v>2711</v>
      </c>
      <c r="E895" s="1" t="s">
        <v>5183</v>
      </c>
      <c r="F895" s="1" t="s">
        <v>6254</v>
      </c>
      <c r="M895" s="2">
        <v>38000</v>
      </c>
      <c r="N895" s="2">
        <v>38000</v>
      </c>
      <c r="O895" s="1" t="s">
        <v>7705</v>
      </c>
      <c r="P895" s="9">
        <v>45299</v>
      </c>
      <c r="Q895" s="9">
        <v>45299</v>
      </c>
      <c r="R895" s="1" t="s">
        <v>8292</v>
      </c>
    </row>
    <row r="896" spans="1:18">
      <c r="A896" s="1" t="s">
        <v>15</v>
      </c>
      <c r="B896" s="1" t="s">
        <v>1251</v>
      </c>
      <c r="C896" s="1" t="s">
        <v>350</v>
      </c>
      <c r="D896" s="1" t="s">
        <v>2715</v>
      </c>
      <c r="E896" s="1" t="s">
        <v>5184</v>
      </c>
      <c r="F896" s="1" t="s">
        <v>6255</v>
      </c>
      <c r="M896" s="2">
        <v>34000</v>
      </c>
      <c r="N896" s="2">
        <v>34000</v>
      </c>
      <c r="O896" s="1" t="s">
        <v>7706</v>
      </c>
      <c r="P896" s="9">
        <v>45299</v>
      </c>
      <c r="Q896" s="9">
        <v>45299</v>
      </c>
      <c r="R896" s="1" t="s">
        <v>8292</v>
      </c>
    </row>
    <row r="897" spans="1:18">
      <c r="A897" s="1" t="s">
        <v>15</v>
      </c>
      <c r="B897" s="1" t="s">
        <v>1251</v>
      </c>
      <c r="C897" s="1" t="s">
        <v>351</v>
      </c>
      <c r="D897" s="1" t="s">
        <v>2716</v>
      </c>
      <c r="E897" s="1" t="s">
        <v>5185</v>
      </c>
      <c r="F897" s="1" t="s">
        <v>6256</v>
      </c>
      <c r="M897" s="2">
        <v>34200</v>
      </c>
      <c r="N897" s="2">
        <v>34200</v>
      </c>
      <c r="O897" s="1" t="s">
        <v>7707</v>
      </c>
      <c r="P897" s="9">
        <v>45299</v>
      </c>
      <c r="Q897" s="9">
        <v>45299</v>
      </c>
      <c r="R897" s="1" t="s">
        <v>8292</v>
      </c>
    </row>
    <row r="898" spans="1:18">
      <c r="A898" s="1" t="s">
        <v>15</v>
      </c>
      <c r="B898" s="1" t="s">
        <v>1253</v>
      </c>
      <c r="C898" s="1" t="s">
        <v>352</v>
      </c>
      <c r="D898" s="1" t="s">
        <v>2683</v>
      </c>
      <c r="E898" s="1" t="s">
        <v>5161</v>
      </c>
      <c r="F898" s="1" t="s">
        <v>6232</v>
      </c>
      <c r="M898" s="2">
        <v>68400</v>
      </c>
      <c r="N898" s="2">
        <v>68400</v>
      </c>
      <c r="O898" s="1" t="s">
        <v>7708</v>
      </c>
      <c r="P898" s="9">
        <v>45299</v>
      </c>
      <c r="Q898" s="9">
        <v>45299</v>
      </c>
      <c r="R898" s="1" t="s">
        <v>8292</v>
      </c>
    </row>
    <row r="899" spans="1:18">
      <c r="A899" s="1" t="s">
        <v>9</v>
      </c>
      <c r="B899" s="1" t="s">
        <v>1248</v>
      </c>
      <c r="C899" s="1" t="s">
        <v>60</v>
      </c>
      <c r="D899" s="1" t="s">
        <v>2007</v>
      </c>
      <c r="E899" s="1" t="s">
        <v>4818</v>
      </c>
      <c r="F899" s="1" t="s">
        <v>5889</v>
      </c>
      <c r="M899" s="2">
        <v>624700</v>
      </c>
      <c r="N899" s="2">
        <v>624700</v>
      </c>
      <c r="O899" s="1" t="s">
        <v>7709</v>
      </c>
      <c r="P899" s="9">
        <v>45299</v>
      </c>
      <c r="Q899" s="9">
        <v>45299</v>
      </c>
      <c r="R899" s="1" t="s">
        <v>8292</v>
      </c>
    </row>
    <row r="900" spans="1:18">
      <c r="A900" s="1" t="s">
        <v>9</v>
      </c>
      <c r="B900" s="1" t="s">
        <v>1248</v>
      </c>
      <c r="C900" s="1" t="s">
        <v>93</v>
      </c>
      <c r="D900" s="1" t="s">
        <v>2023</v>
      </c>
      <c r="E900" s="1" t="s">
        <v>4828</v>
      </c>
      <c r="F900" s="1" t="s">
        <v>5899</v>
      </c>
      <c r="M900" s="2">
        <v>607917</v>
      </c>
      <c r="N900" s="2">
        <v>607917</v>
      </c>
      <c r="O900" s="1" t="s">
        <v>7710</v>
      </c>
      <c r="P900" s="9">
        <v>45299</v>
      </c>
      <c r="Q900" s="9">
        <v>45299</v>
      </c>
      <c r="R900" s="1" t="s">
        <v>8292</v>
      </c>
    </row>
    <row r="901" spans="1:18">
      <c r="A901" s="1" t="s">
        <v>9</v>
      </c>
      <c r="B901" s="1" t="s">
        <v>1248</v>
      </c>
      <c r="C901" s="1" t="s">
        <v>95</v>
      </c>
      <c r="D901" s="1" t="s">
        <v>2025</v>
      </c>
      <c r="E901" s="1" t="s">
        <v>4830</v>
      </c>
      <c r="F901" s="1" t="s">
        <v>5901</v>
      </c>
      <c r="M901" s="2">
        <v>451380</v>
      </c>
      <c r="N901" s="2">
        <v>451380</v>
      </c>
      <c r="O901" s="1" t="s">
        <v>7711</v>
      </c>
      <c r="P901" s="9">
        <v>45299</v>
      </c>
      <c r="Q901" s="9">
        <v>45299</v>
      </c>
      <c r="R901" s="1" t="s">
        <v>8292</v>
      </c>
    </row>
    <row r="902" spans="1:18">
      <c r="A902" s="1" t="s">
        <v>9</v>
      </c>
      <c r="B902" s="1" t="s">
        <v>1248</v>
      </c>
      <c r="C902" s="1" t="s">
        <v>97</v>
      </c>
      <c r="D902" s="1" t="s">
        <v>2027</v>
      </c>
      <c r="E902" s="1" t="s">
        <v>4832</v>
      </c>
      <c r="F902" s="1" t="s">
        <v>5903</v>
      </c>
      <c r="M902" s="2">
        <v>519000</v>
      </c>
      <c r="N902" s="2">
        <v>519000</v>
      </c>
      <c r="O902" s="1" t="s">
        <v>7712</v>
      </c>
      <c r="P902" s="9">
        <v>45299</v>
      </c>
      <c r="Q902" s="9">
        <v>45299</v>
      </c>
      <c r="R902" s="1" t="s">
        <v>8292</v>
      </c>
    </row>
    <row r="903" spans="1:18">
      <c r="A903" s="1" t="s">
        <v>9</v>
      </c>
      <c r="B903" s="1" t="s">
        <v>1248</v>
      </c>
      <c r="C903" s="1" t="s">
        <v>98</v>
      </c>
      <c r="D903" s="1" t="s">
        <v>2028</v>
      </c>
      <c r="E903" s="1" t="s">
        <v>4833</v>
      </c>
      <c r="F903" s="1" t="s">
        <v>5904</v>
      </c>
      <c r="M903" s="2">
        <v>466300</v>
      </c>
      <c r="N903" s="2">
        <v>466300</v>
      </c>
      <c r="O903" s="1" t="s">
        <v>7713</v>
      </c>
      <c r="P903" s="9">
        <v>45299</v>
      </c>
      <c r="Q903" s="9">
        <v>45299</v>
      </c>
      <c r="R903" s="1" t="s">
        <v>8292</v>
      </c>
    </row>
    <row r="904" spans="1:18">
      <c r="A904" s="1" t="s">
        <v>9</v>
      </c>
      <c r="B904" s="1" t="s">
        <v>1248</v>
      </c>
      <c r="C904" s="1" t="s">
        <v>100</v>
      </c>
      <c r="D904" s="1" t="s">
        <v>2030</v>
      </c>
      <c r="E904" s="1" t="s">
        <v>4835</v>
      </c>
      <c r="F904" s="1" t="s">
        <v>5906</v>
      </c>
      <c r="M904" s="2">
        <v>451380</v>
      </c>
      <c r="N904" s="2">
        <v>451380</v>
      </c>
      <c r="O904" s="1" t="s">
        <v>7714</v>
      </c>
      <c r="P904" s="9">
        <v>45299</v>
      </c>
      <c r="Q904" s="9">
        <v>45299</v>
      </c>
      <c r="R904" s="1" t="s">
        <v>8292</v>
      </c>
    </row>
    <row r="905" spans="1:18">
      <c r="A905" s="1" t="s">
        <v>9</v>
      </c>
      <c r="B905" s="1" t="s">
        <v>1248</v>
      </c>
      <c r="C905" s="1" t="s">
        <v>101</v>
      </c>
      <c r="D905" s="1" t="s">
        <v>2031</v>
      </c>
      <c r="E905" s="1" t="s">
        <v>4836</v>
      </c>
      <c r="F905" s="1" t="s">
        <v>5907</v>
      </c>
      <c r="M905" s="2">
        <v>438460</v>
      </c>
      <c r="N905" s="2">
        <v>438460</v>
      </c>
      <c r="O905" s="1" t="s">
        <v>7715</v>
      </c>
      <c r="P905" s="9">
        <v>45299</v>
      </c>
      <c r="Q905" s="9">
        <v>45299</v>
      </c>
      <c r="R905" s="1" t="s">
        <v>8292</v>
      </c>
    </row>
    <row r="906" spans="1:18">
      <c r="A906" s="1" t="s">
        <v>9</v>
      </c>
      <c r="B906" s="1" t="s">
        <v>1248</v>
      </c>
      <c r="C906" s="1" t="s">
        <v>103</v>
      </c>
      <c r="D906" s="1" t="s">
        <v>2033</v>
      </c>
      <c r="E906" s="1" t="s">
        <v>4838</v>
      </c>
      <c r="F906" s="1" t="s">
        <v>5909</v>
      </c>
      <c r="M906" s="2">
        <v>610823.4</v>
      </c>
      <c r="N906" s="2">
        <v>610823.4</v>
      </c>
      <c r="O906" s="1" t="s">
        <v>7716</v>
      </c>
      <c r="P906" s="9">
        <v>45299</v>
      </c>
      <c r="Q906" s="9">
        <v>45299</v>
      </c>
      <c r="R906" s="1" t="s">
        <v>8292</v>
      </c>
    </row>
    <row r="907" spans="1:18">
      <c r="A907" s="1" t="s">
        <v>9</v>
      </c>
      <c r="B907" s="1" t="s">
        <v>1248</v>
      </c>
      <c r="C907" s="1" t="s">
        <v>104</v>
      </c>
      <c r="D907" s="1" t="s">
        <v>2034</v>
      </c>
      <c r="E907" s="1" t="s">
        <v>4839</v>
      </c>
      <c r="F907" s="1" t="s">
        <v>5910</v>
      </c>
      <c r="M907" s="2">
        <v>417100</v>
      </c>
      <c r="N907" s="2">
        <v>417100</v>
      </c>
      <c r="O907" s="1" t="s">
        <v>7717</v>
      </c>
      <c r="P907" s="9">
        <v>45299</v>
      </c>
      <c r="Q907" s="9">
        <v>45299</v>
      </c>
      <c r="R907" s="1" t="s">
        <v>8292</v>
      </c>
    </row>
    <row r="908" spans="1:18">
      <c r="A908" s="1" t="s">
        <v>9</v>
      </c>
      <c r="B908" s="1" t="s">
        <v>1248</v>
      </c>
      <c r="C908" s="1" t="s">
        <v>105</v>
      </c>
      <c r="D908" s="1" t="s">
        <v>2035</v>
      </c>
      <c r="E908" s="1" t="s">
        <v>4840</v>
      </c>
      <c r="F908" s="1" t="s">
        <v>5911</v>
      </c>
      <c r="M908" s="2">
        <v>463300</v>
      </c>
      <c r="N908" s="2">
        <v>463300</v>
      </c>
      <c r="O908" s="1" t="s">
        <v>7718</v>
      </c>
      <c r="P908" s="9">
        <v>45299</v>
      </c>
      <c r="Q908" s="9">
        <v>45299</v>
      </c>
      <c r="R908" s="1" t="s">
        <v>8292</v>
      </c>
    </row>
    <row r="909" spans="1:18">
      <c r="A909" s="1" t="s">
        <v>9</v>
      </c>
      <c r="B909" s="1" t="s">
        <v>1248</v>
      </c>
      <c r="C909" s="1" t="s">
        <v>107</v>
      </c>
      <c r="D909" s="1" t="s">
        <v>2037</v>
      </c>
      <c r="E909" s="1" t="s">
        <v>4841</v>
      </c>
      <c r="F909" s="1" t="s">
        <v>5912</v>
      </c>
      <c r="M909" s="2">
        <v>439381</v>
      </c>
      <c r="N909" s="2">
        <v>439381</v>
      </c>
      <c r="O909" s="1" t="s">
        <v>7719</v>
      </c>
      <c r="P909" s="9">
        <v>45299</v>
      </c>
      <c r="Q909" s="9">
        <v>45299</v>
      </c>
      <c r="R909" s="1" t="s">
        <v>8292</v>
      </c>
    </row>
    <row r="910" spans="1:18">
      <c r="A910" s="1" t="s">
        <v>9</v>
      </c>
      <c r="B910" s="1" t="s">
        <v>1248</v>
      </c>
      <c r="C910" s="1" t="s">
        <v>108</v>
      </c>
      <c r="D910" s="1" t="s">
        <v>2038</v>
      </c>
      <c r="E910" s="1" t="s">
        <v>4842</v>
      </c>
      <c r="F910" s="1" t="s">
        <v>5913</v>
      </c>
      <c r="M910" s="2">
        <v>393720</v>
      </c>
      <c r="N910" s="2">
        <v>393720</v>
      </c>
      <c r="O910" s="1" t="s">
        <v>7720</v>
      </c>
      <c r="P910" s="9">
        <v>45299</v>
      </c>
      <c r="Q910" s="9">
        <v>45299</v>
      </c>
      <c r="R910" s="1" t="s">
        <v>8292</v>
      </c>
    </row>
    <row r="911" spans="1:18">
      <c r="A911" s="1" t="s">
        <v>9</v>
      </c>
      <c r="B911" s="1" t="s">
        <v>1248</v>
      </c>
      <c r="C911" s="1" t="s">
        <v>109</v>
      </c>
      <c r="D911" s="1" t="s">
        <v>2039</v>
      </c>
      <c r="E911" s="1" t="s">
        <v>4843</v>
      </c>
      <c r="F911" s="1" t="s">
        <v>5914</v>
      </c>
      <c r="M911" s="2">
        <v>494900</v>
      </c>
      <c r="N911" s="2">
        <v>494900</v>
      </c>
      <c r="O911" s="1" t="s">
        <v>7721</v>
      </c>
      <c r="P911" s="9">
        <v>45299</v>
      </c>
      <c r="Q911" s="9">
        <v>45299</v>
      </c>
      <c r="R911" s="1" t="s">
        <v>8292</v>
      </c>
    </row>
    <row r="912" spans="1:18">
      <c r="A912" s="1" t="s">
        <v>9</v>
      </c>
      <c r="B912" s="1" t="s">
        <v>1248</v>
      </c>
      <c r="C912" s="1" t="s">
        <v>110</v>
      </c>
      <c r="D912" s="1" t="s">
        <v>2040</v>
      </c>
      <c r="E912" s="1" t="s">
        <v>4844</v>
      </c>
      <c r="F912" s="1" t="s">
        <v>5915</v>
      </c>
      <c r="M912" s="2">
        <v>471300</v>
      </c>
      <c r="N912" s="2">
        <v>471300</v>
      </c>
      <c r="O912" s="1" t="s">
        <v>7722</v>
      </c>
      <c r="P912" s="9">
        <v>45299</v>
      </c>
      <c r="Q912" s="9">
        <v>45299</v>
      </c>
      <c r="R912" s="1" t="s">
        <v>8292</v>
      </c>
    </row>
    <row r="913" spans="1:18">
      <c r="A913" s="1" t="s">
        <v>9</v>
      </c>
      <c r="B913" s="1" t="s">
        <v>1248</v>
      </c>
      <c r="C913" s="1" t="s">
        <v>111</v>
      </c>
      <c r="D913" s="1" t="s">
        <v>2041</v>
      </c>
      <c r="E913" s="1" t="s">
        <v>4845</v>
      </c>
      <c r="F913" s="1" t="s">
        <v>5916</v>
      </c>
      <c r="M913" s="2">
        <v>414090</v>
      </c>
      <c r="N913" s="2">
        <v>414090</v>
      </c>
      <c r="O913" s="1" t="s">
        <v>7723</v>
      </c>
      <c r="P913" s="9">
        <v>45299</v>
      </c>
      <c r="Q913" s="9">
        <v>45299</v>
      </c>
      <c r="R913" s="1" t="s">
        <v>8292</v>
      </c>
    </row>
    <row r="914" spans="1:18">
      <c r="A914" s="1" t="s">
        <v>9</v>
      </c>
      <c r="B914" s="1" t="s">
        <v>1248</v>
      </c>
      <c r="C914" s="1" t="s">
        <v>112</v>
      </c>
      <c r="D914" s="1" t="s">
        <v>2042</v>
      </c>
      <c r="E914" s="1" t="s">
        <v>4846</v>
      </c>
      <c r="F914" s="1" t="s">
        <v>5917</v>
      </c>
      <c r="M914" s="2">
        <v>423300</v>
      </c>
      <c r="N914" s="2">
        <v>423300</v>
      </c>
      <c r="O914" s="1" t="s">
        <v>7724</v>
      </c>
      <c r="P914" s="9">
        <v>45299</v>
      </c>
      <c r="Q914" s="9">
        <v>45299</v>
      </c>
      <c r="R914" s="1" t="s">
        <v>8292</v>
      </c>
    </row>
    <row r="915" spans="1:18">
      <c r="A915" s="1" t="s">
        <v>9</v>
      </c>
      <c r="B915" s="1" t="s">
        <v>1248</v>
      </c>
      <c r="C915" s="1" t="s">
        <v>113</v>
      </c>
      <c r="D915" s="1" t="s">
        <v>2043</v>
      </c>
      <c r="E915" s="1" t="s">
        <v>4847</v>
      </c>
      <c r="F915" s="1" t="s">
        <v>5918</v>
      </c>
      <c r="M915" s="2">
        <v>415900</v>
      </c>
      <c r="N915" s="2">
        <v>415900</v>
      </c>
      <c r="O915" s="1" t="s">
        <v>7725</v>
      </c>
      <c r="P915" s="9">
        <v>45299</v>
      </c>
      <c r="Q915" s="9">
        <v>45299</v>
      </c>
      <c r="R915" s="1" t="s">
        <v>8292</v>
      </c>
    </row>
    <row r="916" spans="1:18">
      <c r="A916" s="1" t="s">
        <v>9</v>
      </c>
      <c r="B916" s="1" t="s">
        <v>1248</v>
      </c>
      <c r="C916" s="1" t="s">
        <v>114</v>
      </c>
      <c r="D916" s="1" t="s">
        <v>2044</v>
      </c>
      <c r="E916" s="1" t="s">
        <v>4848</v>
      </c>
      <c r="F916" s="1" t="s">
        <v>5919</v>
      </c>
      <c r="M916" s="2">
        <v>409900</v>
      </c>
      <c r="N916" s="2">
        <v>409900</v>
      </c>
      <c r="O916" s="1" t="s">
        <v>7726</v>
      </c>
      <c r="P916" s="9">
        <v>45299</v>
      </c>
      <c r="Q916" s="9">
        <v>45299</v>
      </c>
      <c r="R916" s="1" t="s">
        <v>8292</v>
      </c>
    </row>
    <row r="917" spans="1:18">
      <c r="A917" s="1" t="s">
        <v>9</v>
      </c>
      <c r="B917" s="1" t="s">
        <v>1248</v>
      </c>
      <c r="C917" s="1" t="s">
        <v>115</v>
      </c>
      <c r="D917" s="1" t="s">
        <v>2045</v>
      </c>
      <c r="E917" s="1" t="s">
        <v>4849</v>
      </c>
      <c r="F917" s="1" t="s">
        <v>5920</v>
      </c>
      <c r="M917" s="2">
        <v>463760</v>
      </c>
      <c r="N917" s="2">
        <v>463760</v>
      </c>
      <c r="O917" s="1" t="s">
        <v>7727</v>
      </c>
      <c r="P917" s="9">
        <v>45299</v>
      </c>
      <c r="Q917" s="9">
        <v>45299</v>
      </c>
      <c r="R917" s="1" t="s">
        <v>8292</v>
      </c>
    </row>
    <row r="918" spans="1:18">
      <c r="A918" s="1" t="s">
        <v>9</v>
      </c>
      <c r="B918" s="1" t="s">
        <v>1248</v>
      </c>
      <c r="C918" s="1" t="s">
        <v>118</v>
      </c>
      <c r="D918" s="1" t="s">
        <v>2048</v>
      </c>
      <c r="E918" s="1" t="s">
        <v>4851</v>
      </c>
      <c r="F918" s="1" t="s">
        <v>5922</v>
      </c>
      <c r="M918" s="2">
        <v>413300</v>
      </c>
      <c r="N918" s="2">
        <v>413300</v>
      </c>
      <c r="O918" s="1" t="s">
        <v>7728</v>
      </c>
      <c r="P918" s="9">
        <v>45299</v>
      </c>
      <c r="Q918" s="9">
        <v>45299</v>
      </c>
      <c r="R918" s="1" t="s">
        <v>8292</v>
      </c>
    </row>
    <row r="919" spans="1:18">
      <c r="A919" s="1" t="s">
        <v>9</v>
      </c>
      <c r="B919" s="1" t="s">
        <v>1248</v>
      </c>
      <c r="C919" s="1" t="s">
        <v>119</v>
      </c>
      <c r="D919" s="1" t="s">
        <v>2049</v>
      </c>
      <c r="E919" s="1" t="s">
        <v>4852</v>
      </c>
      <c r="F919" s="1" t="s">
        <v>5923</v>
      </c>
      <c r="M919" s="2">
        <v>413300</v>
      </c>
      <c r="N919" s="2">
        <v>413300</v>
      </c>
      <c r="O919" s="1" t="s">
        <v>7729</v>
      </c>
      <c r="P919" s="9">
        <v>45299</v>
      </c>
      <c r="Q919" s="9">
        <v>45299</v>
      </c>
      <c r="R919" s="1" t="s">
        <v>8292</v>
      </c>
    </row>
    <row r="920" spans="1:18">
      <c r="A920" s="1" t="s">
        <v>9</v>
      </c>
      <c r="B920" s="1" t="s">
        <v>1248</v>
      </c>
      <c r="C920" s="1" t="s">
        <v>120</v>
      </c>
      <c r="D920" s="1" t="s">
        <v>2050</v>
      </c>
      <c r="E920" s="1" t="s">
        <v>4853</v>
      </c>
      <c r="F920" s="1" t="s">
        <v>5924</v>
      </c>
      <c r="M920" s="2">
        <v>419000</v>
      </c>
      <c r="N920" s="2">
        <v>419000</v>
      </c>
      <c r="O920" s="1" t="s">
        <v>7730</v>
      </c>
      <c r="P920" s="9">
        <v>45299</v>
      </c>
      <c r="Q920" s="9">
        <v>45299</v>
      </c>
      <c r="R920" s="1" t="s">
        <v>8292</v>
      </c>
    </row>
    <row r="921" spans="1:18">
      <c r="A921" s="1" t="s">
        <v>9</v>
      </c>
      <c r="B921" s="1" t="s">
        <v>1248</v>
      </c>
      <c r="C921" s="1" t="s">
        <v>121</v>
      </c>
      <c r="D921" s="1" t="s">
        <v>2051</v>
      </c>
      <c r="E921" s="1" t="s">
        <v>4854</v>
      </c>
      <c r="F921" s="1" t="s">
        <v>5925</v>
      </c>
      <c r="M921" s="2">
        <v>453760</v>
      </c>
      <c r="N921" s="2">
        <v>453760</v>
      </c>
      <c r="O921" s="1" t="s">
        <v>7731</v>
      </c>
      <c r="P921" s="9">
        <v>45299</v>
      </c>
      <c r="Q921" s="9">
        <v>45299</v>
      </c>
      <c r="R921" s="1" t="s">
        <v>8292</v>
      </c>
    </row>
    <row r="922" spans="1:18">
      <c r="A922" s="1" t="s">
        <v>9</v>
      </c>
      <c r="B922" s="1" t="s">
        <v>1248</v>
      </c>
      <c r="C922" s="1" t="s">
        <v>122</v>
      </c>
      <c r="D922" s="1" t="s">
        <v>2052</v>
      </c>
      <c r="E922" s="1" t="s">
        <v>4855</v>
      </c>
      <c r="F922" s="1" t="s">
        <v>5926</v>
      </c>
      <c r="M922" s="2">
        <v>450100</v>
      </c>
      <c r="N922" s="2">
        <v>450100</v>
      </c>
      <c r="O922" s="1" t="s">
        <v>7732</v>
      </c>
      <c r="P922" s="9">
        <v>45299</v>
      </c>
      <c r="Q922" s="9">
        <v>45299</v>
      </c>
      <c r="R922" s="1" t="s">
        <v>8292</v>
      </c>
    </row>
    <row r="923" spans="1:18">
      <c r="A923" s="1" t="s">
        <v>9</v>
      </c>
      <c r="B923" s="1" t="s">
        <v>1248</v>
      </c>
      <c r="C923" s="1" t="s">
        <v>123</v>
      </c>
      <c r="D923" s="1" t="s">
        <v>2053</v>
      </c>
      <c r="E923" s="1" t="s">
        <v>4856</v>
      </c>
      <c r="F923" s="1" t="s">
        <v>5927</v>
      </c>
      <c r="M923" s="2">
        <v>415106</v>
      </c>
      <c r="N923" s="2">
        <v>415106</v>
      </c>
      <c r="O923" s="1" t="s">
        <v>7733</v>
      </c>
      <c r="P923" s="9">
        <v>45299</v>
      </c>
      <c r="Q923" s="9">
        <v>45299</v>
      </c>
      <c r="R923" s="1" t="s">
        <v>8292</v>
      </c>
    </row>
    <row r="924" spans="1:18">
      <c r="A924" s="1" t="s">
        <v>9</v>
      </c>
      <c r="B924" s="1" t="s">
        <v>1248</v>
      </c>
      <c r="C924" s="1" t="s">
        <v>124</v>
      </c>
      <c r="D924" s="1" t="s">
        <v>2054</v>
      </c>
      <c r="E924" s="1" t="s">
        <v>4857</v>
      </c>
      <c r="F924" s="1" t="s">
        <v>5928</v>
      </c>
      <c r="M924" s="2">
        <v>400380</v>
      </c>
      <c r="N924" s="2">
        <v>400380</v>
      </c>
      <c r="O924" s="1" t="s">
        <v>7734</v>
      </c>
      <c r="P924" s="9">
        <v>45299</v>
      </c>
      <c r="Q924" s="9">
        <v>45299</v>
      </c>
      <c r="R924" s="1" t="s">
        <v>8292</v>
      </c>
    </row>
    <row r="925" spans="1:18">
      <c r="A925" s="1" t="s">
        <v>9</v>
      </c>
      <c r="B925" s="1" t="s">
        <v>1248</v>
      </c>
      <c r="C925" s="1" t="s">
        <v>125</v>
      </c>
      <c r="D925" s="1" t="s">
        <v>2055</v>
      </c>
      <c r="E925" s="1" t="s">
        <v>4858</v>
      </c>
      <c r="F925" s="1" t="s">
        <v>5929</v>
      </c>
      <c r="M925" s="2">
        <v>400380</v>
      </c>
      <c r="N925" s="2">
        <v>400380</v>
      </c>
      <c r="O925" s="1" t="s">
        <v>7735</v>
      </c>
      <c r="P925" s="9">
        <v>45299</v>
      </c>
      <c r="Q925" s="9">
        <v>45299</v>
      </c>
      <c r="R925" s="1" t="s">
        <v>8292</v>
      </c>
    </row>
    <row r="926" spans="1:18">
      <c r="A926" s="1" t="s">
        <v>9</v>
      </c>
      <c r="B926" s="1" t="s">
        <v>1248</v>
      </c>
      <c r="C926" s="1" t="s">
        <v>126</v>
      </c>
      <c r="D926" s="1" t="s">
        <v>2056</v>
      </c>
      <c r="E926" s="1" t="s">
        <v>4859</v>
      </c>
      <c r="F926" s="1" t="s">
        <v>5930</v>
      </c>
      <c r="M926" s="2">
        <v>406980</v>
      </c>
      <c r="N926" s="2">
        <v>406980</v>
      </c>
      <c r="O926" s="1" t="s">
        <v>7736</v>
      </c>
      <c r="P926" s="9">
        <v>45299</v>
      </c>
      <c r="Q926" s="9">
        <v>45299</v>
      </c>
      <c r="R926" s="1" t="s">
        <v>8292</v>
      </c>
    </row>
    <row r="927" spans="1:18">
      <c r="A927" s="1" t="s">
        <v>9</v>
      </c>
      <c r="B927" s="1" t="s">
        <v>1248</v>
      </c>
      <c r="C927" s="1" t="s">
        <v>127</v>
      </c>
      <c r="D927" s="1" t="s">
        <v>2057</v>
      </c>
      <c r="E927" s="1" t="s">
        <v>4860</v>
      </c>
      <c r="F927" s="1" t="s">
        <v>5931</v>
      </c>
      <c r="M927" s="2">
        <v>470900</v>
      </c>
      <c r="N927" s="2">
        <v>470900</v>
      </c>
      <c r="O927" s="1" t="s">
        <v>7737</v>
      </c>
      <c r="P927" s="9">
        <v>45299</v>
      </c>
      <c r="Q927" s="9">
        <v>45299</v>
      </c>
      <c r="R927" s="1" t="s">
        <v>8292</v>
      </c>
    </row>
    <row r="928" spans="1:18">
      <c r="A928" s="1" t="s">
        <v>9</v>
      </c>
      <c r="B928" s="1" t="s">
        <v>1248</v>
      </c>
      <c r="C928" s="1" t="s">
        <v>128</v>
      </c>
      <c r="D928" s="1" t="s">
        <v>2058</v>
      </c>
      <c r="E928" s="1" t="s">
        <v>4861</v>
      </c>
      <c r="F928" s="1" t="s">
        <v>5932</v>
      </c>
      <c r="M928" s="2">
        <v>419600</v>
      </c>
      <c r="N928" s="2">
        <v>419600</v>
      </c>
      <c r="O928" s="1" t="s">
        <v>7738</v>
      </c>
      <c r="P928" s="9">
        <v>45299</v>
      </c>
      <c r="Q928" s="9">
        <v>45299</v>
      </c>
      <c r="R928" s="1" t="s">
        <v>8292</v>
      </c>
    </row>
    <row r="929" spans="1:18">
      <c r="A929" s="1" t="s">
        <v>9</v>
      </c>
      <c r="B929" s="1" t="s">
        <v>1248</v>
      </c>
      <c r="C929" s="1" t="s">
        <v>129</v>
      </c>
      <c r="D929" s="1" t="s">
        <v>2059</v>
      </c>
      <c r="E929" s="1" t="s">
        <v>4862</v>
      </c>
      <c r="F929" s="1" t="s">
        <v>5933</v>
      </c>
      <c r="M929" s="2">
        <v>405100</v>
      </c>
      <c r="N929" s="2">
        <v>405100</v>
      </c>
      <c r="O929" s="1" t="s">
        <v>7739</v>
      </c>
      <c r="P929" s="9">
        <v>45299</v>
      </c>
      <c r="Q929" s="9">
        <v>45299</v>
      </c>
      <c r="R929" s="1" t="s">
        <v>8292</v>
      </c>
    </row>
    <row r="930" spans="1:18">
      <c r="A930" s="1" t="s">
        <v>9</v>
      </c>
      <c r="B930" s="1" t="s">
        <v>1248</v>
      </c>
      <c r="C930" s="1" t="s">
        <v>130</v>
      </c>
      <c r="D930" s="1" t="s">
        <v>2060</v>
      </c>
      <c r="E930" s="1" t="s">
        <v>4863</v>
      </c>
      <c r="F930" s="1" t="s">
        <v>5934</v>
      </c>
      <c r="M930" s="2">
        <v>395380</v>
      </c>
      <c r="N930" s="2">
        <v>395380</v>
      </c>
      <c r="O930" s="1" t="s">
        <v>7740</v>
      </c>
      <c r="P930" s="9">
        <v>45299</v>
      </c>
      <c r="Q930" s="9">
        <v>45299</v>
      </c>
      <c r="R930" s="1" t="s">
        <v>8292</v>
      </c>
    </row>
    <row r="931" spans="1:18">
      <c r="A931" s="1" t="s">
        <v>9</v>
      </c>
      <c r="B931" s="1" t="s">
        <v>1248</v>
      </c>
      <c r="C931" s="1" t="s">
        <v>131</v>
      </c>
      <c r="D931" s="1" t="s">
        <v>2061</v>
      </c>
      <c r="E931" s="1" t="s">
        <v>4864</v>
      </c>
      <c r="F931" s="1" t="s">
        <v>5935</v>
      </c>
      <c r="M931" s="2">
        <v>410380</v>
      </c>
      <c r="N931" s="2">
        <v>410380</v>
      </c>
      <c r="O931" s="1" t="s">
        <v>7741</v>
      </c>
      <c r="P931" s="9">
        <v>45299</v>
      </c>
      <c r="Q931" s="9">
        <v>45299</v>
      </c>
      <c r="R931" s="1" t="s">
        <v>8292</v>
      </c>
    </row>
    <row r="932" spans="1:18">
      <c r="A932" s="1" t="s">
        <v>9</v>
      </c>
      <c r="B932" s="1" t="s">
        <v>1248</v>
      </c>
      <c r="C932" s="1" t="s">
        <v>132</v>
      </c>
      <c r="D932" s="1" t="s">
        <v>2062</v>
      </c>
      <c r="E932" s="1" t="s">
        <v>4865</v>
      </c>
      <c r="F932" s="1" t="s">
        <v>5936</v>
      </c>
      <c r="M932" s="2">
        <v>406980</v>
      </c>
      <c r="N932" s="2">
        <v>406980</v>
      </c>
      <c r="O932" s="1" t="s">
        <v>7742</v>
      </c>
      <c r="P932" s="9">
        <v>45299</v>
      </c>
      <c r="Q932" s="9">
        <v>45299</v>
      </c>
      <c r="R932" s="1" t="s">
        <v>8292</v>
      </c>
    </row>
    <row r="933" spans="1:18">
      <c r="A933" s="1" t="s">
        <v>9</v>
      </c>
      <c r="B933" s="1" t="s">
        <v>1248</v>
      </c>
      <c r="C933" s="1" t="s">
        <v>134</v>
      </c>
      <c r="D933" s="1" t="s">
        <v>2064</v>
      </c>
      <c r="E933" s="1" t="s">
        <v>4867</v>
      </c>
      <c r="F933" s="1" t="s">
        <v>5938</v>
      </c>
      <c r="M933" s="2">
        <v>434600</v>
      </c>
      <c r="N933" s="2">
        <v>434600</v>
      </c>
      <c r="O933" s="1" t="s">
        <v>7743</v>
      </c>
      <c r="P933" s="9">
        <v>45299</v>
      </c>
      <c r="Q933" s="9">
        <v>45299</v>
      </c>
      <c r="R933" s="1" t="s">
        <v>8292</v>
      </c>
    </row>
    <row r="934" spans="1:18">
      <c r="A934" s="1" t="s">
        <v>9</v>
      </c>
      <c r="B934" s="1" t="s">
        <v>1248</v>
      </c>
      <c r="C934" s="1" t="s">
        <v>135</v>
      </c>
      <c r="D934" s="1" t="s">
        <v>2065</v>
      </c>
      <c r="E934" s="1" t="s">
        <v>4868</v>
      </c>
      <c r="F934" s="1" t="s">
        <v>5939</v>
      </c>
      <c r="M934" s="2">
        <v>386100</v>
      </c>
      <c r="N934" s="2">
        <v>386100</v>
      </c>
      <c r="O934" s="1" t="s">
        <v>7744</v>
      </c>
      <c r="P934" s="9">
        <v>45299</v>
      </c>
      <c r="Q934" s="9">
        <v>45299</v>
      </c>
      <c r="R934" s="1" t="s">
        <v>8292</v>
      </c>
    </row>
    <row r="935" spans="1:18">
      <c r="A935" s="1" t="s">
        <v>9</v>
      </c>
      <c r="B935" s="1" t="s">
        <v>1248</v>
      </c>
      <c r="C935" s="1" t="s">
        <v>136</v>
      </c>
      <c r="D935" s="1" t="s">
        <v>2066</v>
      </c>
      <c r="E935" s="1" t="s">
        <v>4869</v>
      </c>
      <c r="F935" s="1" t="s">
        <v>5940</v>
      </c>
      <c r="M935" s="2">
        <v>387460</v>
      </c>
      <c r="N935" s="2">
        <v>387460</v>
      </c>
      <c r="O935" s="1" t="s">
        <v>7745</v>
      </c>
      <c r="P935" s="9">
        <v>45299</v>
      </c>
      <c r="Q935" s="9">
        <v>45299</v>
      </c>
      <c r="R935" s="1" t="s">
        <v>8292</v>
      </c>
    </row>
    <row r="936" spans="1:18">
      <c r="A936" s="1" t="s">
        <v>9</v>
      </c>
      <c r="B936" s="1" t="s">
        <v>1248</v>
      </c>
      <c r="C936" s="1" t="s">
        <v>137</v>
      </c>
      <c r="D936" s="1" t="s">
        <v>2067</v>
      </c>
      <c r="E936" s="1" t="s">
        <v>4870</v>
      </c>
      <c r="F936" s="1" t="s">
        <v>5941</v>
      </c>
      <c r="M936" s="2">
        <v>384460</v>
      </c>
      <c r="N936" s="2">
        <v>384460</v>
      </c>
      <c r="O936" s="1" t="s">
        <v>7746</v>
      </c>
      <c r="P936" s="9">
        <v>45299</v>
      </c>
      <c r="Q936" s="9">
        <v>45299</v>
      </c>
      <c r="R936" s="1" t="s">
        <v>8292</v>
      </c>
    </row>
    <row r="937" spans="1:18">
      <c r="A937" s="1" t="s">
        <v>9</v>
      </c>
      <c r="B937" s="1" t="s">
        <v>1248</v>
      </c>
      <c r="C937" s="1" t="s">
        <v>138</v>
      </c>
      <c r="D937" s="1" t="s">
        <v>2068</v>
      </c>
      <c r="E937" s="1" t="s">
        <v>4871</v>
      </c>
      <c r="F937" s="1" t="s">
        <v>5942</v>
      </c>
      <c r="M937" s="2">
        <v>393720</v>
      </c>
      <c r="N937" s="2">
        <v>393720</v>
      </c>
      <c r="O937" s="1" t="s">
        <v>7747</v>
      </c>
      <c r="P937" s="9">
        <v>45299</v>
      </c>
      <c r="Q937" s="9">
        <v>45299</v>
      </c>
      <c r="R937" s="1" t="s">
        <v>8292</v>
      </c>
    </row>
    <row r="938" spans="1:18">
      <c r="A938" s="1" t="s">
        <v>9</v>
      </c>
      <c r="B938" s="1" t="s">
        <v>1248</v>
      </c>
      <c r="C938" s="1" t="s">
        <v>139</v>
      </c>
      <c r="D938" s="1" t="s">
        <v>2069</v>
      </c>
      <c r="E938" s="1" t="s">
        <v>4872</v>
      </c>
      <c r="F938" s="1" t="s">
        <v>5943</v>
      </c>
      <c r="M938" s="2">
        <v>441440</v>
      </c>
      <c r="N938" s="2">
        <v>441440</v>
      </c>
      <c r="O938" s="1" t="s">
        <v>7748</v>
      </c>
      <c r="P938" s="9">
        <v>45299</v>
      </c>
      <c r="Q938" s="9">
        <v>45299</v>
      </c>
      <c r="R938" s="1" t="s">
        <v>8292</v>
      </c>
    </row>
    <row r="939" spans="1:18">
      <c r="A939" s="1" t="s">
        <v>9</v>
      </c>
      <c r="B939" s="1" t="s">
        <v>1248</v>
      </c>
      <c r="C939" s="1" t="s">
        <v>140</v>
      </c>
      <c r="D939" s="1" t="s">
        <v>2070</v>
      </c>
      <c r="E939" s="1" t="s">
        <v>4873</v>
      </c>
      <c r="F939" s="1" t="s">
        <v>5944</v>
      </c>
      <c r="M939" s="2">
        <v>410000</v>
      </c>
      <c r="N939" s="2">
        <v>410000</v>
      </c>
      <c r="O939" s="1" t="s">
        <v>7749</v>
      </c>
      <c r="P939" s="9">
        <v>45299</v>
      </c>
      <c r="Q939" s="9">
        <v>45299</v>
      </c>
      <c r="R939" s="1" t="s">
        <v>8292</v>
      </c>
    </row>
    <row r="940" spans="1:18">
      <c r="A940" s="1" t="s">
        <v>9</v>
      </c>
      <c r="B940" s="1" t="s">
        <v>1248</v>
      </c>
      <c r="C940" s="1" t="s">
        <v>54</v>
      </c>
      <c r="D940" s="1" t="s">
        <v>2001</v>
      </c>
      <c r="E940" s="1" t="s">
        <v>4812</v>
      </c>
      <c r="F940" s="1" t="s">
        <v>5883</v>
      </c>
      <c r="M940" s="2">
        <v>386100</v>
      </c>
      <c r="N940" s="2">
        <v>386100</v>
      </c>
      <c r="O940" s="1" t="s">
        <v>7750</v>
      </c>
      <c r="P940" s="9">
        <v>45299</v>
      </c>
      <c r="Q940" s="9">
        <v>45299</v>
      </c>
      <c r="R940" s="1" t="s">
        <v>8292</v>
      </c>
    </row>
    <row r="941" spans="1:18">
      <c r="A941" s="1" t="s">
        <v>9</v>
      </c>
      <c r="B941" s="1" t="s">
        <v>1248</v>
      </c>
      <c r="C941" s="1" t="s">
        <v>55</v>
      </c>
      <c r="D941" s="1" t="s">
        <v>2002</v>
      </c>
      <c r="E941" s="1" t="s">
        <v>4813</v>
      </c>
      <c r="F941" s="1" t="s">
        <v>5884</v>
      </c>
      <c r="M941" s="2">
        <v>387460</v>
      </c>
      <c r="N941" s="2">
        <v>387460</v>
      </c>
      <c r="O941" s="1" t="s">
        <v>7751</v>
      </c>
      <c r="P941" s="9">
        <v>45299</v>
      </c>
      <c r="Q941" s="9">
        <v>45299</v>
      </c>
      <c r="R941" s="1" t="s">
        <v>8292</v>
      </c>
    </row>
    <row r="942" spans="1:18">
      <c r="A942" s="1" t="s">
        <v>9</v>
      </c>
      <c r="B942" s="1" t="s">
        <v>1248</v>
      </c>
      <c r="C942" s="1" t="s">
        <v>56</v>
      </c>
      <c r="D942" s="1" t="s">
        <v>2003</v>
      </c>
      <c r="E942" s="1" t="s">
        <v>4814</v>
      </c>
      <c r="F942" s="1" t="s">
        <v>5885</v>
      </c>
      <c r="M942" s="2">
        <v>397460</v>
      </c>
      <c r="N942" s="2">
        <v>374300</v>
      </c>
      <c r="O942" s="1" t="s">
        <v>7752</v>
      </c>
      <c r="P942" s="9">
        <v>45299</v>
      </c>
      <c r="R942" s="1" t="s">
        <v>8292</v>
      </c>
    </row>
    <row r="943" spans="1:18">
      <c r="A943" s="1" t="s">
        <v>9</v>
      </c>
      <c r="B943" s="1" t="s">
        <v>1251</v>
      </c>
      <c r="C943" s="1" t="s">
        <v>155</v>
      </c>
      <c r="D943" s="1" t="s">
        <v>2102</v>
      </c>
      <c r="E943" s="1" t="s">
        <v>4814</v>
      </c>
      <c r="F943" s="1" t="s">
        <v>5885</v>
      </c>
      <c r="M943" s="2">
        <v>35700</v>
      </c>
      <c r="N943" s="2">
        <v>35700</v>
      </c>
      <c r="O943" s="1" t="s">
        <v>7752</v>
      </c>
      <c r="P943" s="9">
        <v>45299</v>
      </c>
      <c r="R943" s="1" t="s">
        <v>8293</v>
      </c>
    </row>
    <row r="944" spans="1:18">
      <c r="A944" s="1" t="s">
        <v>9</v>
      </c>
      <c r="B944" s="1" t="s">
        <v>1248</v>
      </c>
      <c r="C944" s="1" t="s">
        <v>57</v>
      </c>
      <c r="D944" s="1" t="s">
        <v>2004</v>
      </c>
      <c r="E944" s="1" t="s">
        <v>4815</v>
      </c>
      <c r="F944" s="1" t="s">
        <v>5886</v>
      </c>
      <c r="M944" s="2">
        <v>383720</v>
      </c>
      <c r="N944" s="2">
        <v>383720</v>
      </c>
      <c r="O944" s="1" t="s">
        <v>7753</v>
      </c>
      <c r="P944" s="9">
        <v>45299</v>
      </c>
      <c r="Q944" s="9">
        <v>45299</v>
      </c>
      <c r="R944" s="1" t="s">
        <v>8292</v>
      </c>
    </row>
    <row r="945" spans="1:18">
      <c r="A945" s="1" t="s">
        <v>9</v>
      </c>
      <c r="B945" s="1" t="s">
        <v>1248</v>
      </c>
      <c r="C945" s="1" t="s">
        <v>58</v>
      </c>
      <c r="D945" s="1" t="s">
        <v>2005</v>
      </c>
      <c r="E945" s="1" t="s">
        <v>4816</v>
      </c>
      <c r="F945" s="1" t="s">
        <v>5887</v>
      </c>
      <c r="M945" s="2">
        <v>424520</v>
      </c>
      <c r="N945" s="2">
        <v>424520</v>
      </c>
      <c r="O945" s="1" t="s">
        <v>7754</v>
      </c>
      <c r="P945" s="9">
        <v>45299</v>
      </c>
      <c r="Q945" s="9">
        <v>45299</v>
      </c>
      <c r="R945" s="1" t="s">
        <v>8292</v>
      </c>
    </row>
    <row r="946" spans="1:18">
      <c r="A946" s="1" t="s">
        <v>9</v>
      </c>
      <c r="B946" s="1" t="s">
        <v>1248</v>
      </c>
      <c r="C946" s="1" t="s">
        <v>62</v>
      </c>
      <c r="D946" s="1" t="s">
        <v>2011</v>
      </c>
      <c r="E946" s="1" t="s">
        <v>4819</v>
      </c>
      <c r="F946" s="1" t="s">
        <v>5890</v>
      </c>
      <c r="M946" s="2">
        <v>640344</v>
      </c>
      <c r="N946" s="2">
        <v>640344</v>
      </c>
      <c r="O946" s="1" t="s">
        <v>7755</v>
      </c>
      <c r="P946" s="9">
        <v>45299</v>
      </c>
      <c r="Q946" s="9">
        <v>45299</v>
      </c>
      <c r="R946" s="1" t="s">
        <v>8292</v>
      </c>
    </row>
    <row r="947" spans="1:18">
      <c r="A947" s="1" t="s">
        <v>9</v>
      </c>
      <c r="B947" s="1" t="s">
        <v>1248</v>
      </c>
      <c r="C947" s="1" t="s">
        <v>66</v>
      </c>
      <c r="D947" s="1" t="s">
        <v>2015</v>
      </c>
      <c r="E947" s="1" t="s">
        <v>4821</v>
      </c>
      <c r="F947" s="1" t="s">
        <v>5892</v>
      </c>
      <c r="M947" s="2">
        <v>515900</v>
      </c>
      <c r="N947" s="2">
        <v>515900</v>
      </c>
      <c r="O947" s="1" t="s">
        <v>7756</v>
      </c>
      <c r="P947" s="9">
        <v>45299</v>
      </c>
      <c r="Q947" s="9">
        <v>45299</v>
      </c>
      <c r="R947" s="1" t="s">
        <v>8292</v>
      </c>
    </row>
    <row r="948" spans="1:18">
      <c r="A948" s="1" t="s">
        <v>9</v>
      </c>
      <c r="B948" s="1" t="s">
        <v>1248</v>
      </c>
      <c r="C948" s="1" t="s">
        <v>73</v>
      </c>
      <c r="D948" s="1" t="s">
        <v>2022</v>
      </c>
      <c r="E948" s="1" t="s">
        <v>4827</v>
      </c>
      <c r="F948" s="1" t="s">
        <v>5898</v>
      </c>
      <c r="M948" s="2">
        <v>465500</v>
      </c>
      <c r="N948" s="2">
        <v>465500</v>
      </c>
      <c r="O948" s="1" t="s">
        <v>7757</v>
      </c>
      <c r="P948" s="9">
        <v>45299</v>
      </c>
      <c r="Q948" s="9">
        <v>45299</v>
      </c>
      <c r="R948" s="1" t="s">
        <v>8292</v>
      </c>
    </row>
    <row r="949" spans="1:18">
      <c r="A949" s="1" t="s">
        <v>9</v>
      </c>
      <c r="B949" s="1" t="s">
        <v>1251</v>
      </c>
      <c r="C949" s="1" t="s">
        <v>506</v>
      </c>
      <c r="D949" s="1" t="s">
        <v>2133</v>
      </c>
      <c r="E949" s="1" t="s">
        <v>4852</v>
      </c>
      <c r="F949" s="1" t="s">
        <v>5923</v>
      </c>
      <c r="M949" s="2">
        <v>39100</v>
      </c>
      <c r="N949" s="2">
        <v>39100</v>
      </c>
      <c r="O949" s="1" t="s">
        <v>7758</v>
      </c>
      <c r="P949" s="9">
        <v>45299</v>
      </c>
      <c r="Q949" s="9">
        <v>45299</v>
      </c>
      <c r="R949" s="1" t="s">
        <v>8292</v>
      </c>
    </row>
    <row r="950" spans="1:18">
      <c r="A950" s="1" t="s">
        <v>9</v>
      </c>
      <c r="B950" s="1" t="s">
        <v>1251</v>
      </c>
      <c r="C950" s="1" t="s">
        <v>507</v>
      </c>
      <c r="D950" s="1" t="s">
        <v>2134</v>
      </c>
      <c r="E950" s="1" t="s">
        <v>4847</v>
      </c>
      <c r="F950" s="1" t="s">
        <v>5918</v>
      </c>
      <c r="M950" s="2">
        <v>39330</v>
      </c>
      <c r="N950" s="2">
        <v>39330</v>
      </c>
      <c r="O950" s="1" t="s">
        <v>7759</v>
      </c>
      <c r="P950" s="9">
        <v>45299</v>
      </c>
      <c r="Q950" s="9">
        <v>45299</v>
      </c>
      <c r="R950" s="1" t="s">
        <v>8292</v>
      </c>
    </row>
    <row r="951" spans="1:18">
      <c r="A951" s="1" t="s">
        <v>9</v>
      </c>
      <c r="B951" s="1" t="s">
        <v>1251</v>
      </c>
      <c r="C951" s="1" t="s">
        <v>508</v>
      </c>
      <c r="D951" s="1" t="s">
        <v>2135</v>
      </c>
      <c r="E951" s="1" t="s">
        <v>4854</v>
      </c>
      <c r="F951" s="1" t="s">
        <v>5925</v>
      </c>
      <c r="M951" s="2">
        <v>42950</v>
      </c>
      <c r="N951" s="2">
        <v>42950</v>
      </c>
      <c r="O951" s="1" t="s">
        <v>7760</v>
      </c>
      <c r="P951" s="9">
        <v>45299</v>
      </c>
      <c r="Q951" s="9">
        <v>45299</v>
      </c>
      <c r="R951" s="1" t="s">
        <v>8292</v>
      </c>
    </row>
    <row r="952" spans="1:18">
      <c r="A952" s="1" t="s">
        <v>9</v>
      </c>
      <c r="B952" s="1" t="s">
        <v>1251</v>
      </c>
      <c r="C952" s="1" t="s">
        <v>509</v>
      </c>
      <c r="D952" s="1" t="s">
        <v>2136</v>
      </c>
      <c r="E952" s="1" t="s">
        <v>4859</v>
      </c>
      <c r="F952" s="1" t="s">
        <v>5930</v>
      </c>
      <c r="M952" s="2">
        <v>39330</v>
      </c>
      <c r="N952" s="2">
        <v>39330</v>
      </c>
      <c r="O952" s="1" t="s">
        <v>7761</v>
      </c>
      <c r="P952" s="9">
        <v>45299</v>
      </c>
      <c r="Q952" s="9">
        <v>45299</v>
      </c>
      <c r="R952" s="1" t="s">
        <v>8292</v>
      </c>
    </row>
    <row r="953" spans="1:18">
      <c r="A953" s="1" t="s">
        <v>9</v>
      </c>
      <c r="B953" s="1" t="s">
        <v>1251</v>
      </c>
      <c r="C953" s="1" t="s">
        <v>510</v>
      </c>
      <c r="D953" s="1" t="s">
        <v>2137</v>
      </c>
      <c r="E953" s="1" t="s">
        <v>4858</v>
      </c>
      <c r="F953" s="1" t="s">
        <v>5929</v>
      </c>
      <c r="M953" s="2">
        <v>39100</v>
      </c>
      <c r="N953" s="2">
        <v>39100</v>
      </c>
      <c r="O953" s="1" t="s">
        <v>7762</v>
      </c>
      <c r="P953" s="9">
        <v>45299</v>
      </c>
      <c r="Q953" s="9">
        <v>45299</v>
      </c>
      <c r="R953" s="1" t="s">
        <v>8292</v>
      </c>
    </row>
    <row r="954" spans="1:18">
      <c r="A954" s="1" t="s">
        <v>9</v>
      </c>
      <c r="B954" s="1" t="s">
        <v>1251</v>
      </c>
      <c r="C954" s="1" t="s">
        <v>511</v>
      </c>
      <c r="D954" s="1" t="s">
        <v>2138</v>
      </c>
      <c r="E954" s="1" t="s">
        <v>4849</v>
      </c>
      <c r="F954" s="1" t="s">
        <v>5920</v>
      </c>
      <c r="M954" s="2">
        <v>39100</v>
      </c>
      <c r="N954" s="2">
        <v>39100</v>
      </c>
      <c r="O954" s="1" t="s">
        <v>7763</v>
      </c>
      <c r="P954" s="9">
        <v>45299</v>
      </c>
      <c r="Q954" s="9">
        <v>45299</v>
      </c>
      <c r="R954" s="1" t="s">
        <v>8292</v>
      </c>
    </row>
    <row r="955" spans="1:18">
      <c r="A955" s="1" t="s">
        <v>9</v>
      </c>
      <c r="B955" s="1" t="s">
        <v>1251</v>
      </c>
      <c r="C955" s="1" t="s">
        <v>512</v>
      </c>
      <c r="D955" s="1" t="s">
        <v>2139</v>
      </c>
      <c r="E955" s="1" t="s">
        <v>4864</v>
      </c>
      <c r="F955" s="1" t="s">
        <v>5935</v>
      </c>
      <c r="M955" s="2">
        <v>39100</v>
      </c>
      <c r="N955" s="2">
        <v>39100</v>
      </c>
      <c r="O955" s="1" t="s">
        <v>7764</v>
      </c>
      <c r="P955" s="9">
        <v>45299</v>
      </c>
      <c r="Q955" s="9">
        <v>45299</v>
      </c>
      <c r="R955" s="1" t="s">
        <v>8292</v>
      </c>
    </row>
    <row r="956" spans="1:18">
      <c r="A956" s="1" t="s">
        <v>9</v>
      </c>
      <c r="B956" s="1" t="s">
        <v>1251</v>
      </c>
      <c r="C956" s="1" t="s">
        <v>513</v>
      </c>
      <c r="D956" s="1" t="s">
        <v>2140</v>
      </c>
      <c r="E956" s="1" t="s">
        <v>4857</v>
      </c>
      <c r="F956" s="1" t="s">
        <v>5928</v>
      </c>
      <c r="M956" s="2">
        <v>35699.55</v>
      </c>
      <c r="N956" s="2">
        <v>35699.55</v>
      </c>
      <c r="O956" s="1" t="s">
        <v>7765</v>
      </c>
      <c r="P956" s="9">
        <v>45299</v>
      </c>
      <c r="Q956" s="9">
        <v>45299</v>
      </c>
      <c r="R956" s="1" t="s">
        <v>8292</v>
      </c>
    </row>
    <row r="957" spans="1:18">
      <c r="A957" s="1" t="s">
        <v>9</v>
      </c>
      <c r="B957" s="1" t="s">
        <v>1251</v>
      </c>
      <c r="C957" s="1" t="s">
        <v>156</v>
      </c>
      <c r="D957" s="1" t="s">
        <v>2077</v>
      </c>
      <c r="E957" s="1" t="s">
        <v>4841</v>
      </c>
      <c r="F957" s="1" t="s">
        <v>5912</v>
      </c>
      <c r="M957" s="2">
        <v>39330</v>
      </c>
      <c r="N957" s="2">
        <v>39330</v>
      </c>
      <c r="O957" s="1" t="s">
        <v>7766</v>
      </c>
      <c r="P957" s="9">
        <v>45299</v>
      </c>
      <c r="Q957" s="9">
        <v>45299</v>
      </c>
      <c r="R957" s="1" t="s">
        <v>8292</v>
      </c>
    </row>
    <row r="958" spans="1:18">
      <c r="A958" s="1" t="s">
        <v>9</v>
      </c>
      <c r="B958" s="1" t="s">
        <v>1251</v>
      </c>
      <c r="C958" s="1" t="s">
        <v>152</v>
      </c>
      <c r="D958" s="1" t="s">
        <v>2078</v>
      </c>
      <c r="E958" s="1" t="s">
        <v>4830</v>
      </c>
      <c r="F958" s="1" t="s">
        <v>5901</v>
      </c>
      <c r="M958" s="2">
        <v>39100</v>
      </c>
      <c r="N958" s="2">
        <v>39100</v>
      </c>
      <c r="O958" s="1" t="s">
        <v>7767</v>
      </c>
      <c r="P958" s="9">
        <v>45299</v>
      </c>
      <c r="Q958" s="9">
        <v>45299</v>
      </c>
      <c r="R958" s="1" t="s">
        <v>8292</v>
      </c>
    </row>
    <row r="959" spans="1:18">
      <c r="A959" s="1" t="s">
        <v>9</v>
      </c>
      <c r="B959" s="1" t="s">
        <v>1251</v>
      </c>
      <c r="C959" s="1" t="s">
        <v>157</v>
      </c>
      <c r="D959" s="1" t="s">
        <v>2079</v>
      </c>
      <c r="E959" s="1" t="s">
        <v>4816</v>
      </c>
      <c r="F959" s="1" t="s">
        <v>5887</v>
      </c>
      <c r="M959" s="2">
        <v>39100</v>
      </c>
      <c r="N959" s="2">
        <v>39100</v>
      </c>
      <c r="O959" s="1" t="s">
        <v>7768</v>
      </c>
      <c r="P959" s="9">
        <v>45299</v>
      </c>
      <c r="Q959" s="9">
        <v>45299</v>
      </c>
      <c r="R959" s="1" t="s">
        <v>8292</v>
      </c>
    </row>
    <row r="960" spans="1:18">
      <c r="A960" s="1" t="s">
        <v>9</v>
      </c>
      <c r="B960" s="1" t="s">
        <v>1251</v>
      </c>
      <c r="C960" s="1" t="s">
        <v>158</v>
      </c>
      <c r="D960" s="1" t="s">
        <v>2080</v>
      </c>
      <c r="E960" s="1" t="s">
        <v>4842</v>
      </c>
      <c r="F960" s="1" t="s">
        <v>5913</v>
      </c>
      <c r="M960" s="2">
        <v>39100</v>
      </c>
      <c r="N960" s="2">
        <v>39100</v>
      </c>
      <c r="O960" s="1" t="s">
        <v>7769</v>
      </c>
      <c r="P960" s="9">
        <v>45299</v>
      </c>
      <c r="Q960" s="9">
        <v>45299</v>
      </c>
      <c r="R960" s="1" t="s">
        <v>8292</v>
      </c>
    </row>
    <row r="961" spans="1:18">
      <c r="A961" s="1" t="s">
        <v>9</v>
      </c>
      <c r="B961" s="1" t="s">
        <v>1251</v>
      </c>
      <c r="C961" s="1" t="s">
        <v>159</v>
      </c>
      <c r="D961" s="1" t="s">
        <v>2081</v>
      </c>
      <c r="E961" s="1" t="s">
        <v>4865</v>
      </c>
      <c r="F961" s="1" t="s">
        <v>5936</v>
      </c>
      <c r="M961" s="2">
        <v>39100</v>
      </c>
      <c r="N961" s="2">
        <v>39100</v>
      </c>
      <c r="O961" s="1" t="s">
        <v>7770</v>
      </c>
      <c r="P961" s="9">
        <v>45299</v>
      </c>
      <c r="Q961" s="9">
        <v>45299</v>
      </c>
      <c r="R961" s="1" t="s">
        <v>8292</v>
      </c>
    </row>
    <row r="962" spans="1:18">
      <c r="A962" s="1" t="s">
        <v>9</v>
      </c>
      <c r="B962" s="1" t="s">
        <v>1251</v>
      </c>
      <c r="C962" s="1" t="s">
        <v>162</v>
      </c>
      <c r="D962" s="1" t="s">
        <v>2084</v>
      </c>
      <c r="E962" s="1" t="s">
        <v>4854</v>
      </c>
      <c r="F962" s="1" t="s">
        <v>5925</v>
      </c>
      <c r="M962" s="2">
        <v>42950</v>
      </c>
      <c r="N962" s="2">
        <v>42950</v>
      </c>
      <c r="O962" s="1" t="s">
        <v>7771</v>
      </c>
      <c r="P962" s="9">
        <v>45299</v>
      </c>
      <c r="Q962" s="9">
        <v>45299</v>
      </c>
      <c r="R962" s="1" t="s">
        <v>8292</v>
      </c>
    </row>
    <row r="963" spans="1:18">
      <c r="A963" s="1" t="s">
        <v>9</v>
      </c>
      <c r="B963" s="1" t="s">
        <v>1251</v>
      </c>
      <c r="C963" s="1" t="s">
        <v>163</v>
      </c>
      <c r="D963" s="1" t="s">
        <v>2086</v>
      </c>
      <c r="E963" s="1" t="s">
        <v>4845</v>
      </c>
      <c r="F963" s="1" t="s">
        <v>5916</v>
      </c>
      <c r="M963" s="2">
        <v>40825</v>
      </c>
      <c r="N963" s="2">
        <v>40825</v>
      </c>
      <c r="O963" s="1" t="s">
        <v>7772</v>
      </c>
      <c r="P963" s="9">
        <v>45299</v>
      </c>
      <c r="Q963" s="9">
        <v>45299</v>
      </c>
      <c r="R963" s="1" t="s">
        <v>8292</v>
      </c>
    </row>
    <row r="964" spans="1:18">
      <c r="A964" s="1" t="s">
        <v>9</v>
      </c>
      <c r="B964" s="1" t="s">
        <v>1251</v>
      </c>
      <c r="C964" s="1" t="s">
        <v>165</v>
      </c>
      <c r="D964" s="1" t="s">
        <v>2087</v>
      </c>
      <c r="E964" s="1" t="s">
        <v>4844</v>
      </c>
      <c r="F964" s="1" t="s">
        <v>5915</v>
      </c>
      <c r="M964" s="2">
        <v>35910</v>
      </c>
      <c r="N964" s="2">
        <v>35910</v>
      </c>
      <c r="O964" s="1" t="s">
        <v>7773</v>
      </c>
      <c r="P964" s="9">
        <v>45299</v>
      </c>
      <c r="Q964" s="9">
        <v>45299</v>
      </c>
      <c r="R964" s="1" t="s">
        <v>8292</v>
      </c>
    </row>
    <row r="965" spans="1:18">
      <c r="A965" s="1" t="s">
        <v>9</v>
      </c>
      <c r="B965" s="1" t="s">
        <v>1251</v>
      </c>
      <c r="C965" s="1" t="s">
        <v>166</v>
      </c>
      <c r="D965" s="1" t="s">
        <v>2088</v>
      </c>
      <c r="E965" s="1" t="s">
        <v>4846</v>
      </c>
      <c r="F965" s="1" t="s">
        <v>5917</v>
      </c>
      <c r="M965" s="2">
        <v>35705</v>
      </c>
      <c r="N965" s="2">
        <v>35705</v>
      </c>
      <c r="O965" s="1" t="s">
        <v>7774</v>
      </c>
      <c r="P965" s="9">
        <v>45299</v>
      </c>
      <c r="Q965" s="9">
        <v>45299</v>
      </c>
      <c r="R965" s="1" t="s">
        <v>8292</v>
      </c>
    </row>
    <row r="966" spans="1:18">
      <c r="A966" s="1" t="s">
        <v>9</v>
      </c>
      <c r="B966" s="1" t="s">
        <v>1251</v>
      </c>
      <c r="C966" s="1" t="s">
        <v>167</v>
      </c>
      <c r="D966" s="1" t="s">
        <v>2089</v>
      </c>
      <c r="E966" s="1" t="s">
        <v>4869</v>
      </c>
      <c r="F966" s="1" t="s">
        <v>5940</v>
      </c>
      <c r="M966" s="2">
        <v>35700</v>
      </c>
      <c r="N966" s="2">
        <v>35700</v>
      </c>
      <c r="O966" s="1" t="s">
        <v>7775</v>
      </c>
      <c r="P966" s="9">
        <v>45299</v>
      </c>
      <c r="Q966" s="9">
        <v>45299</v>
      </c>
      <c r="R966" s="1" t="s">
        <v>8292</v>
      </c>
    </row>
    <row r="967" spans="1:18">
      <c r="A967" s="1" t="s">
        <v>9</v>
      </c>
      <c r="B967" s="1" t="s">
        <v>1251</v>
      </c>
      <c r="C967" s="1" t="s">
        <v>168</v>
      </c>
      <c r="D967" s="1" t="s">
        <v>2090</v>
      </c>
      <c r="E967" s="1" t="s">
        <v>4873</v>
      </c>
      <c r="F967" s="1" t="s">
        <v>5944</v>
      </c>
      <c r="M967" s="2">
        <v>35910</v>
      </c>
      <c r="N967" s="2">
        <v>35910</v>
      </c>
      <c r="O967" s="1" t="s">
        <v>7776</v>
      </c>
      <c r="P967" s="9">
        <v>45299</v>
      </c>
      <c r="Q967" s="9">
        <v>45299</v>
      </c>
      <c r="R967" s="1" t="s">
        <v>8292</v>
      </c>
    </row>
    <row r="968" spans="1:18">
      <c r="A968" s="1" t="s">
        <v>9</v>
      </c>
      <c r="B968" s="1" t="s">
        <v>1251</v>
      </c>
      <c r="C968" s="1" t="s">
        <v>169</v>
      </c>
      <c r="D968" s="1" t="s">
        <v>2091</v>
      </c>
      <c r="E968" s="1" t="s">
        <v>4855</v>
      </c>
      <c r="F968" s="1" t="s">
        <v>5926</v>
      </c>
      <c r="M968" s="2">
        <v>35910</v>
      </c>
      <c r="N968" s="2">
        <v>35910</v>
      </c>
      <c r="O968" s="1" t="s">
        <v>7777</v>
      </c>
      <c r="P968" s="9">
        <v>45299</v>
      </c>
      <c r="Q968" s="9">
        <v>45299</v>
      </c>
      <c r="R968" s="1" t="s">
        <v>8292</v>
      </c>
    </row>
    <row r="969" spans="1:18">
      <c r="A969" s="1" t="s">
        <v>9</v>
      </c>
      <c r="B969" s="1" t="s">
        <v>1251</v>
      </c>
      <c r="C969" s="1" t="s">
        <v>170</v>
      </c>
      <c r="D969" s="1" t="s">
        <v>2092</v>
      </c>
      <c r="E969" s="1" t="s">
        <v>4871</v>
      </c>
      <c r="F969" s="1" t="s">
        <v>5942</v>
      </c>
      <c r="M969" s="2">
        <v>35700</v>
      </c>
      <c r="N969" s="2">
        <v>35700</v>
      </c>
      <c r="O969" s="1" t="s">
        <v>7778</v>
      </c>
      <c r="P969" s="9">
        <v>45299</v>
      </c>
      <c r="Q969" s="9">
        <v>45299</v>
      </c>
      <c r="R969" s="1" t="s">
        <v>8292</v>
      </c>
    </row>
    <row r="970" spans="1:18">
      <c r="A970" s="1" t="s">
        <v>9</v>
      </c>
      <c r="B970" s="1" t="s">
        <v>1251</v>
      </c>
      <c r="C970" s="1" t="s">
        <v>171</v>
      </c>
      <c r="D970" s="1" t="s">
        <v>2093</v>
      </c>
      <c r="E970" s="1" t="s">
        <v>4832</v>
      </c>
      <c r="F970" s="1" t="s">
        <v>5903</v>
      </c>
      <c r="M970" s="2">
        <v>35910</v>
      </c>
      <c r="N970" s="2">
        <v>35910</v>
      </c>
      <c r="O970" s="1" t="s">
        <v>7779</v>
      </c>
      <c r="P970" s="9">
        <v>45299</v>
      </c>
      <c r="Q970" s="9">
        <v>45299</v>
      </c>
      <c r="R970" s="1" t="s">
        <v>8292</v>
      </c>
    </row>
    <row r="971" spans="1:18">
      <c r="A971" s="1" t="s">
        <v>9</v>
      </c>
      <c r="B971" s="1" t="s">
        <v>1251</v>
      </c>
      <c r="C971" s="1" t="s">
        <v>172</v>
      </c>
      <c r="D971" s="1" t="s">
        <v>2094</v>
      </c>
      <c r="E971" s="1" t="s">
        <v>4860</v>
      </c>
      <c r="F971" s="1" t="s">
        <v>5931</v>
      </c>
      <c r="M971" s="2">
        <v>35910</v>
      </c>
      <c r="N971" s="2">
        <v>35910</v>
      </c>
      <c r="O971" s="1" t="s">
        <v>7780</v>
      </c>
      <c r="P971" s="9">
        <v>45299</v>
      </c>
      <c r="Q971" s="9">
        <v>45299</v>
      </c>
      <c r="R971" s="1" t="s">
        <v>8292</v>
      </c>
    </row>
    <row r="972" spans="1:18">
      <c r="A972" s="1" t="s">
        <v>9</v>
      </c>
      <c r="B972" s="1" t="s">
        <v>1251</v>
      </c>
      <c r="C972" s="1" t="s">
        <v>154</v>
      </c>
      <c r="D972" s="1" t="s">
        <v>2095</v>
      </c>
      <c r="E972" s="1" t="s">
        <v>4856</v>
      </c>
      <c r="F972" s="1" t="s">
        <v>5927</v>
      </c>
      <c r="M972" s="2">
        <v>35910</v>
      </c>
      <c r="N972" s="2">
        <v>35910</v>
      </c>
      <c r="O972" s="1" t="s">
        <v>7781</v>
      </c>
      <c r="P972" s="9">
        <v>45299</v>
      </c>
      <c r="Q972" s="9">
        <v>45299</v>
      </c>
      <c r="R972" s="1" t="s">
        <v>8292</v>
      </c>
    </row>
    <row r="973" spans="1:18">
      <c r="A973" s="1" t="s">
        <v>9</v>
      </c>
      <c r="B973" s="1" t="s">
        <v>1251</v>
      </c>
      <c r="C973" s="1" t="s">
        <v>173</v>
      </c>
      <c r="D973" s="1" t="s">
        <v>2096</v>
      </c>
      <c r="E973" s="1" t="s">
        <v>4868</v>
      </c>
      <c r="F973" s="1" t="s">
        <v>5939</v>
      </c>
      <c r="M973" s="2">
        <v>35700</v>
      </c>
      <c r="N973" s="2">
        <v>35700</v>
      </c>
      <c r="O973" s="1" t="s">
        <v>7782</v>
      </c>
      <c r="P973" s="9">
        <v>45299</v>
      </c>
      <c r="Q973" s="9">
        <v>45299</v>
      </c>
      <c r="R973" s="1" t="s">
        <v>8292</v>
      </c>
    </row>
    <row r="974" spans="1:18">
      <c r="A974" s="1" t="s">
        <v>9</v>
      </c>
      <c r="B974" s="1" t="s">
        <v>1251</v>
      </c>
      <c r="C974" s="1" t="s">
        <v>176</v>
      </c>
      <c r="D974" s="1" t="s">
        <v>2098</v>
      </c>
      <c r="E974" s="1" t="s">
        <v>4863</v>
      </c>
      <c r="F974" s="1" t="s">
        <v>5934</v>
      </c>
      <c r="M974" s="2">
        <v>35700</v>
      </c>
      <c r="N974" s="2">
        <v>35700</v>
      </c>
      <c r="O974" s="1" t="s">
        <v>7783</v>
      </c>
      <c r="P974" s="9">
        <v>45299</v>
      </c>
      <c r="Q974" s="9">
        <v>45299</v>
      </c>
      <c r="R974" s="1" t="s">
        <v>8292</v>
      </c>
    </row>
    <row r="975" spans="1:18">
      <c r="A975" s="1" t="s">
        <v>9</v>
      </c>
      <c r="B975" s="1" t="s">
        <v>1251</v>
      </c>
      <c r="C975" s="1" t="s">
        <v>177</v>
      </c>
      <c r="D975" s="1" t="s">
        <v>2099</v>
      </c>
      <c r="E975" s="1" t="s">
        <v>4870</v>
      </c>
      <c r="F975" s="1" t="s">
        <v>5941</v>
      </c>
      <c r="M975" s="2">
        <v>35700</v>
      </c>
      <c r="N975" s="2">
        <v>35700</v>
      </c>
      <c r="O975" s="1" t="s">
        <v>7784</v>
      </c>
      <c r="P975" s="9">
        <v>45299</v>
      </c>
      <c r="Q975" s="9">
        <v>45299</v>
      </c>
      <c r="R975" s="1" t="s">
        <v>8292</v>
      </c>
    </row>
    <row r="976" spans="1:18">
      <c r="A976" s="1" t="s">
        <v>9</v>
      </c>
      <c r="B976" s="1" t="s">
        <v>1251</v>
      </c>
      <c r="C976" s="1" t="s">
        <v>178</v>
      </c>
      <c r="D976" s="1" t="s">
        <v>2100</v>
      </c>
      <c r="E976" s="1" t="s">
        <v>4815</v>
      </c>
      <c r="F976" s="1" t="s">
        <v>5886</v>
      </c>
      <c r="M976" s="2">
        <v>35700</v>
      </c>
      <c r="N976" s="2">
        <v>35700</v>
      </c>
      <c r="O976" s="1" t="s">
        <v>7785</v>
      </c>
      <c r="P976" s="9">
        <v>45299</v>
      </c>
      <c r="Q976" s="9">
        <v>45299</v>
      </c>
      <c r="R976" s="1" t="s">
        <v>8292</v>
      </c>
    </row>
    <row r="977" spans="1:18">
      <c r="A977" s="1" t="s">
        <v>9</v>
      </c>
      <c r="B977" s="1" t="s">
        <v>1251</v>
      </c>
      <c r="C977" s="1" t="s">
        <v>179</v>
      </c>
      <c r="D977" s="1" t="s">
        <v>2101</v>
      </c>
      <c r="E977" s="1" t="s">
        <v>4818</v>
      </c>
      <c r="F977" s="1" t="s">
        <v>5889</v>
      </c>
      <c r="M977" s="2">
        <v>37275</v>
      </c>
      <c r="N977" s="2">
        <v>37275</v>
      </c>
      <c r="O977" s="1" t="s">
        <v>7786</v>
      </c>
      <c r="P977" s="9">
        <v>45299</v>
      </c>
      <c r="Q977" s="9">
        <v>45299</v>
      </c>
      <c r="R977" s="1" t="s">
        <v>8292</v>
      </c>
    </row>
    <row r="978" spans="1:18">
      <c r="A978" s="1" t="s">
        <v>9</v>
      </c>
      <c r="B978" s="1" t="s">
        <v>1251</v>
      </c>
      <c r="C978" s="1" t="s">
        <v>180</v>
      </c>
      <c r="D978" s="1" t="s">
        <v>2103</v>
      </c>
      <c r="E978" s="1" t="s">
        <v>4833</v>
      </c>
      <c r="F978" s="1" t="s">
        <v>5904</v>
      </c>
      <c r="M978" s="2">
        <v>35910</v>
      </c>
      <c r="N978" s="2">
        <v>35910</v>
      </c>
      <c r="O978" s="1" t="s">
        <v>7787</v>
      </c>
      <c r="P978" s="9">
        <v>45299</v>
      </c>
      <c r="Q978" s="9">
        <v>45299</v>
      </c>
      <c r="R978" s="1" t="s">
        <v>8292</v>
      </c>
    </row>
    <row r="979" spans="1:18">
      <c r="A979" s="1" t="s">
        <v>9</v>
      </c>
      <c r="B979" s="1" t="s">
        <v>1251</v>
      </c>
      <c r="C979" s="1" t="s">
        <v>181</v>
      </c>
      <c r="D979" s="1" t="s">
        <v>2104</v>
      </c>
      <c r="E979" s="1" t="s">
        <v>4874</v>
      </c>
      <c r="F979" s="1" t="s">
        <v>5945</v>
      </c>
      <c r="M979" s="2">
        <v>35910</v>
      </c>
      <c r="N979" s="2">
        <v>35910</v>
      </c>
      <c r="O979" s="1" t="s">
        <v>7788</v>
      </c>
      <c r="P979" s="9">
        <v>45299</v>
      </c>
      <c r="Q979" s="9">
        <v>45299</v>
      </c>
      <c r="R979" s="1" t="s">
        <v>8292</v>
      </c>
    </row>
    <row r="980" spans="1:18">
      <c r="A980" s="1" t="s">
        <v>9</v>
      </c>
      <c r="B980" s="1" t="s">
        <v>1251</v>
      </c>
      <c r="C980" s="1" t="s">
        <v>182</v>
      </c>
      <c r="D980" s="1" t="s">
        <v>2105</v>
      </c>
      <c r="E980" s="1" t="s">
        <v>4812</v>
      </c>
      <c r="F980" s="1" t="s">
        <v>5883</v>
      </c>
      <c r="M980" s="2">
        <v>35700</v>
      </c>
      <c r="N980" s="2">
        <v>35700</v>
      </c>
      <c r="O980" s="1" t="s">
        <v>7789</v>
      </c>
      <c r="P980" s="9">
        <v>45299</v>
      </c>
      <c r="Q980" s="9">
        <v>45299</v>
      </c>
      <c r="R980" s="1" t="s">
        <v>8292</v>
      </c>
    </row>
    <row r="981" spans="1:18">
      <c r="A981" s="1" t="s">
        <v>9</v>
      </c>
      <c r="B981" s="1" t="s">
        <v>1251</v>
      </c>
      <c r="C981" s="1" t="s">
        <v>183</v>
      </c>
      <c r="D981" s="1" t="s">
        <v>2106</v>
      </c>
      <c r="E981" s="1" t="s">
        <v>4836</v>
      </c>
      <c r="F981" s="1" t="s">
        <v>5907</v>
      </c>
      <c r="M981" s="2">
        <v>35700</v>
      </c>
      <c r="N981" s="2">
        <v>35700</v>
      </c>
      <c r="O981" s="1" t="s">
        <v>7790</v>
      </c>
      <c r="P981" s="9">
        <v>45299</v>
      </c>
      <c r="Q981" s="9">
        <v>45299</v>
      </c>
      <c r="R981" s="1" t="s">
        <v>8292</v>
      </c>
    </row>
    <row r="982" spans="1:18">
      <c r="A982" s="1" t="s">
        <v>9</v>
      </c>
      <c r="B982" s="1" t="s">
        <v>1251</v>
      </c>
      <c r="C982" s="1" t="s">
        <v>185</v>
      </c>
      <c r="D982" s="1" t="s">
        <v>2107</v>
      </c>
      <c r="E982" s="1" t="s">
        <v>4849</v>
      </c>
      <c r="F982" s="1" t="s">
        <v>5920</v>
      </c>
      <c r="M982" s="2">
        <v>35910</v>
      </c>
      <c r="N982" s="2">
        <v>35910</v>
      </c>
      <c r="O982" s="1" t="s">
        <v>7791</v>
      </c>
      <c r="P982" s="9">
        <v>45299</v>
      </c>
      <c r="Q982" s="9">
        <v>45299</v>
      </c>
      <c r="R982" s="1" t="s">
        <v>8292</v>
      </c>
    </row>
    <row r="983" spans="1:18">
      <c r="A983" s="1" t="s">
        <v>9</v>
      </c>
      <c r="B983" s="1" t="s">
        <v>1251</v>
      </c>
      <c r="C983" s="1" t="s">
        <v>188</v>
      </c>
      <c r="D983" s="1" t="s">
        <v>2110</v>
      </c>
      <c r="E983" s="1" t="s">
        <v>4875</v>
      </c>
      <c r="F983" s="1" t="s">
        <v>5946</v>
      </c>
      <c r="M983" s="2">
        <v>34200</v>
      </c>
      <c r="N983" s="2">
        <v>34200</v>
      </c>
      <c r="O983" s="1" t="s">
        <v>7792</v>
      </c>
      <c r="P983" s="9">
        <v>45299</v>
      </c>
      <c r="Q983" s="9">
        <v>45299</v>
      </c>
      <c r="R983" s="1" t="s">
        <v>8292</v>
      </c>
    </row>
    <row r="984" spans="1:18">
      <c r="A984" s="1" t="s">
        <v>9</v>
      </c>
      <c r="B984" s="1" t="s">
        <v>1251</v>
      </c>
      <c r="C984" s="1" t="s">
        <v>190</v>
      </c>
      <c r="D984" s="1" t="s">
        <v>2112</v>
      </c>
      <c r="E984" s="1" t="s">
        <v>4876</v>
      </c>
      <c r="F984" s="1" t="s">
        <v>5947</v>
      </c>
      <c r="M984" s="2">
        <v>45000</v>
      </c>
      <c r="N984" s="2">
        <v>45000</v>
      </c>
      <c r="O984" s="1" t="s">
        <v>7793</v>
      </c>
      <c r="P984" s="9">
        <v>45299</v>
      </c>
      <c r="Q984" s="9">
        <v>45299</v>
      </c>
      <c r="R984" s="1" t="s">
        <v>8292</v>
      </c>
    </row>
    <row r="985" spans="1:18">
      <c r="A985" s="1" t="s">
        <v>9</v>
      </c>
      <c r="B985" s="1" t="s">
        <v>1251</v>
      </c>
      <c r="C985" s="1" t="s">
        <v>486</v>
      </c>
      <c r="D985" s="1" t="s">
        <v>2113</v>
      </c>
      <c r="E985" s="1" t="s">
        <v>4835</v>
      </c>
      <c r="F985" s="1" t="s">
        <v>5906</v>
      </c>
      <c r="M985" s="2">
        <v>39000</v>
      </c>
      <c r="N985" s="2">
        <v>39000</v>
      </c>
      <c r="O985" s="1" t="s">
        <v>7794</v>
      </c>
      <c r="P985" s="9">
        <v>45299</v>
      </c>
      <c r="Q985" s="9">
        <v>45299</v>
      </c>
      <c r="R985" s="1" t="s">
        <v>8292</v>
      </c>
    </row>
    <row r="986" spans="1:18">
      <c r="A986" s="1" t="s">
        <v>9</v>
      </c>
      <c r="B986" s="1" t="s">
        <v>1251</v>
      </c>
      <c r="C986" s="1" t="s">
        <v>487</v>
      </c>
      <c r="D986" s="1" t="s">
        <v>2114</v>
      </c>
      <c r="E986" s="1" t="s">
        <v>4872</v>
      </c>
      <c r="F986" s="1" t="s">
        <v>5943</v>
      </c>
      <c r="M986" s="2">
        <v>34200</v>
      </c>
      <c r="N986" s="2">
        <v>34200</v>
      </c>
      <c r="O986" s="1" t="s">
        <v>7795</v>
      </c>
      <c r="P986" s="9">
        <v>45299</v>
      </c>
      <c r="Q986" s="9">
        <v>45299</v>
      </c>
      <c r="R986" s="1" t="s">
        <v>8292</v>
      </c>
    </row>
    <row r="987" spans="1:18">
      <c r="A987" s="1" t="s">
        <v>9</v>
      </c>
      <c r="B987" s="1" t="s">
        <v>1251</v>
      </c>
      <c r="C987" s="1" t="s">
        <v>489</v>
      </c>
      <c r="D987" s="1" t="s">
        <v>2116</v>
      </c>
      <c r="E987" s="1" t="s">
        <v>4877</v>
      </c>
      <c r="F987" s="1" t="s">
        <v>5948</v>
      </c>
      <c r="M987" s="2">
        <v>34200</v>
      </c>
      <c r="N987" s="2">
        <v>34200</v>
      </c>
      <c r="O987" s="1" t="s">
        <v>7796</v>
      </c>
      <c r="P987" s="9">
        <v>45299</v>
      </c>
      <c r="Q987" s="9">
        <v>45299</v>
      </c>
      <c r="R987" s="1" t="s">
        <v>8292</v>
      </c>
    </row>
    <row r="988" spans="1:18">
      <c r="A988" s="1" t="s">
        <v>9</v>
      </c>
      <c r="B988" s="1" t="s">
        <v>1251</v>
      </c>
      <c r="C988" s="1" t="s">
        <v>490</v>
      </c>
      <c r="D988" s="1" t="s">
        <v>2117</v>
      </c>
      <c r="E988" s="1" t="s">
        <v>4851</v>
      </c>
      <c r="F988" s="1" t="s">
        <v>5922</v>
      </c>
      <c r="M988" s="2">
        <v>34200</v>
      </c>
      <c r="N988" s="2">
        <v>34200</v>
      </c>
      <c r="O988" s="1" t="s">
        <v>7797</v>
      </c>
      <c r="P988" s="9">
        <v>45299</v>
      </c>
      <c r="Q988" s="9">
        <v>45299</v>
      </c>
      <c r="R988" s="1" t="s">
        <v>8292</v>
      </c>
    </row>
    <row r="989" spans="1:18">
      <c r="A989" s="1" t="s">
        <v>9</v>
      </c>
      <c r="B989" s="1" t="s">
        <v>1251</v>
      </c>
      <c r="C989" s="1" t="s">
        <v>491</v>
      </c>
      <c r="D989" s="1" t="s">
        <v>2118</v>
      </c>
      <c r="E989" s="1" t="s">
        <v>4839</v>
      </c>
      <c r="F989" s="1" t="s">
        <v>5910</v>
      </c>
      <c r="M989" s="2">
        <v>34200</v>
      </c>
      <c r="N989" s="2">
        <v>34200</v>
      </c>
      <c r="O989" s="1" t="s">
        <v>7798</v>
      </c>
      <c r="P989" s="9">
        <v>45299</v>
      </c>
      <c r="Q989" s="9">
        <v>45299</v>
      </c>
      <c r="R989" s="1" t="s">
        <v>8292</v>
      </c>
    </row>
    <row r="990" spans="1:18">
      <c r="A990" s="1" t="s">
        <v>9</v>
      </c>
      <c r="B990" s="1" t="s">
        <v>1251</v>
      </c>
      <c r="C990" s="1" t="s">
        <v>493</v>
      </c>
      <c r="D990" s="1" t="s">
        <v>2120</v>
      </c>
      <c r="E990" s="1" t="s">
        <v>4878</v>
      </c>
      <c r="F990" s="1" t="s">
        <v>5949</v>
      </c>
      <c r="M990" s="2">
        <v>40000</v>
      </c>
      <c r="N990" s="2">
        <v>40000</v>
      </c>
      <c r="O990" s="1" t="s">
        <v>7799</v>
      </c>
      <c r="P990" s="9">
        <v>45299</v>
      </c>
      <c r="Q990" s="9">
        <v>45299</v>
      </c>
      <c r="R990" s="1" t="s">
        <v>8292</v>
      </c>
    </row>
    <row r="991" spans="1:18">
      <c r="A991" s="1" t="s">
        <v>9</v>
      </c>
      <c r="B991" s="1" t="s">
        <v>1251</v>
      </c>
      <c r="C991" s="1" t="s">
        <v>495</v>
      </c>
      <c r="D991" s="1" t="s">
        <v>2122</v>
      </c>
      <c r="E991" s="1" t="s">
        <v>4838</v>
      </c>
      <c r="F991" s="1" t="s">
        <v>5909</v>
      </c>
      <c r="M991" s="2">
        <v>40000</v>
      </c>
      <c r="N991" s="2">
        <v>40000</v>
      </c>
      <c r="O991" s="1" t="s">
        <v>7800</v>
      </c>
      <c r="P991" s="9">
        <v>45299</v>
      </c>
      <c r="Q991" s="9">
        <v>45299</v>
      </c>
      <c r="R991" s="1" t="s">
        <v>8292</v>
      </c>
    </row>
    <row r="992" spans="1:18">
      <c r="A992" s="1" t="s">
        <v>9</v>
      </c>
      <c r="B992" s="1" t="s">
        <v>1251</v>
      </c>
      <c r="C992" s="1" t="s">
        <v>496</v>
      </c>
      <c r="D992" s="1" t="s">
        <v>2123</v>
      </c>
      <c r="E992" s="1" t="s">
        <v>4867</v>
      </c>
      <c r="F992" s="1" t="s">
        <v>5938</v>
      </c>
      <c r="M992" s="2">
        <v>35910</v>
      </c>
      <c r="N992" s="2">
        <v>35910</v>
      </c>
      <c r="O992" s="1" t="s">
        <v>7801</v>
      </c>
      <c r="P992" s="9">
        <v>45299</v>
      </c>
      <c r="Q992" s="9">
        <v>45299</v>
      </c>
      <c r="R992" s="1" t="s">
        <v>8292</v>
      </c>
    </row>
    <row r="993" spans="1:18">
      <c r="A993" s="1" t="s">
        <v>9</v>
      </c>
      <c r="B993" s="1" t="s">
        <v>1251</v>
      </c>
      <c r="C993" s="1" t="s">
        <v>497</v>
      </c>
      <c r="D993" s="1" t="s">
        <v>2124</v>
      </c>
      <c r="E993" s="1" t="s">
        <v>4879</v>
      </c>
      <c r="F993" s="1" t="s">
        <v>5950</v>
      </c>
      <c r="M993" s="2">
        <v>35500</v>
      </c>
      <c r="N993" s="2">
        <v>35500</v>
      </c>
      <c r="O993" s="1" t="s">
        <v>7802</v>
      </c>
      <c r="P993" s="9">
        <v>45299</v>
      </c>
      <c r="Q993" s="9">
        <v>45299</v>
      </c>
      <c r="R993" s="1" t="s">
        <v>8292</v>
      </c>
    </row>
    <row r="994" spans="1:18">
      <c r="A994" s="1" t="s">
        <v>9</v>
      </c>
      <c r="B994" s="1" t="s">
        <v>1251</v>
      </c>
      <c r="C994" s="1" t="s">
        <v>498</v>
      </c>
      <c r="D994" s="1" t="s">
        <v>2125</v>
      </c>
      <c r="E994" s="1" t="s">
        <v>4880</v>
      </c>
      <c r="F994" s="1" t="s">
        <v>5951</v>
      </c>
      <c r="M994" s="2">
        <v>34200</v>
      </c>
      <c r="N994" s="2">
        <v>34200</v>
      </c>
      <c r="O994" s="1" t="s">
        <v>7803</v>
      </c>
      <c r="P994" s="9">
        <v>45299</v>
      </c>
      <c r="Q994" s="9">
        <v>45299</v>
      </c>
      <c r="R994" s="1" t="s">
        <v>8292</v>
      </c>
    </row>
    <row r="995" spans="1:18">
      <c r="A995" s="1" t="s">
        <v>9</v>
      </c>
      <c r="B995" s="1" t="s">
        <v>1251</v>
      </c>
      <c r="C995" s="1" t="s">
        <v>500</v>
      </c>
      <c r="D995" s="1" t="s">
        <v>2127</v>
      </c>
      <c r="E995" s="1" t="s">
        <v>4843</v>
      </c>
      <c r="F995" s="1" t="s">
        <v>5914</v>
      </c>
      <c r="M995" s="2">
        <v>34200</v>
      </c>
      <c r="N995" s="2">
        <v>34200</v>
      </c>
      <c r="O995" s="1" t="s">
        <v>7804</v>
      </c>
      <c r="P995" s="9">
        <v>45299</v>
      </c>
      <c r="Q995" s="9">
        <v>45299</v>
      </c>
      <c r="R995" s="1" t="s">
        <v>8292</v>
      </c>
    </row>
    <row r="996" spans="1:18">
      <c r="A996" s="1" t="s">
        <v>9</v>
      </c>
      <c r="B996" s="1" t="s">
        <v>1251</v>
      </c>
      <c r="C996" s="1" t="s">
        <v>501</v>
      </c>
      <c r="D996" s="1" t="s">
        <v>2128</v>
      </c>
      <c r="E996" s="1" t="s">
        <v>4827</v>
      </c>
      <c r="F996" s="1" t="s">
        <v>5898</v>
      </c>
      <c r="M996" s="2">
        <v>35500</v>
      </c>
      <c r="N996" s="2">
        <v>35500</v>
      </c>
      <c r="O996" s="1" t="s">
        <v>7805</v>
      </c>
      <c r="P996" s="9">
        <v>45299</v>
      </c>
      <c r="Q996" s="9">
        <v>45299</v>
      </c>
      <c r="R996" s="1" t="s">
        <v>8292</v>
      </c>
    </row>
    <row r="997" spans="1:18">
      <c r="A997" s="1" t="s">
        <v>9</v>
      </c>
      <c r="B997" s="1" t="s">
        <v>1251</v>
      </c>
      <c r="C997" s="1" t="s">
        <v>502</v>
      </c>
      <c r="D997" s="1" t="s">
        <v>2129</v>
      </c>
      <c r="E997" s="1" t="s">
        <v>4840</v>
      </c>
      <c r="F997" s="1" t="s">
        <v>5911</v>
      </c>
      <c r="M997" s="2">
        <v>34200</v>
      </c>
      <c r="N997" s="2">
        <v>34200</v>
      </c>
      <c r="O997" s="1" t="s">
        <v>7806</v>
      </c>
      <c r="P997" s="9">
        <v>45299</v>
      </c>
      <c r="Q997" s="9">
        <v>45299</v>
      </c>
      <c r="R997" s="1" t="s">
        <v>8292</v>
      </c>
    </row>
    <row r="998" spans="1:18">
      <c r="A998" s="1" t="s">
        <v>9</v>
      </c>
      <c r="B998" s="1" t="s">
        <v>1249</v>
      </c>
      <c r="C998" s="1" t="s">
        <v>481</v>
      </c>
      <c r="D998" s="1" t="s">
        <v>2072</v>
      </c>
      <c r="E998" s="1" t="s">
        <v>4841</v>
      </c>
      <c r="F998" s="1" t="s">
        <v>5912</v>
      </c>
      <c r="M998" s="2">
        <v>16689</v>
      </c>
      <c r="N998" s="2">
        <v>16689</v>
      </c>
      <c r="O998" s="1" t="s">
        <v>7807</v>
      </c>
      <c r="P998" s="9">
        <v>45299</v>
      </c>
      <c r="Q998" s="9">
        <v>45299</v>
      </c>
      <c r="R998" s="1" t="s">
        <v>8292</v>
      </c>
    </row>
    <row r="999" spans="1:18">
      <c r="A999" s="1" t="s">
        <v>9</v>
      </c>
      <c r="B999" s="1" t="s">
        <v>1249</v>
      </c>
      <c r="C999" s="1" t="s">
        <v>482</v>
      </c>
      <c r="D999" s="1" t="s">
        <v>2073</v>
      </c>
      <c r="E999" s="1" t="s">
        <v>4846</v>
      </c>
      <c r="F999" s="1" t="s">
        <v>5917</v>
      </c>
      <c r="M999" s="2">
        <v>10000</v>
      </c>
      <c r="N999" s="2">
        <v>10000</v>
      </c>
      <c r="O999" s="1" t="s">
        <v>7808</v>
      </c>
      <c r="P999" s="9">
        <v>45299</v>
      </c>
      <c r="Q999" s="9">
        <v>45299</v>
      </c>
      <c r="R999" s="1" t="s">
        <v>8292</v>
      </c>
    </row>
    <row r="1000" spans="1:18">
      <c r="A1000" s="1" t="s">
        <v>9</v>
      </c>
      <c r="B1000" s="1" t="s">
        <v>1249</v>
      </c>
      <c r="C1000" s="1" t="s">
        <v>483</v>
      </c>
      <c r="D1000" s="1" t="s">
        <v>2074</v>
      </c>
      <c r="E1000" s="1" t="s">
        <v>4849</v>
      </c>
      <c r="F1000" s="1" t="s">
        <v>5920</v>
      </c>
      <c r="M1000" s="2">
        <v>16320</v>
      </c>
      <c r="N1000" s="2">
        <v>16320</v>
      </c>
      <c r="O1000" s="1" t="s">
        <v>7809</v>
      </c>
      <c r="P1000" s="9">
        <v>45299</v>
      </c>
      <c r="Q1000" s="9">
        <v>45299</v>
      </c>
      <c r="R1000" s="1" t="s">
        <v>8292</v>
      </c>
    </row>
    <row r="1001" spans="1:18">
      <c r="A1001" s="1" t="s">
        <v>9</v>
      </c>
      <c r="B1001" s="1" t="s">
        <v>1249</v>
      </c>
      <c r="C1001" s="1" t="s">
        <v>484</v>
      </c>
      <c r="D1001" s="1" t="s">
        <v>2075</v>
      </c>
      <c r="E1001" s="1" t="s">
        <v>4872</v>
      </c>
      <c r="F1001" s="1" t="s">
        <v>5943</v>
      </c>
      <c r="M1001" s="2">
        <v>16894</v>
      </c>
      <c r="N1001" s="2">
        <v>16894</v>
      </c>
      <c r="O1001" s="1" t="s">
        <v>7810</v>
      </c>
      <c r="P1001" s="9">
        <v>45299</v>
      </c>
      <c r="Q1001" s="9">
        <v>45299</v>
      </c>
      <c r="R1001" s="1" t="s">
        <v>8292</v>
      </c>
    </row>
    <row r="1002" spans="1:18">
      <c r="A1002" s="1" t="s">
        <v>9</v>
      </c>
      <c r="B1002" s="1" t="s">
        <v>1249</v>
      </c>
      <c r="C1002" s="1" t="s">
        <v>485</v>
      </c>
      <c r="D1002" s="1" t="s">
        <v>2076</v>
      </c>
      <c r="E1002" s="1" t="s">
        <v>4854</v>
      </c>
      <c r="F1002" s="1" t="s">
        <v>5925</v>
      </c>
      <c r="M1002" s="2">
        <v>18468</v>
      </c>
      <c r="N1002" s="2">
        <v>18468</v>
      </c>
      <c r="O1002" s="1" t="s">
        <v>7811</v>
      </c>
      <c r="P1002" s="9">
        <v>45299</v>
      </c>
      <c r="Q1002" s="9">
        <v>45299</v>
      </c>
      <c r="R1002" s="1" t="s">
        <v>8292</v>
      </c>
    </row>
    <row r="1003" spans="1:18">
      <c r="A1003" s="1" t="s">
        <v>18</v>
      </c>
      <c r="B1003" s="1" t="s">
        <v>1248</v>
      </c>
      <c r="C1003" s="1" t="s">
        <v>707</v>
      </c>
      <c r="D1003" s="1" t="s">
        <v>3376</v>
      </c>
      <c r="E1003" s="1" t="s">
        <v>5340</v>
      </c>
      <c r="F1003" s="1" t="s">
        <v>6411</v>
      </c>
      <c r="M1003" s="2">
        <v>465443.42</v>
      </c>
      <c r="N1003" s="2">
        <v>418899.08</v>
      </c>
      <c r="O1003" s="1" t="s">
        <v>7812</v>
      </c>
      <c r="P1003" s="9">
        <v>45672</v>
      </c>
      <c r="Q1003" s="9">
        <v>45688</v>
      </c>
      <c r="R1003" s="1" t="s">
        <v>8292</v>
      </c>
    </row>
    <row r="1004" spans="1:18">
      <c r="A1004" s="1" t="s">
        <v>18</v>
      </c>
      <c r="B1004" s="1" t="s">
        <v>1251</v>
      </c>
      <c r="C1004" s="1" t="s">
        <v>410</v>
      </c>
      <c r="D1004" s="1" t="s">
        <v>3507</v>
      </c>
      <c r="E1004" s="1" t="s">
        <v>5340</v>
      </c>
      <c r="F1004" s="1" t="s">
        <v>6411</v>
      </c>
      <c r="M1004" s="2">
        <v>52600</v>
      </c>
      <c r="N1004" s="2">
        <v>52600</v>
      </c>
      <c r="O1004" s="1" t="s">
        <v>7812</v>
      </c>
      <c r="P1004" s="9">
        <v>45672</v>
      </c>
      <c r="Q1004" s="9">
        <v>45688</v>
      </c>
      <c r="R1004" s="1" t="s">
        <v>8293</v>
      </c>
    </row>
    <row r="1005" spans="1:18">
      <c r="A1005" s="1" t="s">
        <v>18</v>
      </c>
      <c r="B1005" s="1" t="s">
        <v>1248</v>
      </c>
      <c r="C1005" s="1" t="s">
        <v>91</v>
      </c>
      <c r="D1005" s="1" t="s">
        <v>3387</v>
      </c>
      <c r="E1005" s="1" t="s">
        <v>5346</v>
      </c>
      <c r="F1005" s="1" t="s">
        <v>6417</v>
      </c>
      <c r="M1005" s="2">
        <v>351352.22</v>
      </c>
      <c r="N1005" s="2">
        <v>324000</v>
      </c>
      <c r="O1005" s="1" t="s">
        <v>7813</v>
      </c>
      <c r="P1005" s="9">
        <v>45675</v>
      </c>
      <c r="Q1005" s="9">
        <v>45685</v>
      </c>
      <c r="R1005" s="1" t="s">
        <v>8292</v>
      </c>
    </row>
    <row r="1006" spans="1:18">
      <c r="A1006" s="1" t="s">
        <v>19</v>
      </c>
      <c r="B1006" s="1" t="s">
        <v>1250</v>
      </c>
      <c r="C1006" s="1" t="s">
        <v>179</v>
      </c>
      <c r="D1006" s="1" t="s">
        <v>3679</v>
      </c>
      <c r="E1006" s="1" t="s">
        <v>5430</v>
      </c>
      <c r="F1006" s="1" t="s">
        <v>6501</v>
      </c>
      <c r="M1006" s="2">
        <v>49640</v>
      </c>
      <c r="N1006" s="2">
        <v>49640</v>
      </c>
      <c r="O1006" s="1" t="s">
        <v>7814</v>
      </c>
      <c r="P1006" s="9">
        <v>45679</v>
      </c>
      <c r="R1006" s="1" t="s">
        <v>8292</v>
      </c>
    </row>
    <row r="1007" spans="1:18">
      <c r="A1007" s="1" t="s">
        <v>19</v>
      </c>
      <c r="B1007" s="1" t="s">
        <v>1248</v>
      </c>
      <c r="C1007" s="1" t="s">
        <v>479</v>
      </c>
      <c r="D1007" s="1" t="s">
        <v>3545</v>
      </c>
      <c r="E1007" s="1" t="s">
        <v>5387</v>
      </c>
      <c r="F1007" s="1" t="s">
        <v>6458</v>
      </c>
      <c r="G1007" s="1" t="s">
        <v>6778</v>
      </c>
      <c r="H1007" s="1" t="s">
        <v>6956</v>
      </c>
      <c r="I1007" s="1" t="s">
        <v>5387</v>
      </c>
      <c r="J1007" s="1" t="s">
        <v>6458</v>
      </c>
      <c r="M1007" s="2">
        <v>748888.89</v>
      </c>
      <c r="N1007" s="2">
        <v>674000</v>
      </c>
      <c r="O1007" s="1" t="s">
        <v>7815</v>
      </c>
      <c r="P1007" s="9">
        <v>45685</v>
      </c>
      <c r="Q1007" s="9">
        <v>45700</v>
      </c>
      <c r="R1007" s="1" t="s">
        <v>8292</v>
      </c>
    </row>
    <row r="1008" spans="1:18">
      <c r="A1008" s="1" t="s">
        <v>19</v>
      </c>
      <c r="B1008" s="1" t="s">
        <v>1250</v>
      </c>
      <c r="C1008" s="1" t="s">
        <v>489</v>
      </c>
      <c r="D1008" s="1" t="s">
        <v>3691</v>
      </c>
      <c r="E1008" s="1" t="s">
        <v>5428</v>
      </c>
      <c r="F1008" s="1" t="s">
        <v>6499</v>
      </c>
      <c r="M1008" s="2">
        <v>47481</v>
      </c>
      <c r="N1008" s="2">
        <v>43000</v>
      </c>
      <c r="O1008" s="1" t="s">
        <v>7816</v>
      </c>
      <c r="P1008" s="9">
        <v>45685</v>
      </c>
      <c r="R1008" s="1" t="s">
        <v>8292</v>
      </c>
    </row>
    <row r="1009" spans="1:18">
      <c r="A1009" s="1" t="s">
        <v>14</v>
      </c>
      <c r="B1009" s="1" t="s">
        <v>1248</v>
      </c>
      <c r="C1009" s="1" t="s">
        <v>132</v>
      </c>
      <c r="D1009" s="1" t="s">
        <v>2590</v>
      </c>
      <c r="E1009" s="1" t="s">
        <v>5118</v>
      </c>
      <c r="F1009" s="1" t="s">
        <v>6189</v>
      </c>
      <c r="M1009" s="2">
        <v>377967</v>
      </c>
      <c r="N1009" s="2">
        <v>345000</v>
      </c>
      <c r="O1009" s="1" t="s">
        <v>7817</v>
      </c>
      <c r="P1009" s="9">
        <v>45687</v>
      </c>
      <c r="Q1009" s="9">
        <v>45690</v>
      </c>
      <c r="R1009" s="1" t="s">
        <v>8292</v>
      </c>
    </row>
    <row r="1010" spans="1:18">
      <c r="A1010" s="1" t="s">
        <v>14</v>
      </c>
      <c r="B1010" s="1" t="s">
        <v>1248</v>
      </c>
      <c r="C1010" s="1" t="s">
        <v>77</v>
      </c>
      <c r="D1010" s="1" t="s">
        <v>2538</v>
      </c>
      <c r="E1010" s="1" t="s">
        <v>5081</v>
      </c>
      <c r="F1010" s="1" t="s">
        <v>6152</v>
      </c>
      <c r="M1010" s="2">
        <v>373868.49</v>
      </c>
      <c r="N1010" s="2">
        <v>295000</v>
      </c>
      <c r="O1010" s="1" t="s">
        <v>7818</v>
      </c>
      <c r="P1010" s="9">
        <v>45688</v>
      </c>
      <c r="Q1010" s="9">
        <v>45688</v>
      </c>
      <c r="R1010" s="1" t="s">
        <v>8292</v>
      </c>
    </row>
    <row r="1011" spans="1:18">
      <c r="A1011" s="1" t="s">
        <v>19</v>
      </c>
      <c r="B1011" s="1" t="s">
        <v>1248</v>
      </c>
      <c r="C1011" s="1" t="s">
        <v>137</v>
      </c>
      <c r="D1011" s="1" t="s">
        <v>3644</v>
      </c>
      <c r="E1011" s="1" t="s">
        <v>5483</v>
      </c>
      <c r="F1011" s="1" t="s">
        <v>6554</v>
      </c>
      <c r="G1011" s="1" t="s">
        <v>6802</v>
      </c>
      <c r="H1011" s="1" t="s">
        <v>6980</v>
      </c>
      <c r="M1011" s="2">
        <v>435555.56</v>
      </c>
      <c r="N1011" s="2">
        <v>400000</v>
      </c>
      <c r="O1011" s="1" t="s">
        <v>7819</v>
      </c>
      <c r="P1011" s="9">
        <v>45696</v>
      </c>
      <c r="Q1011" s="9">
        <v>45704</v>
      </c>
      <c r="R1011" s="1" t="s">
        <v>8292</v>
      </c>
    </row>
    <row r="1012" spans="1:18">
      <c r="A1012" s="1" t="s">
        <v>14</v>
      </c>
      <c r="B1012" s="1" t="s">
        <v>1248</v>
      </c>
      <c r="C1012" s="1" t="s">
        <v>113</v>
      </c>
      <c r="D1012" s="1" t="s">
        <v>2574</v>
      </c>
      <c r="E1012" s="1" t="s">
        <v>5106</v>
      </c>
      <c r="F1012" s="1" t="s">
        <v>6177</v>
      </c>
      <c r="M1012" s="2">
        <v>472584.89</v>
      </c>
      <c r="N1012" s="2">
        <v>425326.4</v>
      </c>
      <c r="O1012" s="1" t="s">
        <v>7820</v>
      </c>
      <c r="P1012" s="9">
        <v>45700</v>
      </c>
      <c r="Q1012" s="9">
        <v>45706</v>
      </c>
      <c r="R1012" s="1" t="s">
        <v>8292</v>
      </c>
    </row>
    <row r="1013" spans="1:18">
      <c r="A1013" s="1" t="s">
        <v>14</v>
      </c>
      <c r="B1013" s="1" t="s">
        <v>1248</v>
      </c>
      <c r="C1013" s="1" t="s">
        <v>108</v>
      </c>
      <c r="D1013" s="1" t="s">
        <v>2570</v>
      </c>
      <c r="E1013" s="1" t="s">
        <v>5103</v>
      </c>
      <c r="F1013" s="1" t="s">
        <v>6174</v>
      </c>
      <c r="M1013" s="2">
        <v>386808.33</v>
      </c>
      <c r="N1013" s="2">
        <v>348127.5</v>
      </c>
      <c r="O1013" s="1" t="s">
        <v>7821</v>
      </c>
      <c r="P1013" s="9">
        <v>45701</v>
      </c>
      <c r="Q1013" s="9">
        <v>45712</v>
      </c>
      <c r="R1013" s="1" t="s">
        <v>8292</v>
      </c>
    </row>
    <row r="1014" spans="1:18">
      <c r="A1014" s="1" t="s">
        <v>14</v>
      </c>
      <c r="B1014" s="1" t="s">
        <v>1251</v>
      </c>
      <c r="C1014" s="1" t="s">
        <v>351</v>
      </c>
      <c r="D1014" s="1" t="s">
        <v>2632</v>
      </c>
      <c r="E1014" s="1" t="s">
        <v>5103</v>
      </c>
      <c r="F1014" s="1" t="s">
        <v>6174</v>
      </c>
      <c r="M1014" s="2">
        <v>53400</v>
      </c>
      <c r="N1014" s="2">
        <v>53400</v>
      </c>
      <c r="O1014" s="1" t="s">
        <v>7821</v>
      </c>
      <c r="P1014" s="9">
        <v>45701</v>
      </c>
      <c r="Q1014" s="9">
        <v>45712</v>
      </c>
      <c r="R1014" s="1" t="s">
        <v>8293</v>
      </c>
    </row>
    <row r="1015" spans="1:18">
      <c r="A1015" s="1" t="s">
        <v>19</v>
      </c>
      <c r="B1015" s="1" t="s">
        <v>1250</v>
      </c>
      <c r="C1015" s="1" t="s">
        <v>161</v>
      </c>
      <c r="D1015" s="1" t="s">
        <v>3663</v>
      </c>
      <c r="E1015" s="1" t="s">
        <v>5477</v>
      </c>
      <c r="F1015" s="1" t="s">
        <v>6548</v>
      </c>
      <c r="M1015" s="2">
        <v>51798</v>
      </c>
      <c r="N1015" s="2">
        <v>51798</v>
      </c>
      <c r="O1015" s="1" t="s">
        <v>7822</v>
      </c>
      <c r="P1015" s="9">
        <v>45699</v>
      </c>
      <c r="Q1015" s="9">
        <v>45700</v>
      </c>
      <c r="R1015" s="1" t="s">
        <v>8293</v>
      </c>
    </row>
    <row r="1016" spans="1:18">
      <c r="A1016" s="1" t="s">
        <v>19</v>
      </c>
      <c r="B1016" s="1" t="s">
        <v>1248</v>
      </c>
      <c r="C1016" s="1" t="s">
        <v>131</v>
      </c>
      <c r="D1016" s="1" t="s">
        <v>3637</v>
      </c>
      <c r="E1016" s="1" t="s">
        <v>5477</v>
      </c>
      <c r="F1016" s="1" t="s">
        <v>6548</v>
      </c>
      <c r="M1016" s="2">
        <v>440000</v>
      </c>
      <c r="N1016" s="2">
        <v>398000</v>
      </c>
      <c r="O1016" s="1" t="s">
        <v>7822</v>
      </c>
      <c r="P1016" s="9">
        <v>45699</v>
      </c>
      <c r="Q1016" s="9">
        <v>45700</v>
      </c>
      <c r="R1016" s="1" t="s">
        <v>8292</v>
      </c>
    </row>
    <row r="1017" spans="1:18">
      <c r="A1017" s="1" t="s">
        <v>19</v>
      </c>
      <c r="B1017" s="1" t="s">
        <v>1251</v>
      </c>
      <c r="C1017" s="1" t="s">
        <v>802</v>
      </c>
      <c r="D1017" s="1" t="s">
        <v>3728</v>
      </c>
      <c r="E1017" s="1" t="s">
        <v>5470</v>
      </c>
      <c r="F1017" s="1" t="s">
        <v>6541</v>
      </c>
      <c r="G1017" s="1" t="s">
        <v>6798</v>
      </c>
      <c r="H1017" s="1" t="s">
        <v>6976</v>
      </c>
      <c r="M1017" s="2">
        <v>47355</v>
      </c>
      <c r="N1017" s="2">
        <v>47355</v>
      </c>
      <c r="O1017" s="1" t="s">
        <v>7823</v>
      </c>
      <c r="P1017" s="9">
        <v>45703</v>
      </c>
      <c r="Q1017" s="9">
        <v>45710</v>
      </c>
      <c r="R1017" s="1" t="s">
        <v>8293</v>
      </c>
    </row>
    <row r="1018" spans="1:18">
      <c r="A1018" s="1" t="s">
        <v>19</v>
      </c>
      <c r="B1018" s="1" t="s">
        <v>1248</v>
      </c>
      <c r="C1018" s="1" t="s">
        <v>125</v>
      </c>
      <c r="D1018" s="1" t="s">
        <v>3630</v>
      </c>
      <c r="E1018" s="1" t="s">
        <v>5470</v>
      </c>
      <c r="F1018" s="1" t="s">
        <v>6541</v>
      </c>
      <c r="G1018" s="1" t="s">
        <v>6798</v>
      </c>
      <c r="H1018" s="1" t="s">
        <v>6976</v>
      </c>
      <c r="M1018" s="2">
        <v>445555.56</v>
      </c>
      <c r="N1018" s="2">
        <v>397000</v>
      </c>
      <c r="O1018" s="1" t="s">
        <v>7823</v>
      </c>
      <c r="P1018" s="9">
        <v>45703</v>
      </c>
      <c r="Q1018" s="9">
        <v>45710</v>
      </c>
      <c r="R1018" s="1" t="s">
        <v>8292</v>
      </c>
    </row>
    <row r="1019" spans="1:18">
      <c r="A1019" s="1" t="s">
        <v>4</v>
      </c>
      <c r="B1019" s="1" t="s">
        <v>1248</v>
      </c>
      <c r="C1019" s="1" t="s">
        <v>77</v>
      </c>
      <c r="D1019" s="1" t="s">
        <v>1283</v>
      </c>
      <c r="E1019" s="1" t="s">
        <v>4520</v>
      </c>
      <c r="F1019" s="1" t="s">
        <v>5590</v>
      </c>
      <c r="G1019" s="1" t="s">
        <v>6647</v>
      </c>
      <c r="H1019" s="1" t="s">
        <v>6825</v>
      </c>
      <c r="M1019" s="2">
        <v>369953.89</v>
      </c>
      <c r="N1019" s="2">
        <v>325559.42</v>
      </c>
      <c r="O1019" s="1" t="s">
        <v>7824</v>
      </c>
      <c r="P1019" s="9">
        <v>45704</v>
      </c>
      <c r="Q1019" s="9">
        <v>45713</v>
      </c>
      <c r="R1019" s="1" t="s">
        <v>8292</v>
      </c>
    </row>
    <row r="1020" spans="1:18">
      <c r="A1020" s="1" t="s">
        <v>14</v>
      </c>
      <c r="B1020" s="1" t="s">
        <v>1248</v>
      </c>
      <c r="C1020" s="1" t="s">
        <v>87</v>
      </c>
      <c r="D1020" s="1" t="s">
        <v>2547</v>
      </c>
      <c r="E1020" s="1" t="s">
        <v>5088</v>
      </c>
      <c r="F1020" s="1" t="s">
        <v>6159</v>
      </c>
      <c r="G1020" s="1" t="s">
        <v>6717</v>
      </c>
      <c r="H1020" s="1" t="s">
        <v>6895</v>
      </c>
      <c r="M1020" s="2">
        <v>443966.67</v>
      </c>
      <c r="N1020" s="2">
        <v>399600</v>
      </c>
      <c r="O1020" s="1" t="s">
        <v>7825</v>
      </c>
      <c r="P1020" s="9">
        <v>45711</v>
      </c>
      <c r="Q1020" s="9">
        <v>45716</v>
      </c>
      <c r="R1020" s="1" t="s">
        <v>8292</v>
      </c>
    </row>
    <row r="1021" spans="1:18">
      <c r="A1021" s="1" t="s">
        <v>19</v>
      </c>
      <c r="B1021" s="1" t="s">
        <v>1248</v>
      </c>
      <c r="C1021" s="1" t="s">
        <v>76</v>
      </c>
      <c r="D1021" s="1" t="s">
        <v>3565</v>
      </c>
      <c r="E1021" s="1" t="s">
        <v>5406</v>
      </c>
      <c r="F1021" s="1" t="s">
        <v>6477</v>
      </c>
      <c r="M1021" s="2">
        <v>408302.6</v>
      </c>
      <c r="N1021" s="2">
        <v>367472.34</v>
      </c>
      <c r="O1021" s="1" t="s">
        <v>7826</v>
      </c>
      <c r="P1021" s="9">
        <v>45710</v>
      </c>
      <c r="Q1021" s="9">
        <v>45714</v>
      </c>
      <c r="R1021" s="1" t="s">
        <v>8292</v>
      </c>
    </row>
    <row r="1022" spans="1:18">
      <c r="A1022" s="1" t="s">
        <v>19</v>
      </c>
      <c r="B1022" s="1" t="s">
        <v>1250</v>
      </c>
      <c r="C1022" s="1" t="s">
        <v>801</v>
      </c>
      <c r="D1022" s="1" t="s">
        <v>3712</v>
      </c>
      <c r="E1022" s="1" t="s">
        <v>5406</v>
      </c>
      <c r="F1022" s="1" t="s">
        <v>6477</v>
      </c>
      <c r="M1022" s="2">
        <v>49662</v>
      </c>
      <c r="N1022" s="2">
        <v>49662</v>
      </c>
      <c r="O1022" s="1" t="s">
        <v>7826</v>
      </c>
      <c r="P1022" s="9">
        <v>45710</v>
      </c>
      <c r="Q1022" s="9">
        <v>45714</v>
      </c>
      <c r="R1022" s="1" t="s">
        <v>8293</v>
      </c>
    </row>
    <row r="1023" spans="1:18">
      <c r="A1023" s="1" t="s">
        <v>4</v>
      </c>
      <c r="B1023" s="1" t="s">
        <v>1248</v>
      </c>
      <c r="C1023" s="1" t="s">
        <v>139</v>
      </c>
      <c r="D1023" s="1" t="s">
        <v>1345</v>
      </c>
      <c r="E1023" s="1" t="s">
        <v>4569</v>
      </c>
      <c r="F1023" s="1" t="s">
        <v>5639</v>
      </c>
      <c r="M1023" s="2">
        <v>391981.66</v>
      </c>
      <c r="N1023" s="2">
        <v>352783.49</v>
      </c>
      <c r="O1023" s="1" t="s">
        <v>7827</v>
      </c>
      <c r="P1023" s="9">
        <v>45712</v>
      </c>
      <c r="Q1023" s="9">
        <v>45722</v>
      </c>
      <c r="R1023" s="1" t="s">
        <v>8292</v>
      </c>
    </row>
    <row r="1024" spans="1:18">
      <c r="A1024" s="1" t="s">
        <v>14</v>
      </c>
      <c r="B1024" s="1" t="s">
        <v>1248</v>
      </c>
      <c r="C1024" s="1" t="s">
        <v>64</v>
      </c>
      <c r="D1024" s="1" t="s">
        <v>2527</v>
      </c>
      <c r="E1024" s="1" t="s">
        <v>5071</v>
      </c>
      <c r="F1024" s="1" t="s">
        <v>6142</v>
      </c>
      <c r="G1024" s="1" t="s">
        <v>6707</v>
      </c>
      <c r="H1024" s="1" t="s">
        <v>6885</v>
      </c>
      <c r="M1024" s="2">
        <v>455413.96</v>
      </c>
      <c r="N1024" s="2">
        <v>409900</v>
      </c>
      <c r="O1024" s="1" t="s">
        <v>7828</v>
      </c>
      <c r="P1024" s="9">
        <v>45708</v>
      </c>
      <c r="Q1024" s="9">
        <v>45716</v>
      </c>
      <c r="R1024" s="1" t="s">
        <v>8292</v>
      </c>
    </row>
    <row r="1025" spans="1:18">
      <c r="A1025" s="1" t="s">
        <v>18</v>
      </c>
      <c r="B1025" s="1" t="s">
        <v>1248</v>
      </c>
      <c r="C1025" s="1" t="s">
        <v>713</v>
      </c>
      <c r="D1025" s="1" t="s">
        <v>3391</v>
      </c>
      <c r="E1025" s="1" t="s">
        <v>4515</v>
      </c>
      <c r="F1025" s="1" t="s">
        <v>5585</v>
      </c>
      <c r="M1025" s="2">
        <v>459551.73</v>
      </c>
      <c r="N1025" s="2">
        <v>413596.56</v>
      </c>
      <c r="O1025" s="1" t="s">
        <v>7829</v>
      </c>
      <c r="P1025" s="9">
        <v>45709</v>
      </c>
      <c r="Q1025" s="9">
        <v>45709</v>
      </c>
      <c r="R1025" s="1" t="s">
        <v>8292</v>
      </c>
    </row>
    <row r="1026" spans="1:18">
      <c r="A1026" s="1" t="s">
        <v>4</v>
      </c>
      <c r="B1026" s="1" t="s">
        <v>1248</v>
      </c>
      <c r="C1026" s="1" t="s">
        <v>108</v>
      </c>
      <c r="D1026" s="1" t="s">
        <v>1314</v>
      </c>
      <c r="E1026" s="1" t="s">
        <v>4543</v>
      </c>
      <c r="F1026" s="1" t="s">
        <v>5613</v>
      </c>
      <c r="M1026" s="2">
        <v>377235.65</v>
      </c>
      <c r="N1026" s="2">
        <v>331967</v>
      </c>
      <c r="O1026" s="1" t="s">
        <v>7830</v>
      </c>
      <c r="P1026" s="9">
        <v>45722</v>
      </c>
      <c r="Q1026" s="9">
        <v>46203</v>
      </c>
      <c r="R1026" s="1" t="s">
        <v>8292</v>
      </c>
    </row>
    <row r="1027" spans="1:18">
      <c r="A1027" s="1" t="s">
        <v>18</v>
      </c>
      <c r="B1027" s="1" t="s">
        <v>1248</v>
      </c>
      <c r="C1027" s="1" t="s">
        <v>704</v>
      </c>
      <c r="D1027" s="1" t="s">
        <v>3368</v>
      </c>
      <c r="E1027" s="1" t="s">
        <v>5334</v>
      </c>
      <c r="F1027" s="1" t="s">
        <v>6405</v>
      </c>
      <c r="M1027" s="2">
        <v>468389.27</v>
      </c>
      <c r="N1027" s="2">
        <v>400000</v>
      </c>
      <c r="O1027" s="1" t="s">
        <v>7831</v>
      </c>
      <c r="P1027" s="9">
        <v>45722</v>
      </c>
      <c r="Q1027" s="9">
        <v>45736</v>
      </c>
      <c r="R1027" s="1" t="s">
        <v>8292</v>
      </c>
    </row>
    <row r="1028" spans="1:18">
      <c r="A1028" s="1" t="s">
        <v>18</v>
      </c>
      <c r="B1028" s="1" t="s">
        <v>1248</v>
      </c>
      <c r="C1028" s="1" t="s">
        <v>109</v>
      </c>
      <c r="D1028" s="1" t="s">
        <v>3415</v>
      </c>
      <c r="E1028" s="1" t="s">
        <v>4684</v>
      </c>
      <c r="F1028" s="1" t="s">
        <v>5754</v>
      </c>
      <c r="M1028" s="2">
        <v>473480</v>
      </c>
      <c r="N1028" s="2">
        <v>417000</v>
      </c>
      <c r="O1028" s="1" t="s">
        <v>7832</v>
      </c>
      <c r="P1028" s="9">
        <v>45730</v>
      </c>
      <c r="Q1028" s="9">
        <v>45744</v>
      </c>
      <c r="R1028" s="1" t="s">
        <v>8292</v>
      </c>
    </row>
    <row r="1029" spans="1:18">
      <c r="A1029" s="1" t="s">
        <v>14</v>
      </c>
      <c r="B1029" s="1" t="s">
        <v>1248</v>
      </c>
      <c r="C1029" s="1" t="s">
        <v>125</v>
      </c>
      <c r="D1029" s="1" t="s">
        <v>2584</v>
      </c>
      <c r="E1029" s="1" t="s">
        <v>5113</v>
      </c>
      <c r="F1029" s="1" t="s">
        <v>6184</v>
      </c>
      <c r="M1029" s="2">
        <v>466861.24</v>
      </c>
      <c r="N1029" s="2">
        <v>415175.12</v>
      </c>
      <c r="O1029" s="1" t="s">
        <v>7833</v>
      </c>
      <c r="P1029" s="9">
        <v>45733</v>
      </c>
      <c r="Q1029" s="9">
        <v>45736</v>
      </c>
      <c r="R1029" s="1" t="s">
        <v>8292</v>
      </c>
    </row>
    <row r="1030" spans="1:18">
      <c r="A1030" s="1" t="s">
        <v>14</v>
      </c>
      <c r="B1030" s="1" t="s">
        <v>1251</v>
      </c>
      <c r="C1030" s="1" t="s">
        <v>346</v>
      </c>
      <c r="D1030" s="1" t="s">
        <v>2625</v>
      </c>
      <c r="E1030" s="1" t="s">
        <v>5113</v>
      </c>
      <c r="F1030" s="1" t="s">
        <v>6184</v>
      </c>
      <c r="M1030" s="2">
        <v>54900</v>
      </c>
      <c r="N1030" s="2">
        <v>54900</v>
      </c>
      <c r="O1030" s="1" t="s">
        <v>7833</v>
      </c>
      <c r="P1030" s="9">
        <v>45733</v>
      </c>
      <c r="Q1030" s="9">
        <v>45736</v>
      </c>
      <c r="R1030" s="1" t="s">
        <v>8293</v>
      </c>
    </row>
    <row r="1031" spans="1:18">
      <c r="A1031" s="1" t="s">
        <v>14</v>
      </c>
      <c r="B1031" s="1" t="s">
        <v>1250</v>
      </c>
      <c r="C1031" s="1" t="s">
        <v>381</v>
      </c>
      <c r="D1031" s="1" t="s">
        <v>2598</v>
      </c>
      <c r="E1031" s="1" t="s">
        <v>5088</v>
      </c>
      <c r="F1031" s="1" t="s">
        <v>6159</v>
      </c>
      <c r="G1031" s="1" t="s">
        <v>6717</v>
      </c>
      <c r="H1031" s="1" t="s">
        <v>6895</v>
      </c>
      <c r="M1031" s="2">
        <v>62600</v>
      </c>
      <c r="N1031" s="2">
        <v>60000</v>
      </c>
      <c r="O1031" s="1" t="s">
        <v>7834</v>
      </c>
      <c r="P1031" s="9">
        <v>45730</v>
      </c>
      <c r="Q1031" s="9">
        <v>46120</v>
      </c>
      <c r="R1031" s="1" t="s">
        <v>8292</v>
      </c>
    </row>
    <row r="1032" spans="1:18">
      <c r="A1032" s="1" t="s">
        <v>18</v>
      </c>
      <c r="B1032" s="1" t="s">
        <v>1248</v>
      </c>
      <c r="C1032" s="1" t="s">
        <v>49</v>
      </c>
      <c r="D1032" s="1" t="s">
        <v>3378</v>
      </c>
      <c r="E1032" s="1" t="s">
        <v>5341</v>
      </c>
      <c r="F1032" s="1" t="s">
        <v>6412</v>
      </c>
      <c r="M1032" s="2">
        <v>270222.22</v>
      </c>
      <c r="N1032" s="2">
        <v>236000</v>
      </c>
      <c r="O1032" s="1" t="s">
        <v>7835</v>
      </c>
      <c r="P1032" s="9">
        <v>45730</v>
      </c>
      <c r="Q1032" s="9">
        <v>45739</v>
      </c>
      <c r="R1032" s="1" t="s">
        <v>8292</v>
      </c>
    </row>
    <row r="1033" spans="1:18">
      <c r="A1033" s="1" t="s">
        <v>17</v>
      </c>
      <c r="B1033" s="1" t="s">
        <v>1248</v>
      </c>
      <c r="C1033" s="1" t="s">
        <v>708</v>
      </c>
      <c r="D1033" s="1" t="s">
        <v>3061</v>
      </c>
      <c r="E1033" s="1" t="s">
        <v>5263</v>
      </c>
      <c r="F1033" s="1" t="s">
        <v>6334</v>
      </c>
      <c r="G1033" s="1" t="s">
        <v>6745</v>
      </c>
      <c r="H1033" s="1" t="s">
        <v>6923</v>
      </c>
      <c r="M1033" s="2">
        <v>551046.1899999999</v>
      </c>
      <c r="N1033" s="2">
        <v>490942</v>
      </c>
      <c r="O1033" s="1" t="s">
        <v>7836</v>
      </c>
      <c r="P1033" s="9">
        <v>45731</v>
      </c>
      <c r="Q1033" s="9">
        <v>45746</v>
      </c>
      <c r="R1033" s="1" t="s">
        <v>8292</v>
      </c>
    </row>
    <row r="1034" spans="1:18">
      <c r="A1034" s="1" t="s">
        <v>6</v>
      </c>
      <c r="B1034" s="1" t="s">
        <v>1248</v>
      </c>
      <c r="C1034" s="1" t="s">
        <v>330</v>
      </c>
      <c r="D1034" s="1" t="s">
        <v>1537</v>
      </c>
      <c r="E1034" s="1" t="s">
        <v>4606</v>
      </c>
      <c r="F1034" s="1" t="s">
        <v>5676</v>
      </c>
      <c r="G1034" s="1" t="s">
        <v>6665</v>
      </c>
      <c r="H1034" s="1" t="s">
        <v>6843</v>
      </c>
      <c r="M1034" s="2">
        <v>718425.25</v>
      </c>
      <c r="N1034" s="2">
        <v>615000</v>
      </c>
      <c r="O1034" s="1" t="s">
        <v>7837</v>
      </c>
      <c r="P1034" s="9">
        <v>45738</v>
      </c>
      <c r="Q1034" s="9">
        <v>46207</v>
      </c>
      <c r="R1034" s="1" t="s">
        <v>8292</v>
      </c>
    </row>
    <row r="1035" spans="1:18">
      <c r="A1035" s="1" t="s">
        <v>4</v>
      </c>
      <c r="B1035" s="1" t="s">
        <v>1248</v>
      </c>
      <c r="C1035" s="1" t="s">
        <v>105</v>
      </c>
      <c r="D1035" s="1" t="s">
        <v>1311</v>
      </c>
      <c r="E1035" s="1" t="s">
        <v>4540</v>
      </c>
      <c r="F1035" s="1" t="s">
        <v>5610</v>
      </c>
      <c r="G1035" s="1" t="s">
        <v>6650</v>
      </c>
      <c r="H1035" s="1" t="s">
        <v>6828</v>
      </c>
      <c r="M1035" s="2">
        <v>574245.33</v>
      </c>
      <c r="N1035" s="2">
        <v>505336</v>
      </c>
      <c r="O1035" s="1" t="s">
        <v>7838</v>
      </c>
      <c r="P1035" s="9">
        <v>45742</v>
      </c>
      <c r="Q1035" s="9">
        <v>46203</v>
      </c>
      <c r="R1035" s="1" t="s">
        <v>8292</v>
      </c>
    </row>
    <row r="1036" spans="1:18">
      <c r="A1036" s="1" t="s">
        <v>4</v>
      </c>
      <c r="B1036" s="1" t="s">
        <v>1251</v>
      </c>
      <c r="C1036" s="1" t="s">
        <v>191</v>
      </c>
      <c r="D1036" s="1" t="s">
        <v>1397</v>
      </c>
      <c r="E1036" s="1" t="s">
        <v>4540</v>
      </c>
      <c r="F1036" s="1" t="s">
        <v>5610</v>
      </c>
      <c r="G1036" s="1" t="s">
        <v>6650</v>
      </c>
      <c r="H1036" s="1" t="s">
        <v>6828</v>
      </c>
      <c r="M1036" s="2">
        <v>56000</v>
      </c>
      <c r="N1036" s="2">
        <v>56000</v>
      </c>
      <c r="O1036" s="1" t="s">
        <v>7838</v>
      </c>
      <c r="P1036" s="9">
        <v>45742</v>
      </c>
      <c r="Q1036" s="9">
        <v>46203</v>
      </c>
      <c r="R1036" s="1" t="s">
        <v>8293</v>
      </c>
    </row>
    <row r="1037" spans="1:18">
      <c r="A1037" s="1" t="s">
        <v>19</v>
      </c>
      <c r="B1037" s="1" t="s">
        <v>1248</v>
      </c>
      <c r="C1037" s="1" t="s">
        <v>100</v>
      </c>
      <c r="D1037" s="1" t="s">
        <v>3601</v>
      </c>
      <c r="E1037" s="1" t="s">
        <v>5441</v>
      </c>
      <c r="F1037" s="1" t="s">
        <v>6512</v>
      </c>
      <c r="M1037" s="2">
        <v>676666.67</v>
      </c>
      <c r="N1037" s="2">
        <v>598000</v>
      </c>
      <c r="O1037" s="1" t="s">
        <v>7839</v>
      </c>
      <c r="P1037" s="9">
        <v>45732</v>
      </c>
      <c r="Q1037" s="9">
        <v>45747</v>
      </c>
      <c r="R1037" s="1" t="s">
        <v>8292</v>
      </c>
    </row>
    <row r="1038" spans="1:18">
      <c r="A1038" s="1" t="s">
        <v>14</v>
      </c>
      <c r="B1038" s="1" t="s">
        <v>1248</v>
      </c>
      <c r="C1038" s="1" t="s">
        <v>139</v>
      </c>
      <c r="D1038" s="1" t="s">
        <v>2596</v>
      </c>
      <c r="E1038" s="1" t="s">
        <v>4593</v>
      </c>
      <c r="F1038" s="1" t="s">
        <v>5663</v>
      </c>
      <c r="M1038" s="2">
        <v>440480.8</v>
      </c>
      <c r="N1038" s="2">
        <v>388000</v>
      </c>
      <c r="O1038" s="1" t="s">
        <v>7840</v>
      </c>
      <c r="P1038" s="9">
        <v>45732</v>
      </c>
      <c r="Q1038" s="9">
        <v>45733</v>
      </c>
      <c r="R1038" s="1" t="s">
        <v>8292</v>
      </c>
    </row>
    <row r="1039" spans="1:18">
      <c r="A1039" s="1" t="s">
        <v>14</v>
      </c>
      <c r="B1039" s="1" t="s">
        <v>1251</v>
      </c>
      <c r="C1039" s="1" t="s">
        <v>403</v>
      </c>
      <c r="D1039" s="1" t="s">
        <v>2638</v>
      </c>
      <c r="E1039" s="1" t="s">
        <v>4593</v>
      </c>
      <c r="F1039" s="1" t="s">
        <v>5663</v>
      </c>
      <c r="M1039" s="2">
        <v>54300</v>
      </c>
      <c r="N1039" s="2">
        <v>54300</v>
      </c>
      <c r="O1039" s="1" t="s">
        <v>7840</v>
      </c>
      <c r="P1039" s="9">
        <v>45732</v>
      </c>
      <c r="Q1039" s="9">
        <v>45733</v>
      </c>
      <c r="R1039" s="1" t="s">
        <v>8293</v>
      </c>
    </row>
    <row r="1040" spans="1:18">
      <c r="A1040" s="1" t="s">
        <v>6</v>
      </c>
      <c r="B1040" s="1" t="s">
        <v>1248</v>
      </c>
      <c r="C1040" s="1" t="s">
        <v>272</v>
      </c>
      <c r="D1040" s="1" t="s">
        <v>1479</v>
      </c>
      <c r="E1040" s="1" t="s">
        <v>4593</v>
      </c>
      <c r="F1040" s="1" t="s">
        <v>5663</v>
      </c>
      <c r="M1040" s="2">
        <v>506775.6</v>
      </c>
      <c r="N1040" s="2">
        <v>436000</v>
      </c>
      <c r="O1040" s="1" t="s">
        <v>7841</v>
      </c>
      <c r="P1040" s="9">
        <v>45732</v>
      </c>
      <c r="Q1040" s="9">
        <v>45738</v>
      </c>
      <c r="R1040" s="1" t="s">
        <v>8292</v>
      </c>
    </row>
    <row r="1041" spans="1:18">
      <c r="A1041" s="1" t="s">
        <v>14</v>
      </c>
      <c r="B1041" s="1" t="s">
        <v>1248</v>
      </c>
      <c r="C1041" s="1" t="s">
        <v>452</v>
      </c>
      <c r="D1041" s="1" t="s">
        <v>2555</v>
      </c>
      <c r="E1041" s="1" t="s">
        <v>5094</v>
      </c>
      <c r="F1041" s="1" t="s">
        <v>6165</v>
      </c>
      <c r="M1041" s="2">
        <v>365030.53</v>
      </c>
      <c r="N1041" s="2">
        <v>323590</v>
      </c>
      <c r="O1041" s="1" t="s">
        <v>7842</v>
      </c>
      <c r="P1041" s="9">
        <v>45732</v>
      </c>
      <c r="Q1041" s="9">
        <v>45750</v>
      </c>
      <c r="R1041" s="1" t="s">
        <v>8292</v>
      </c>
    </row>
    <row r="1042" spans="1:18">
      <c r="A1042" s="1" t="s">
        <v>17</v>
      </c>
      <c r="B1042" s="1" t="s">
        <v>1248</v>
      </c>
      <c r="C1042" s="1" t="s">
        <v>126</v>
      </c>
      <c r="D1042" s="1" t="s">
        <v>3189</v>
      </c>
      <c r="E1042" s="1" t="s">
        <v>5307</v>
      </c>
      <c r="F1042" s="1" t="s">
        <v>6378</v>
      </c>
      <c r="M1042" s="2">
        <v>468347</v>
      </c>
      <c r="N1042" s="2">
        <v>421512.3</v>
      </c>
      <c r="O1042" s="1" t="s">
        <v>7843</v>
      </c>
      <c r="P1042" s="9">
        <v>45732</v>
      </c>
      <c r="Q1042" s="9">
        <v>45766</v>
      </c>
      <c r="R1042" s="1" t="s">
        <v>8292</v>
      </c>
    </row>
    <row r="1043" spans="1:18">
      <c r="A1043" s="1" t="s">
        <v>4</v>
      </c>
      <c r="B1043" s="1" t="s">
        <v>1248</v>
      </c>
      <c r="C1043" s="1" t="s">
        <v>120</v>
      </c>
      <c r="D1043" s="1" t="s">
        <v>1326</v>
      </c>
      <c r="E1043" s="1" t="s">
        <v>4552</v>
      </c>
      <c r="F1043" s="1" t="s">
        <v>5622</v>
      </c>
      <c r="M1043" s="2">
        <v>375212.94</v>
      </c>
      <c r="N1043" s="2">
        <v>325188</v>
      </c>
      <c r="O1043" s="1" t="s">
        <v>7844</v>
      </c>
      <c r="P1043" s="9">
        <v>45734</v>
      </c>
      <c r="Q1043" s="9">
        <v>46204</v>
      </c>
      <c r="R1043" s="1" t="s">
        <v>8292</v>
      </c>
    </row>
    <row r="1044" spans="1:18">
      <c r="A1044" s="1" t="s">
        <v>18</v>
      </c>
      <c r="B1044" s="1" t="s">
        <v>1248</v>
      </c>
      <c r="C1044" s="1" t="s">
        <v>710</v>
      </c>
      <c r="D1044" s="1" t="s">
        <v>3384</v>
      </c>
      <c r="E1044" s="1" t="s">
        <v>5344</v>
      </c>
      <c r="F1044" s="1" t="s">
        <v>6415</v>
      </c>
      <c r="M1044" s="2">
        <v>462497.58</v>
      </c>
      <c r="N1044" s="2">
        <v>416247.82</v>
      </c>
      <c r="O1044" s="1" t="s">
        <v>7845</v>
      </c>
      <c r="P1044" s="9">
        <v>45734</v>
      </c>
      <c r="Q1044" s="9">
        <v>45744</v>
      </c>
      <c r="R1044" s="1" t="s">
        <v>8292</v>
      </c>
    </row>
    <row r="1045" spans="1:18">
      <c r="A1045" s="1" t="s">
        <v>18</v>
      </c>
      <c r="B1045" s="1" t="s">
        <v>1251</v>
      </c>
      <c r="C1045" s="1" t="s">
        <v>398</v>
      </c>
      <c r="D1045" s="1" t="s">
        <v>3485</v>
      </c>
      <c r="E1045" s="1" t="s">
        <v>5344</v>
      </c>
      <c r="F1045" s="1" t="s">
        <v>6415</v>
      </c>
      <c r="M1045" s="2">
        <v>48100</v>
      </c>
      <c r="N1045" s="2">
        <v>48100</v>
      </c>
      <c r="O1045" s="1" t="s">
        <v>7845</v>
      </c>
      <c r="P1045" s="9">
        <v>45734</v>
      </c>
      <c r="Q1045" s="9">
        <v>45744</v>
      </c>
      <c r="R1045" s="1" t="s">
        <v>8293</v>
      </c>
    </row>
    <row r="1046" spans="1:18">
      <c r="A1046" s="1" t="s">
        <v>4</v>
      </c>
      <c r="B1046" s="1" t="s">
        <v>1248</v>
      </c>
      <c r="C1046" s="1" t="s">
        <v>75</v>
      </c>
      <c r="D1046" s="1" t="s">
        <v>1281</v>
      </c>
      <c r="E1046" s="1" t="s">
        <v>4518</v>
      </c>
      <c r="F1046" s="1" t="s">
        <v>5588</v>
      </c>
      <c r="M1046" s="2">
        <v>523080.39</v>
      </c>
      <c r="N1046" s="2">
        <v>460310</v>
      </c>
      <c r="O1046" s="1" t="s">
        <v>7846</v>
      </c>
      <c r="P1046" s="9">
        <v>45735</v>
      </c>
      <c r="R1046" s="1" t="s">
        <v>8292</v>
      </c>
    </row>
    <row r="1047" spans="1:18">
      <c r="A1047" s="1" t="s">
        <v>19</v>
      </c>
      <c r="B1047" s="1" t="s">
        <v>1248</v>
      </c>
      <c r="C1047" s="1" t="s">
        <v>120</v>
      </c>
      <c r="D1047" s="1" t="s">
        <v>3624</v>
      </c>
      <c r="E1047" s="1" t="s">
        <v>5464</v>
      </c>
      <c r="F1047" s="1" t="s">
        <v>6535</v>
      </c>
      <c r="M1047" s="2">
        <v>491333.33</v>
      </c>
      <c r="N1047" s="2">
        <v>409089</v>
      </c>
      <c r="O1047" s="1" t="s">
        <v>7847</v>
      </c>
      <c r="P1047" s="9">
        <v>45737</v>
      </c>
      <c r="Q1047" s="9">
        <v>46192</v>
      </c>
      <c r="R1047" s="1" t="s">
        <v>8292</v>
      </c>
    </row>
    <row r="1048" spans="1:18">
      <c r="A1048" s="1" t="s">
        <v>18</v>
      </c>
      <c r="B1048" s="1" t="s">
        <v>1248</v>
      </c>
      <c r="C1048" s="1" t="s">
        <v>80</v>
      </c>
      <c r="D1048" s="1" t="s">
        <v>3370</v>
      </c>
      <c r="E1048" s="1" t="s">
        <v>5336</v>
      </c>
      <c r="F1048" s="1" t="s">
        <v>6407</v>
      </c>
      <c r="M1048" s="2">
        <v>271911.11</v>
      </c>
      <c r="N1048" s="2">
        <v>239720</v>
      </c>
      <c r="O1048" s="1" t="s">
        <v>7848</v>
      </c>
      <c r="P1048" s="9">
        <v>45739</v>
      </c>
      <c r="Q1048" s="9">
        <v>45747</v>
      </c>
      <c r="R1048" s="1" t="s">
        <v>8292</v>
      </c>
    </row>
    <row r="1049" spans="1:18">
      <c r="A1049" s="1" t="s">
        <v>18</v>
      </c>
      <c r="B1049" s="1" t="s">
        <v>1248</v>
      </c>
      <c r="C1049" s="1" t="s">
        <v>125</v>
      </c>
      <c r="D1049" s="1" t="s">
        <v>3437</v>
      </c>
      <c r="E1049" s="1" t="s">
        <v>5364</v>
      </c>
      <c r="F1049" s="1" t="s">
        <v>6435</v>
      </c>
      <c r="M1049" s="2">
        <v>369953.22</v>
      </c>
      <c r="N1049" s="2">
        <v>327000.22</v>
      </c>
      <c r="O1049" s="1" t="s">
        <v>7849</v>
      </c>
      <c r="P1049" s="9">
        <v>45739</v>
      </c>
      <c r="Q1049" s="9">
        <v>45749</v>
      </c>
      <c r="R1049" s="1" t="s">
        <v>8292</v>
      </c>
    </row>
    <row r="1050" spans="1:18">
      <c r="A1050" s="1" t="s">
        <v>19</v>
      </c>
      <c r="B1050" s="1" t="s">
        <v>1248</v>
      </c>
      <c r="C1050" s="1" t="s">
        <v>114</v>
      </c>
      <c r="D1050" s="1" t="s">
        <v>3617</v>
      </c>
      <c r="E1050" s="1" t="s">
        <v>5457</v>
      </c>
      <c r="F1050" s="1" t="s">
        <v>6528</v>
      </c>
      <c r="G1050" s="1" t="s">
        <v>6797</v>
      </c>
      <c r="H1050" s="1" t="s">
        <v>6975</v>
      </c>
      <c r="M1050" s="2">
        <v>498000</v>
      </c>
      <c r="N1050" s="2">
        <v>409689</v>
      </c>
      <c r="O1050" s="1" t="s">
        <v>7850</v>
      </c>
      <c r="P1050" s="9">
        <v>45740</v>
      </c>
      <c r="Q1050" s="9">
        <v>45740</v>
      </c>
      <c r="R1050" s="1" t="s">
        <v>8292</v>
      </c>
    </row>
    <row r="1051" spans="1:18">
      <c r="A1051" s="1" t="s">
        <v>19</v>
      </c>
      <c r="B1051" s="1" t="s">
        <v>1248</v>
      </c>
      <c r="C1051" s="1" t="s">
        <v>695</v>
      </c>
      <c r="D1051" s="1" t="s">
        <v>3544</v>
      </c>
      <c r="E1051" s="1" t="s">
        <v>5386</v>
      </c>
      <c r="F1051" s="1" t="s">
        <v>6457</v>
      </c>
      <c r="M1051" s="2">
        <v>521750</v>
      </c>
      <c r="N1051" s="2">
        <v>464575</v>
      </c>
      <c r="O1051" s="1" t="s">
        <v>7851</v>
      </c>
      <c r="P1051" s="9">
        <v>45740</v>
      </c>
      <c r="Q1051" s="9">
        <v>45869</v>
      </c>
      <c r="R1051" s="1" t="s">
        <v>8292</v>
      </c>
    </row>
    <row r="1052" spans="1:18">
      <c r="A1052" s="1" t="s">
        <v>4</v>
      </c>
      <c r="B1052" s="1" t="s">
        <v>1248</v>
      </c>
      <c r="C1052" s="1" t="s">
        <v>112</v>
      </c>
      <c r="D1052" s="1" t="s">
        <v>1318</v>
      </c>
      <c r="E1052" s="1" t="s">
        <v>4545</v>
      </c>
      <c r="F1052" s="1" t="s">
        <v>5615</v>
      </c>
      <c r="M1052" s="2">
        <v>540591.16</v>
      </c>
      <c r="N1052" s="2">
        <v>475720</v>
      </c>
      <c r="O1052" s="1" t="s">
        <v>7852</v>
      </c>
      <c r="P1052" s="9">
        <v>45741</v>
      </c>
      <c r="Q1052" s="9">
        <v>46204</v>
      </c>
      <c r="R1052" s="1" t="s">
        <v>8292</v>
      </c>
    </row>
    <row r="1053" spans="1:18">
      <c r="A1053" s="1" t="s">
        <v>18</v>
      </c>
      <c r="B1053" s="1" t="s">
        <v>1248</v>
      </c>
      <c r="C1053" s="1" t="s">
        <v>479</v>
      </c>
      <c r="D1053" s="1" t="s">
        <v>3345</v>
      </c>
      <c r="E1053" s="1" t="s">
        <v>5318</v>
      </c>
      <c r="F1053" s="1" t="s">
        <v>6389</v>
      </c>
      <c r="M1053" s="2">
        <v>802165.22</v>
      </c>
      <c r="N1053" s="2">
        <v>721000.22</v>
      </c>
      <c r="O1053" s="1" t="s">
        <v>7853</v>
      </c>
      <c r="P1053" s="9">
        <v>45704</v>
      </c>
      <c r="Q1053" s="9">
        <v>45745</v>
      </c>
      <c r="R1053" s="1" t="s">
        <v>8292</v>
      </c>
    </row>
    <row r="1054" spans="1:18">
      <c r="A1054" s="1" t="s">
        <v>18</v>
      </c>
      <c r="B1054" s="1" t="s">
        <v>1250</v>
      </c>
      <c r="C1054" s="1" t="s">
        <v>389</v>
      </c>
      <c r="D1054" s="1" t="s">
        <v>3459</v>
      </c>
      <c r="E1054" s="1" t="s">
        <v>5318</v>
      </c>
      <c r="F1054" s="1" t="s">
        <v>6389</v>
      </c>
      <c r="M1054" s="2">
        <v>71100</v>
      </c>
      <c r="N1054" s="2">
        <v>71100</v>
      </c>
      <c r="O1054" s="1" t="s">
        <v>7853</v>
      </c>
      <c r="P1054" s="9">
        <v>45704</v>
      </c>
      <c r="Q1054" s="9">
        <v>45745</v>
      </c>
      <c r="R1054" s="1" t="s">
        <v>8293</v>
      </c>
    </row>
    <row r="1055" spans="1:18">
      <c r="A1055" s="1" t="s">
        <v>19</v>
      </c>
      <c r="B1055" s="1" t="s">
        <v>1248</v>
      </c>
      <c r="C1055" s="1" t="s">
        <v>104</v>
      </c>
      <c r="D1055" s="1" t="s">
        <v>3605</v>
      </c>
      <c r="E1055" s="1" t="s">
        <v>5445</v>
      </c>
      <c r="F1055" s="1" t="s">
        <v>6516</v>
      </c>
      <c r="G1055" s="1" t="s">
        <v>6793</v>
      </c>
      <c r="H1055" s="1" t="s">
        <v>6971</v>
      </c>
      <c r="M1055" s="2">
        <v>427777.78</v>
      </c>
      <c r="N1055" s="2">
        <v>380000</v>
      </c>
      <c r="O1055" s="1" t="s">
        <v>7854</v>
      </c>
      <c r="P1055" s="9">
        <v>45743</v>
      </c>
      <c r="Q1055" s="9">
        <v>45747</v>
      </c>
      <c r="R1055" s="1" t="s">
        <v>8292</v>
      </c>
    </row>
    <row r="1056" spans="1:18">
      <c r="A1056" s="1" t="s">
        <v>19</v>
      </c>
      <c r="B1056" s="1" t="s">
        <v>1248</v>
      </c>
      <c r="C1056" s="1" t="s">
        <v>767</v>
      </c>
      <c r="D1056" s="1" t="s">
        <v>3634</v>
      </c>
      <c r="E1056" s="1" t="s">
        <v>5474</v>
      </c>
      <c r="F1056" s="1" t="s">
        <v>6545</v>
      </c>
      <c r="M1056" s="2">
        <v>532252.4</v>
      </c>
      <c r="N1056" s="2">
        <v>474027</v>
      </c>
      <c r="O1056" s="1" t="s">
        <v>7855</v>
      </c>
      <c r="P1056" s="9">
        <v>45734</v>
      </c>
      <c r="Q1056" s="9">
        <v>45747</v>
      </c>
      <c r="R1056" s="1" t="s">
        <v>8292</v>
      </c>
    </row>
    <row r="1057" spans="1:18">
      <c r="A1057" s="1" t="s">
        <v>19</v>
      </c>
      <c r="B1057" s="1" t="s">
        <v>1251</v>
      </c>
      <c r="C1057" s="1" t="s">
        <v>160</v>
      </c>
      <c r="D1057" s="1" t="s">
        <v>3717</v>
      </c>
      <c r="E1057" s="1" t="s">
        <v>5441</v>
      </c>
      <c r="F1057" s="1" t="s">
        <v>6512</v>
      </c>
      <c r="M1057" s="2">
        <v>57544</v>
      </c>
      <c r="N1057" s="2">
        <v>54000</v>
      </c>
      <c r="O1057" s="1" t="s">
        <v>7856</v>
      </c>
      <c r="P1057" s="9">
        <v>45745</v>
      </c>
      <c r="Q1057" s="9">
        <v>46037</v>
      </c>
      <c r="R1057" s="1" t="s">
        <v>8292</v>
      </c>
    </row>
    <row r="1058" spans="1:18">
      <c r="A1058" s="1" t="s">
        <v>18</v>
      </c>
      <c r="B1058" s="1" t="s">
        <v>1248</v>
      </c>
      <c r="C1058" s="1" t="s">
        <v>698</v>
      </c>
      <c r="D1058" s="1" t="s">
        <v>3352</v>
      </c>
      <c r="E1058" s="1" t="s">
        <v>5323</v>
      </c>
      <c r="F1058" s="1" t="s">
        <v>6394</v>
      </c>
      <c r="G1058" s="1" t="s">
        <v>6763</v>
      </c>
      <c r="H1058" s="1" t="s">
        <v>6941</v>
      </c>
      <c r="M1058" s="2">
        <v>474280.96</v>
      </c>
      <c r="N1058" s="2">
        <v>426852.86</v>
      </c>
      <c r="O1058" s="1" t="s">
        <v>7857</v>
      </c>
      <c r="P1058" s="9">
        <v>45743</v>
      </c>
      <c r="Q1058" s="9">
        <v>45747</v>
      </c>
      <c r="R1058" s="1" t="s">
        <v>8292</v>
      </c>
    </row>
    <row r="1059" spans="1:18">
      <c r="A1059" s="1" t="s">
        <v>18</v>
      </c>
      <c r="B1059" s="1" t="s">
        <v>1251</v>
      </c>
      <c r="C1059" s="1" t="s">
        <v>355</v>
      </c>
      <c r="D1059" s="1" t="s">
        <v>3495</v>
      </c>
      <c r="E1059" s="1" t="s">
        <v>5323</v>
      </c>
      <c r="F1059" s="1" t="s">
        <v>6394</v>
      </c>
      <c r="G1059" s="1" t="s">
        <v>6763</v>
      </c>
      <c r="H1059" s="1" t="s">
        <v>6941</v>
      </c>
      <c r="M1059" s="2">
        <v>48300</v>
      </c>
      <c r="N1059" s="2">
        <v>48300</v>
      </c>
      <c r="O1059" s="1" t="s">
        <v>7857</v>
      </c>
      <c r="P1059" s="9">
        <v>45743</v>
      </c>
      <c r="Q1059" s="9">
        <v>45747</v>
      </c>
      <c r="R1059" s="1" t="s">
        <v>8293</v>
      </c>
    </row>
    <row r="1060" spans="1:18">
      <c r="A1060" s="1" t="s">
        <v>4</v>
      </c>
      <c r="B1060" s="1" t="s">
        <v>1248</v>
      </c>
      <c r="C1060" s="1" t="s">
        <v>114</v>
      </c>
      <c r="D1060" s="1" t="s">
        <v>1320</v>
      </c>
      <c r="E1060" s="1" t="s">
        <v>4547</v>
      </c>
      <c r="F1060" s="1" t="s">
        <v>5617</v>
      </c>
      <c r="M1060" s="2">
        <v>376224.29</v>
      </c>
      <c r="N1060" s="2">
        <v>331100</v>
      </c>
      <c r="O1060" s="1" t="s">
        <v>7858</v>
      </c>
      <c r="P1060" s="9">
        <v>45746</v>
      </c>
      <c r="Q1060" s="9">
        <v>46204</v>
      </c>
      <c r="R1060" s="1" t="s">
        <v>8292</v>
      </c>
    </row>
    <row r="1061" spans="1:18">
      <c r="A1061" s="1" t="s">
        <v>6</v>
      </c>
      <c r="B1061" s="1" t="s">
        <v>1251</v>
      </c>
      <c r="C1061" s="1" t="s">
        <v>413</v>
      </c>
      <c r="D1061" s="1" t="s">
        <v>1630</v>
      </c>
      <c r="E1061" s="1" t="s">
        <v>4593</v>
      </c>
      <c r="F1061" s="1" t="s">
        <v>5663</v>
      </c>
      <c r="M1061" s="2">
        <v>48688</v>
      </c>
      <c r="N1061" s="2">
        <v>48688</v>
      </c>
      <c r="O1061" s="1" t="s">
        <v>7859</v>
      </c>
      <c r="P1061" s="9">
        <v>45747</v>
      </c>
      <c r="Q1061" s="9">
        <v>45995</v>
      </c>
      <c r="R1061" s="1" t="s">
        <v>8292</v>
      </c>
    </row>
    <row r="1062" spans="1:18">
      <c r="A1062" s="1" t="s">
        <v>6</v>
      </c>
      <c r="B1062" s="1" t="s">
        <v>1248</v>
      </c>
      <c r="C1062" s="1" t="s">
        <v>338</v>
      </c>
      <c r="D1062" s="1" t="s">
        <v>1545</v>
      </c>
      <c r="E1062" s="1" t="s">
        <v>4609</v>
      </c>
      <c r="F1062" s="1" t="s">
        <v>5679</v>
      </c>
      <c r="M1062" s="2">
        <v>715288.03</v>
      </c>
      <c r="N1062" s="2">
        <v>629454</v>
      </c>
      <c r="O1062" s="1" t="s">
        <v>7860</v>
      </c>
      <c r="P1062" s="9">
        <v>45741</v>
      </c>
      <c r="Q1062" s="9">
        <v>45741</v>
      </c>
      <c r="R1062" s="1" t="s">
        <v>8292</v>
      </c>
    </row>
    <row r="1063" spans="1:18">
      <c r="A1063" s="1" t="s">
        <v>18</v>
      </c>
      <c r="B1063" s="1" t="s">
        <v>1248</v>
      </c>
      <c r="C1063" s="1" t="s">
        <v>106</v>
      </c>
      <c r="D1063" s="1" t="s">
        <v>3412</v>
      </c>
      <c r="E1063" s="1" t="s">
        <v>5352</v>
      </c>
      <c r="F1063" s="1" t="s">
        <v>6423</v>
      </c>
      <c r="M1063" s="2">
        <v>377481.87</v>
      </c>
      <c r="N1063" s="2">
        <v>339750</v>
      </c>
      <c r="O1063" s="1" t="s">
        <v>7861</v>
      </c>
      <c r="P1063" s="9">
        <v>45747</v>
      </c>
      <c r="Q1063" s="9">
        <v>45757</v>
      </c>
      <c r="R1063" s="1" t="s">
        <v>8292</v>
      </c>
    </row>
    <row r="1064" spans="1:18">
      <c r="A1064" s="1" t="s">
        <v>12</v>
      </c>
      <c r="B1064" s="1" t="s">
        <v>1248</v>
      </c>
      <c r="C1064" s="1" t="s">
        <v>74</v>
      </c>
      <c r="D1064" s="1" t="s">
        <v>2365</v>
      </c>
      <c r="E1064" s="1" t="s">
        <v>5000</v>
      </c>
      <c r="F1064" s="1" t="s">
        <v>6071</v>
      </c>
      <c r="G1064" s="1" t="s">
        <v>6686</v>
      </c>
      <c r="H1064" s="1" t="s">
        <v>6864</v>
      </c>
      <c r="M1064" s="2">
        <v>752400</v>
      </c>
      <c r="N1064" s="2">
        <v>677160</v>
      </c>
      <c r="O1064" s="1" t="s">
        <v>7862</v>
      </c>
      <c r="P1064" s="9">
        <v>45747</v>
      </c>
      <c r="Q1064" s="9">
        <v>45770</v>
      </c>
      <c r="R1064" s="1" t="s">
        <v>8292</v>
      </c>
    </row>
    <row r="1065" spans="1:18">
      <c r="A1065" s="1" t="s">
        <v>12</v>
      </c>
      <c r="B1065" s="1" t="s">
        <v>1251</v>
      </c>
      <c r="C1065" s="1" t="s">
        <v>385</v>
      </c>
      <c r="D1065" s="1" t="s">
        <v>2435</v>
      </c>
      <c r="E1065" s="1" t="s">
        <v>5000</v>
      </c>
      <c r="F1065" s="1" t="s">
        <v>6071</v>
      </c>
      <c r="G1065" s="1" t="s">
        <v>6686</v>
      </c>
      <c r="H1065" s="1" t="s">
        <v>6864</v>
      </c>
      <c r="M1065" s="2">
        <v>58200</v>
      </c>
      <c r="N1065" s="2">
        <v>58200</v>
      </c>
      <c r="O1065" s="1" t="s">
        <v>7862</v>
      </c>
      <c r="P1065" s="9">
        <v>45747</v>
      </c>
      <c r="Q1065" s="9">
        <v>45770</v>
      </c>
      <c r="R1065" s="1" t="s">
        <v>8293</v>
      </c>
    </row>
    <row r="1066" spans="1:18">
      <c r="A1066" s="1" t="s">
        <v>19</v>
      </c>
      <c r="B1066" s="1" t="s">
        <v>1248</v>
      </c>
      <c r="C1066" s="1" t="s">
        <v>113</v>
      </c>
      <c r="D1066" s="1" t="s">
        <v>3616</v>
      </c>
      <c r="E1066" s="1" t="s">
        <v>5456</v>
      </c>
      <c r="F1066" s="1" t="s">
        <v>6527</v>
      </c>
      <c r="M1066" s="2">
        <v>490666.67</v>
      </c>
      <c r="N1066" s="2">
        <v>436600</v>
      </c>
      <c r="O1066" s="1" t="s">
        <v>7863</v>
      </c>
      <c r="P1066" s="9">
        <v>45749</v>
      </c>
      <c r="Q1066" s="9">
        <v>45776</v>
      </c>
      <c r="R1066" s="1" t="s">
        <v>8292</v>
      </c>
    </row>
    <row r="1067" spans="1:18">
      <c r="A1067" s="1" t="s">
        <v>19</v>
      </c>
      <c r="B1067" s="1" t="s">
        <v>1251</v>
      </c>
      <c r="C1067" s="1" t="s">
        <v>157</v>
      </c>
      <c r="D1067" s="1" t="s">
        <v>3716</v>
      </c>
      <c r="E1067" s="1" t="s">
        <v>5400</v>
      </c>
      <c r="F1067" s="1" t="s">
        <v>6471</v>
      </c>
      <c r="M1067" s="2">
        <v>60024</v>
      </c>
      <c r="N1067" s="2">
        <v>60024</v>
      </c>
      <c r="O1067" s="1" t="s">
        <v>7864</v>
      </c>
      <c r="P1067" s="9">
        <v>45752</v>
      </c>
      <c r="Q1067" s="9">
        <v>45868</v>
      </c>
      <c r="R1067" s="1" t="s">
        <v>8293</v>
      </c>
    </row>
    <row r="1068" spans="1:18">
      <c r="A1068" s="1" t="s">
        <v>19</v>
      </c>
      <c r="B1068" s="1" t="s">
        <v>1248</v>
      </c>
      <c r="C1068" s="1" t="s">
        <v>71</v>
      </c>
      <c r="D1068" s="1" t="s">
        <v>3559</v>
      </c>
      <c r="E1068" s="1" t="s">
        <v>5400</v>
      </c>
      <c r="F1068" s="1" t="s">
        <v>6471</v>
      </c>
      <c r="M1068" s="2">
        <v>464222.22</v>
      </c>
      <c r="N1068" s="2">
        <v>417800</v>
      </c>
      <c r="O1068" s="1" t="s">
        <v>7864</v>
      </c>
      <c r="P1068" s="9">
        <v>45752</v>
      </c>
      <c r="Q1068" s="9">
        <v>45868</v>
      </c>
      <c r="R1068" s="1" t="s">
        <v>8292</v>
      </c>
    </row>
    <row r="1069" spans="1:18">
      <c r="A1069" s="1" t="s">
        <v>18</v>
      </c>
      <c r="B1069" s="1" t="s">
        <v>1248</v>
      </c>
      <c r="C1069" s="1" t="s">
        <v>76</v>
      </c>
      <c r="D1069" s="1" t="s">
        <v>3364</v>
      </c>
      <c r="E1069" s="1" t="s">
        <v>5332</v>
      </c>
      <c r="F1069" s="1" t="s">
        <v>6403</v>
      </c>
      <c r="M1069" s="2">
        <v>357552.56</v>
      </c>
      <c r="N1069" s="2">
        <v>322200</v>
      </c>
      <c r="O1069" s="1" t="s">
        <v>7865</v>
      </c>
      <c r="P1069" s="9">
        <v>45752</v>
      </c>
      <c r="Q1069" s="9">
        <v>45755</v>
      </c>
      <c r="R1069" s="1" t="s">
        <v>8292</v>
      </c>
    </row>
    <row r="1070" spans="1:18">
      <c r="A1070" s="1" t="s">
        <v>19</v>
      </c>
      <c r="B1070" s="1" t="s">
        <v>1250</v>
      </c>
      <c r="C1070" s="1" t="s">
        <v>184</v>
      </c>
      <c r="D1070" s="1" t="s">
        <v>3683</v>
      </c>
      <c r="E1070" s="1" t="s">
        <v>5386</v>
      </c>
      <c r="F1070" s="1" t="s">
        <v>6457</v>
      </c>
      <c r="M1070" s="2">
        <v>68679</v>
      </c>
      <c r="N1070" s="2">
        <v>68679</v>
      </c>
      <c r="O1070" s="1" t="s">
        <v>7866</v>
      </c>
      <c r="P1070" s="9">
        <v>45756</v>
      </c>
      <c r="R1070" s="1" t="s">
        <v>8292</v>
      </c>
    </row>
    <row r="1071" spans="1:18">
      <c r="A1071" s="1" t="s">
        <v>19</v>
      </c>
      <c r="B1071" s="1" t="s">
        <v>1248</v>
      </c>
      <c r="C1071" s="1" t="s">
        <v>88</v>
      </c>
      <c r="D1071" s="1" t="s">
        <v>3580</v>
      </c>
      <c r="E1071" s="1" t="s">
        <v>5420</v>
      </c>
      <c r="F1071" s="1" t="s">
        <v>6491</v>
      </c>
      <c r="G1071" s="1" t="s">
        <v>6790</v>
      </c>
      <c r="H1071" s="1" t="s">
        <v>6968</v>
      </c>
      <c r="M1071" s="2">
        <v>455333.33</v>
      </c>
      <c r="N1071" s="2">
        <v>409000</v>
      </c>
      <c r="O1071" s="1" t="s">
        <v>7867</v>
      </c>
      <c r="P1071" s="9">
        <v>45757</v>
      </c>
      <c r="Q1071" s="9">
        <v>45777</v>
      </c>
      <c r="R1071" s="1" t="s">
        <v>8292</v>
      </c>
    </row>
    <row r="1072" spans="1:18">
      <c r="A1072" s="1" t="s">
        <v>18</v>
      </c>
      <c r="B1072" s="1" t="s">
        <v>1248</v>
      </c>
      <c r="C1072" s="1" t="s">
        <v>112</v>
      </c>
      <c r="D1072" s="1" t="s">
        <v>3420</v>
      </c>
      <c r="E1072" s="1" t="s">
        <v>5356</v>
      </c>
      <c r="F1072" s="1" t="s">
        <v>6427</v>
      </c>
      <c r="M1072" s="2">
        <v>375062.11</v>
      </c>
      <c r="N1072" s="2">
        <v>320000</v>
      </c>
      <c r="O1072" s="1" t="s">
        <v>7868</v>
      </c>
      <c r="P1072" s="9">
        <v>45758</v>
      </c>
      <c r="Q1072" s="9">
        <v>45762</v>
      </c>
      <c r="R1072" s="1" t="s">
        <v>8292</v>
      </c>
    </row>
    <row r="1073" spans="1:18">
      <c r="A1073" s="1" t="s">
        <v>17</v>
      </c>
      <c r="B1073" s="1" t="s">
        <v>1250</v>
      </c>
      <c r="C1073" s="1" t="s">
        <v>394</v>
      </c>
      <c r="D1073" s="1" t="s">
        <v>3233</v>
      </c>
      <c r="E1073" s="1" t="s">
        <v>5263</v>
      </c>
      <c r="F1073" s="1" t="s">
        <v>6334</v>
      </c>
      <c r="G1073" s="1" t="s">
        <v>6745</v>
      </c>
      <c r="H1073" s="1" t="s">
        <v>6923</v>
      </c>
      <c r="M1073" s="2">
        <v>60614</v>
      </c>
      <c r="N1073" s="2">
        <v>56500</v>
      </c>
      <c r="O1073" s="1" t="s">
        <v>7869</v>
      </c>
      <c r="P1073" s="9">
        <v>45760</v>
      </c>
      <c r="Q1073" s="9">
        <v>46120</v>
      </c>
      <c r="R1073" s="1" t="s">
        <v>8292</v>
      </c>
    </row>
    <row r="1074" spans="1:18">
      <c r="A1074" s="1" t="s">
        <v>6</v>
      </c>
      <c r="B1074" s="1" t="s">
        <v>1248</v>
      </c>
      <c r="C1074" s="1" t="s">
        <v>248</v>
      </c>
      <c r="D1074" s="1" t="s">
        <v>1455</v>
      </c>
      <c r="E1074" s="1" t="s">
        <v>4581</v>
      </c>
      <c r="F1074" s="1" t="s">
        <v>5651</v>
      </c>
      <c r="M1074" s="2">
        <v>623021.71</v>
      </c>
      <c r="N1074" s="2">
        <v>548259</v>
      </c>
      <c r="O1074" s="1" t="s">
        <v>7870</v>
      </c>
      <c r="P1074" s="9">
        <v>45760</v>
      </c>
      <c r="Q1074" s="9">
        <v>46207</v>
      </c>
      <c r="R1074" s="1" t="s">
        <v>8292</v>
      </c>
    </row>
    <row r="1075" spans="1:18">
      <c r="A1075" s="1" t="s">
        <v>6</v>
      </c>
      <c r="B1075" s="1" t="s">
        <v>1251</v>
      </c>
      <c r="C1075" s="1" t="s">
        <v>404</v>
      </c>
      <c r="D1075" s="1" t="s">
        <v>1621</v>
      </c>
      <c r="E1075" s="1" t="s">
        <v>4581</v>
      </c>
      <c r="F1075" s="1" t="s">
        <v>5651</v>
      </c>
      <c r="M1075" s="2">
        <v>46740</v>
      </c>
      <c r="N1075" s="2">
        <v>46740</v>
      </c>
      <c r="O1075" s="1" t="s">
        <v>7870</v>
      </c>
      <c r="P1075" s="9">
        <v>45760</v>
      </c>
      <c r="Q1075" s="9">
        <v>46207</v>
      </c>
      <c r="R1075" s="1" t="s">
        <v>8293</v>
      </c>
    </row>
    <row r="1076" spans="1:18">
      <c r="A1076" s="1" t="s">
        <v>19</v>
      </c>
      <c r="B1076" s="1" t="s">
        <v>1248</v>
      </c>
      <c r="C1076" s="1" t="s">
        <v>65</v>
      </c>
      <c r="D1076" s="1" t="s">
        <v>3552</v>
      </c>
      <c r="E1076" s="1" t="s">
        <v>5394</v>
      </c>
      <c r="F1076" s="1" t="s">
        <v>6465</v>
      </c>
      <c r="M1076" s="2">
        <v>467555.56</v>
      </c>
      <c r="N1076" s="2">
        <v>420000</v>
      </c>
      <c r="O1076" s="1" t="s">
        <v>7871</v>
      </c>
      <c r="P1076" s="9">
        <v>45761</v>
      </c>
      <c r="Q1076" s="9">
        <v>45868</v>
      </c>
      <c r="R1076" s="1" t="s">
        <v>8292</v>
      </c>
    </row>
    <row r="1077" spans="1:18">
      <c r="A1077" s="1" t="s">
        <v>18</v>
      </c>
      <c r="B1077" s="1" t="s">
        <v>1248</v>
      </c>
      <c r="C1077" s="1" t="s">
        <v>767</v>
      </c>
      <c r="D1077" s="1" t="s">
        <v>3441</v>
      </c>
      <c r="E1077" s="1" t="s">
        <v>5367</v>
      </c>
      <c r="F1077" s="1" t="s">
        <v>6438</v>
      </c>
      <c r="M1077" s="2">
        <v>486064.33</v>
      </c>
      <c r="N1077" s="2">
        <v>437457.9</v>
      </c>
      <c r="O1077" s="1" t="s">
        <v>7872</v>
      </c>
      <c r="P1077" s="9">
        <v>45762</v>
      </c>
      <c r="Q1077" s="9">
        <v>45776</v>
      </c>
      <c r="R1077" s="1" t="s">
        <v>8292</v>
      </c>
    </row>
    <row r="1078" spans="1:18">
      <c r="A1078" s="1" t="s">
        <v>17</v>
      </c>
      <c r="B1078" s="1" t="s">
        <v>1248</v>
      </c>
      <c r="C1078" s="1" t="s">
        <v>747</v>
      </c>
      <c r="D1078" s="1" t="s">
        <v>3142</v>
      </c>
      <c r="E1078" s="1" t="s">
        <v>5295</v>
      </c>
      <c r="F1078" s="1" t="s">
        <v>6366</v>
      </c>
      <c r="G1078" s="1" t="s">
        <v>5313</v>
      </c>
      <c r="H1078" s="1" t="s">
        <v>6384</v>
      </c>
      <c r="M1078" s="2">
        <v>465672.04</v>
      </c>
      <c r="N1078" s="2">
        <v>419800</v>
      </c>
      <c r="O1078" s="1" t="s">
        <v>7873</v>
      </c>
      <c r="P1078" s="9">
        <v>45771</v>
      </c>
      <c r="Q1078" s="9">
        <v>45776</v>
      </c>
      <c r="R1078" s="1" t="s">
        <v>8292</v>
      </c>
    </row>
    <row r="1079" spans="1:18">
      <c r="A1079" s="1" t="s">
        <v>4</v>
      </c>
      <c r="B1079" s="1" t="s">
        <v>1248</v>
      </c>
      <c r="C1079" s="1" t="s">
        <v>85</v>
      </c>
      <c r="D1079" s="1" t="s">
        <v>1291</v>
      </c>
      <c r="E1079" s="1" t="s">
        <v>4527</v>
      </c>
      <c r="F1079" s="1" t="s">
        <v>5597</v>
      </c>
      <c r="M1079" s="2">
        <v>445800.19</v>
      </c>
      <c r="N1079" s="2">
        <v>392304.17</v>
      </c>
      <c r="O1079" s="1" t="s">
        <v>7874</v>
      </c>
      <c r="P1079" s="9">
        <v>45770</v>
      </c>
      <c r="Q1079" s="9">
        <v>45930</v>
      </c>
      <c r="R1079" s="1" t="s">
        <v>8292</v>
      </c>
    </row>
    <row r="1080" spans="1:18">
      <c r="A1080" s="1" t="s">
        <v>4</v>
      </c>
      <c r="B1080" s="1" t="s">
        <v>1248</v>
      </c>
      <c r="C1080" s="1" t="s">
        <v>79</v>
      </c>
      <c r="D1080" s="1" t="s">
        <v>1285</v>
      </c>
      <c r="E1080" s="1" t="s">
        <v>4522</v>
      </c>
      <c r="F1080" s="1" t="s">
        <v>5592</v>
      </c>
      <c r="M1080" s="2">
        <v>447049.63</v>
      </c>
      <c r="N1080" s="2">
        <v>393403.67</v>
      </c>
      <c r="O1080" s="1" t="s">
        <v>7875</v>
      </c>
      <c r="P1080" s="9">
        <v>45760</v>
      </c>
      <c r="Q1080" s="9">
        <v>45762</v>
      </c>
      <c r="R1080" s="1" t="s">
        <v>8292</v>
      </c>
    </row>
    <row r="1081" spans="1:18">
      <c r="A1081" s="1" t="s">
        <v>17</v>
      </c>
      <c r="B1081" s="1" t="s">
        <v>1251</v>
      </c>
      <c r="C1081" s="1" t="s">
        <v>791</v>
      </c>
      <c r="D1081" s="1" t="s">
        <v>3288</v>
      </c>
      <c r="E1081" s="1" t="s">
        <v>5313</v>
      </c>
      <c r="F1081" s="1" t="s">
        <v>6384</v>
      </c>
      <c r="G1081" s="1" t="s">
        <v>5295</v>
      </c>
      <c r="H1081" s="1" t="s">
        <v>6366</v>
      </c>
      <c r="M1081" s="2">
        <v>41040</v>
      </c>
      <c r="N1081" s="2">
        <v>41000</v>
      </c>
      <c r="O1081" s="1" t="s">
        <v>7876</v>
      </c>
      <c r="P1081" s="9">
        <v>45772</v>
      </c>
      <c r="R1081" s="1" t="s">
        <v>8292</v>
      </c>
    </row>
    <row r="1082" spans="1:18">
      <c r="A1082" s="1" t="s">
        <v>19</v>
      </c>
      <c r="B1082" s="1" t="s">
        <v>1248</v>
      </c>
      <c r="C1082" s="1" t="s">
        <v>81</v>
      </c>
      <c r="D1082" s="1" t="s">
        <v>3571</v>
      </c>
      <c r="E1082" s="1" t="s">
        <v>5412</v>
      </c>
      <c r="F1082" s="1" t="s">
        <v>6483</v>
      </c>
      <c r="G1082" s="1" t="s">
        <v>6785</v>
      </c>
      <c r="H1082" s="1" t="s">
        <v>6963</v>
      </c>
      <c r="M1082" s="2">
        <v>598888.89</v>
      </c>
      <c r="N1082" s="2">
        <v>535000</v>
      </c>
      <c r="O1082" s="1" t="s">
        <v>7877</v>
      </c>
      <c r="P1082" s="9">
        <v>45775</v>
      </c>
      <c r="Q1082" s="9">
        <v>45779</v>
      </c>
      <c r="R1082" s="1" t="s">
        <v>8292</v>
      </c>
    </row>
    <row r="1083" spans="1:18">
      <c r="A1083" s="1" t="s">
        <v>19</v>
      </c>
      <c r="B1083" s="1" t="s">
        <v>1250</v>
      </c>
      <c r="C1083" s="1" t="s">
        <v>189</v>
      </c>
      <c r="D1083" s="1" t="s">
        <v>3687</v>
      </c>
      <c r="E1083" s="1" t="s">
        <v>5412</v>
      </c>
      <c r="F1083" s="1" t="s">
        <v>6483</v>
      </c>
      <c r="G1083" s="1" t="s">
        <v>6785</v>
      </c>
      <c r="H1083" s="1" t="s">
        <v>6963</v>
      </c>
      <c r="M1083" s="2">
        <v>57129</v>
      </c>
      <c r="N1083" s="2">
        <v>57129</v>
      </c>
      <c r="O1083" s="1" t="s">
        <v>7877</v>
      </c>
      <c r="P1083" s="9">
        <v>45775</v>
      </c>
      <c r="Q1083" s="9">
        <v>45779</v>
      </c>
      <c r="R1083" s="1" t="s">
        <v>8293</v>
      </c>
    </row>
    <row r="1084" spans="1:18">
      <c r="A1084" s="1" t="s">
        <v>6</v>
      </c>
      <c r="B1084" s="1" t="s">
        <v>1248</v>
      </c>
      <c r="C1084" s="1" t="s">
        <v>264</v>
      </c>
      <c r="D1084" s="1" t="s">
        <v>1471</v>
      </c>
      <c r="E1084" s="1" t="s">
        <v>4586</v>
      </c>
      <c r="F1084" s="1" t="s">
        <v>5656</v>
      </c>
      <c r="M1084" s="2">
        <v>509079.13</v>
      </c>
      <c r="N1084" s="2">
        <v>444000</v>
      </c>
      <c r="O1084" s="1" t="s">
        <v>7878</v>
      </c>
      <c r="P1084" s="9">
        <v>45775</v>
      </c>
      <c r="Q1084" s="9">
        <v>45775</v>
      </c>
      <c r="R1084" s="1" t="s">
        <v>8292</v>
      </c>
    </row>
    <row r="1085" spans="1:18">
      <c r="A1085" s="1" t="s">
        <v>4</v>
      </c>
      <c r="B1085" s="1" t="s">
        <v>1250</v>
      </c>
      <c r="C1085" s="1" t="s">
        <v>154</v>
      </c>
      <c r="D1085" s="1" t="s">
        <v>1360</v>
      </c>
      <c r="E1085" s="1" t="s">
        <v>4556</v>
      </c>
      <c r="F1085" s="1" t="s">
        <v>5626</v>
      </c>
      <c r="G1085" s="1" t="s">
        <v>6656</v>
      </c>
      <c r="H1085" s="1" t="s">
        <v>6834</v>
      </c>
      <c r="M1085" s="2">
        <v>60218</v>
      </c>
      <c r="N1085" s="2">
        <v>54000</v>
      </c>
      <c r="O1085" s="1" t="s">
        <v>7879</v>
      </c>
      <c r="P1085" s="9">
        <v>45775</v>
      </c>
      <c r="Q1085" s="9">
        <v>46126</v>
      </c>
      <c r="R1085" s="1" t="s">
        <v>8293</v>
      </c>
    </row>
    <row r="1086" spans="1:18">
      <c r="A1086" s="1" t="s">
        <v>4</v>
      </c>
      <c r="B1086" s="1" t="s">
        <v>1248</v>
      </c>
      <c r="C1086" s="1" t="s">
        <v>124</v>
      </c>
      <c r="D1086" s="1" t="s">
        <v>1330</v>
      </c>
      <c r="E1086" s="1" t="s">
        <v>4556</v>
      </c>
      <c r="F1086" s="1" t="s">
        <v>5626</v>
      </c>
      <c r="G1086" s="1" t="s">
        <v>6656</v>
      </c>
      <c r="H1086" s="1" t="s">
        <v>6834</v>
      </c>
      <c r="M1086" s="2">
        <v>533438.9</v>
      </c>
      <c r="N1086" s="2">
        <v>469426.23</v>
      </c>
      <c r="O1086" s="1" t="s">
        <v>7879</v>
      </c>
      <c r="P1086" s="9">
        <v>45775</v>
      </c>
      <c r="Q1086" s="9">
        <v>46126</v>
      </c>
      <c r="R1086" s="1" t="s">
        <v>8292</v>
      </c>
    </row>
    <row r="1087" spans="1:18">
      <c r="A1087" s="1" t="s">
        <v>17</v>
      </c>
      <c r="B1087" s="1" t="s">
        <v>1248</v>
      </c>
      <c r="C1087" s="1" t="s">
        <v>114</v>
      </c>
      <c r="D1087" s="1" t="s">
        <v>3171</v>
      </c>
      <c r="E1087" s="1" t="s">
        <v>5302</v>
      </c>
      <c r="F1087" s="1" t="s">
        <v>6373</v>
      </c>
      <c r="G1087" s="1" t="s">
        <v>6760</v>
      </c>
      <c r="H1087" s="1" t="s">
        <v>6938</v>
      </c>
      <c r="M1087" s="2">
        <v>459390.87</v>
      </c>
      <c r="N1087" s="2">
        <v>404263.97</v>
      </c>
      <c r="O1087" s="1" t="s">
        <v>7880</v>
      </c>
      <c r="P1087" s="9">
        <v>45782</v>
      </c>
      <c r="Q1087" s="9">
        <v>45806</v>
      </c>
      <c r="R1087" s="1" t="s">
        <v>8292</v>
      </c>
    </row>
    <row r="1088" spans="1:18">
      <c r="A1088" s="1" t="s">
        <v>4</v>
      </c>
      <c r="B1088" s="1" t="s">
        <v>1248</v>
      </c>
      <c r="C1088" s="1" t="s">
        <v>69</v>
      </c>
      <c r="D1088" s="1" t="s">
        <v>1275</v>
      </c>
      <c r="E1088" s="1" t="s">
        <v>4512</v>
      </c>
      <c r="F1088" s="1" t="s">
        <v>5582</v>
      </c>
      <c r="M1088" s="2">
        <v>524263.16</v>
      </c>
      <c r="N1088" s="2">
        <v>460000</v>
      </c>
      <c r="O1088" s="1" t="s">
        <v>7881</v>
      </c>
      <c r="P1088" s="9">
        <v>45786</v>
      </c>
      <c r="Q1088" s="9">
        <v>45797</v>
      </c>
      <c r="R1088" s="1" t="s">
        <v>8292</v>
      </c>
    </row>
    <row r="1089" spans="1:18">
      <c r="A1089" s="1" t="s">
        <v>14</v>
      </c>
      <c r="B1089" s="1" t="s">
        <v>1248</v>
      </c>
      <c r="C1089" s="1" t="s">
        <v>478</v>
      </c>
      <c r="D1089" s="1" t="s">
        <v>2524</v>
      </c>
      <c r="E1089" s="1" t="s">
        <v>5068</v>
      </c>
      <c r="F1089" s="1" t="s">
        <v>6139</v>
      </c>
      <c r="M1089" s="2">
        <v>718993.78</v>
      </c>
      <c r="N1089" s="2">
        <v>647096</v>
      </c>
      <c r="O1089" s="1" t="s">
        <v>7882</v>
      </c>
      <c r="P1089" s="9">
        <v>45789</v>
      </c>
      <c r="R1089" s="1" t="s">
        <v>8292</v>
      </c>
    </row>
    <row r="1090" spans="1:18">
      <c r="A1090" s="1" t="s">
        <v>14</v>
      </c>
      <c r="B1090" s="1" t="s">
        <v>1250</v>
      </c>
      <c r="C1090" s="1" t="s">
        <v>389</v>
      </c>
      <c r="D1090" s="1" t="s">
        <v>2602</v>
      </c>
      <c r="E1090" s="1" t="s">
        <v>5068</v>
      </c>
      <c r="F1090" s="1" t="s">
        <v>6139</v>
      </c>
      <c r="M1090" s="2">
        <v>69100</v>
      </c>
      <c r="N1090" s="2">
        <v>69100</v>
      </c>
      <c r="O1090" s="1" t="s">
        <v>7882</v>
      </c>
      <c r="P1090" s="9">
        <v>45789</v>
      </c>
      <c r="R1090" s="1" t="s">
        <v>8293</v>
      </c>
    </row>
    <row r="1091" spans="1:18">
      <c r="A1091" s="1" t="s">
        <v>14</v>
      </c>
      <c r="B1091" s="1" t="s">
        <v>1248</v>
      </c>
      <c r="C1091" s="1" t="s">
        <v>99</v>
      </c>
      <c r="D1091" s="1" t="s">
        <v>2562</v>
      </c>
      <c r="E1091" s="1" t="s">
        <v>5068</v>
      </c>
      <c r="F1091" s="1" t="s">
        <v>6139</v>
      </c>
      <c r="M1091" s="2">
        <v>622824.22</v>
      </c>
      <c r="N1091" s="2">
        <v>560542</v>
      </c>
      <c r="O1091" s="1" t="s">
        <v>7883</v>
      </c>
      <c r="P1091" s="9">
        <v>45789</v>
      </c>
      <c r="R1091" s="1" t="s">
        <v>8292</v>
      </c>
    </row>
    <row r="1092" spans="1:18">
      <c r="A1092" s="1" t="s">
        <v>14</v>
      </c>
      <c r="B1092" s="1" t="s">
        <v>1250</v>
      </c>
      <c r="C1092" s="1" t="s">
        <v>390</v>
      </c>
      <c r="D1092" s="1" t="s">
        <v>2603</v>
      </c>
      <c r="E1092" s="1" t="s">
        <v>5068</v>
      </c>
      <c r="F1092" s="1" t="s">
        <v>6139</v>
      </c>
      <c r="M1092" s="2">
        <v>64400</v>
      </c>
      <c r="N1092" s="2">
        <v>64400</v>
      </c>
      <c r="O1092" s="1" t="s">
        <v>7883</v>
      </c>
      <c r="P1092" s="9">
        <v>45789</v>
      </c>
      <c r="R1092" s="1" t="s">
        <v>8293</v>
      </c>
    </row>
    <row r="1093" spans="1:18">
      <c r="A1093" s="1" t="s">
        <v>19</v>
      </c>
      <c r="B1093" s="1" t="s">
        <v>1248</v>
      </c>
      <c r="C1093" s="1" t="s">
        <v>75</v>
      </c>
      <c r="D1093" s="1" t="s">
        <v>3564</v>
      </c>
      <c r="E1093" s="1" t="s">
        <v>5405</v>
      </c>
      <c r="F1093" s="1" t="s">
        <v>6476</v>
      </c>
      <c r="M1093" s="2">
        <v>605555.5600000001</v>
      </c>
      <c r="N1093" s="2">
        <v>539000</v>
      </c>
      <c r="O1093" s="1" t="s">
        <v>7884</v>
      </c>
      <c r="P1093" s="9">
        <v>45776</v>
      </c>
      <c r="Q1093" s="9">
        <v>45777</v>
      </c>
      <c r="R1093" s="1" t="s">
        <v>8292</v>
      </c>
    </row>
    <row r="1094" spans="1:18">
      <c r="A1094" s="1" t="s">
        <v>18</v>
      </c>
      <c r="B1094" s="1" t="s">
        <v>1248</v>
      </c>
      <c r="C1094" s="1" t="s">
        <v>87</v>
      </c>
      <c r="D1094" s="1" t="s">
        <v>3380</v>
      </c>
      <c r="E1094" s="1" t="s">
        <v>4659</v>
      </c>
      <c r="F1094" s="1" t="s">
        <v>5729</v>
      </c>
      <c r="M1094" s="2">
        <v>361686.11</v>
      </c>
      <c r="N1094" s="2">
        <v>320000.11</v>
      </c>
      <c r="O1094" s="1" t="s">
        <v>7885</v>
      </c>
      <c r="P1094" s="9">
        <v>45794</v>
      </c>
      <c r="Q1094" s="9">
        <v>45798</v>
      </c>
      <c r="R1094" s="1" t="s">
        <v>8292</v>
      </c>
    </row>
    <row r="1095" spans="1:18">
      <c r="A1095" s="1" t="s">
        <v>19</v>
      </c>
      <c r="B1095" s="1" t="s">
        <v>1248</v>
      </c>
      <c r="C1095" s="1" t="s">
        <v>108</v>
      </c>
      <c r="D1095" s="1" t="s">
        <v>3610</v>
      </c>
      <c r="E1095" s="1" t="s">
        <v>5450</v>
      </c>
      <c r="F1095" s="1" t="s">
        <v>6521</v>
      </c>
      <c r="G1095" s="1" t="s">
        <v>6796</v>
      </c>
      <c r="H1095" s="1" t="s">
        <v>6974</v>
      </c>
      <c r="M1095" s="2">
        <v>503555.56</v>
      </c>
      <c r="N1095" s="2">
        <v>453200</v>
      </c>
      <c r="O1095" s="1" t="s">
        <v>7886</v>
      </c>
      <c r="P1095" s="9">
        <v>45795</v>
      </c>
      <c r="Q1095" s="9">
        <v>45807</v>
      </c>
      <c r="R1095" s="1" t="s">
        <v>8292</v>
      </c>
    </row>
    <row r="1096" spans="1:18">
      <c r="A1096" s="1" t="s">
        <v>4</v>
      </c>
      <c r="B1096" s="1" t="s">
        <v>1248</v>
      </c>
      <c r="C1096" s="1" t="s">
        <v>132</v>
      </c>
      <c r="D1096" s="1" t="s">
        <v>1338</v>
      </c>
      <c r="E1096" s="1" t="s">
        <v>4564</v>
      </c>
      <c r="F1096" s="1" t="s">
        <v>5634</v>
      </c>
      <c r="M1096" s="2">
        <v>373594.77</v>
      </c>
      <c r="N1096" s="2">
        <v>322500</v>
      </c>
      <c r="O1096" s="1" t="s">
        <v>7887</v>
      </c>
      <c r="P1096" s="9">
        <v>45795</v>
      </c>
      <c r="Q1096" s="9">
        <v>45805</v>
      </c>
      <c r="R1096" s="1" t="s">
        <v>8292</v>
      </c>
    </row>
    <row r="1097" spans="1:18">
      <c r="A1097" s="1" t="s">
        <v>6</v>
      </c>
      <c r="B1097" s="1" t="s">
        <v>1248</v>
      </c>
      <c r="C1097" s="1" t="s">
        <v>204</v>
      </c>
      <c r="D1097" s="1" t="s">
        <v>1411</v>
      </c>
      <c r="E1097" s="1" t="s">
        <v>4573</v>
      </c>
      <c r="F1097" s="1" t="s">
        <v>5643</v>
      </c>
      <c r="M1097" s="2">
        <v>343859.81</v>
      </c>
      <c r="N1097" s="2">
        <v>285842.24</v>
      </c>
      <c r="O1097" s="1" t="s">
        <v>7888</v>
      </c>
      <c r="P1097" s="9">
        <v>45798</v>
      </c>
      <c r="Q1097" s="9">
        <v>45807</v>
      </c>
      <c r="R1097" s="1" t="s">
        <v>8292</v>
      </c>
    </row>
    <row r="1098" spans="1:18">
      <c r="A1098" s="1" t="s">
        <v>6</v>
      </c>
      <c r="B1098" s="1" t="s">
        <v>1251</v>
      </c>
      <c r="C1098" s="1" t="s">
        <v>381</v>
      </c>
      <c r="D1098" s="1" t="s">
        <v>1598</v>
      </c>
      <c r="E1098" s="1" t="s">
        <v>4573</v>
      </c>
      <c r="F1098" s="1" t="s">
        <v>5643</v>
      </c>
      <c r="M1098" s="2">
        <v>48450</v>
      </c>
      <c r="N1098" s="2">
        <v>48450</v>
      </c>
      <c r="O1098" s="1" t="s">
        <v>7888</v>
      </c>
      <c r="P1098" s="9">
        <v>45798</v>
      </c>
      <c r="Q1098" s="9">
        <v>45807</v>
      </c>
      <c r="R1098" s="1" t="s">
        <v>8293</v>
      </c>
    </row>
    <row r="1099" spans="1:18">
      <c r="A1099" s="1" t="s">
        <v>19</v>
      </c>
      <c r="B1099" s="1" t="s">
        <v>1248</v>
      </c>
      <c r="C1099" s="1" t="s">
        <v>77</v>
      </c>
      <c r="D1099" s="1" t="s">
        <v>3566</v>
      </c>
      <c r="E1099" s="1" t="s">
        <v>5407</v>
      </c>
      <c r="F1099" s="1" t="s">
        <v>6478</v>
      </c>
      <c r="M1099" s="2">
        <v>460777.78</v>
      </c>
      <c r="N1099" s="2">
        <v>414700</v>
      </c>
      <c r="O1099" s="1" t="s">
        <v>7889</v>
      </c>
      <c r="P1099" s="9">
        <v>45799</v>
      </c>
      <c r="Q1099" s="9">
        <v>45807</v>
      </c>
      <c r="R1099" s="1" t="s">
        <v>8292</v>
      </c>
    </row>
    <row r="1100" spans="1:18">
      <c r="A1100" s="1" t="s">
        <v>18</v>
      </c>
      <c r="B1100" s="1" t="s">
        <v>1248</v>
      </c>
      <c r="C1100" s="1" t="s">
        <v>764</v>
      </c>
      <c r="D1100" s="1" t="s">
        <v>3433</v>
      </c>
      <c r="E1100" s="1" t="s">
        <v>5363</v>
      </c>
      <c r="F1100" s="1" t="s">
        <v>6434</v>
      </c>
      <c r="M1100" s="2">
        <v>400000</v>
      </c>
      <c r="N1100" s="2">
        <v>400000</v>
      </c>
      <c r="O1100" s="1" t="s">
        <v>7890</v>
      </c>
      <c r="P1100" s="9">
        <v>45801</v>
      </c>
      <c r="Q1100" s="9">
        <v>45806</v>
      </c>
      <c r="R1100" s="1" t="s">
        <v>8292</v>
      </c>
    </row>
    <row r="1101" spans="1:18">
      <c r="A1101" s="1" t="s">
        <v>18</v>
      </c>
      <c r="B1101" s="1" t="s">
        <v>1251</v>
      </c>
      <c r="C1101" s="1" t="s">
        <v>346</v>
      </c>
      <c r="D1101" s="1" t="s">
        <v>3476</v>
      </c>
      <c r="E1101" s="1" t="s">
        <v>5363</v>
      </c>
      <c r="F1101" s="1" t="s">
        <v>6434</v>
      </c>
      <c r="M1101" s="2">
        <v>56800</v>
      </c>
      <c r="N1101" s="2">
        <v>56800</v>
      </c>
      <c r="O1101" s="1" t="s">
        <v>7890</v>
      </c>
      <c r="P1101" s="9">
        <v>45801</v>
      </c>
      <c r="Q1101" s="9">
        <v>45806</v>
      </c>
      <c r="R1101" s="1" t="s">
        <v>8293</v>
      </c>
    </row>
    <row r="1102" spans="1:18">
      <c r="A1102" s="1" t="s">
        <v>12</v>
      </c>
      <c r="B1102" s="1" t="s">
        <v>1248</v>
      </c>
      <c r="C1102" s="1" t="s">
        <v>114</v>
      </c>
      <c r="D1102" s="1" t="s">
        <v>2398</v>
      </c>
      <c r="E1102" s="1" t="s">
        <v>5025</v>
      </c>
      <c r="F1102" s="1" t="s">
        <v>6096</v>
      </c>
      <c r="M1102" s="2">
        <v>626832.8</v>
      </c>
      <c r="N1102" s="2">
        <v>564149.52</v>
      </c>
      <c r="O1102" s="1" t="s">
        <v>7891</v>
      </c>
      <c r="P1102" s="9">
        <v>45800</v>
      </c>
      <c r="Q1102" s="9">
        <v>45807</v>
      </c>
      <c r="R1102" s="1" t="s">
        <v>8292</v>
      </c>
    </row>
    <row r="1103" spans="1:18">
      <c r="A1103" s="1" t="s">
        <v>14</v>
      </c>
      <c r="B1103" s="1" t="s">
        <v>1248</v>
      </c>
      <c r="C1103" s="1" t="s">
        <v>136</v>
      </c>
      <c r="D1103" s="1" t="s">
        <v>2593</v>
      </c>
      <c r="E1103" s="1" t="s">
        <v>5120</v>
      </c>
      <c r="F1103" s="1" t="s">
        <v>6191</v>
      </c>
      <c r="M1103" s="2">
        <v>412884.78</v>
      </c>
      <c r="N1103" s="2">
        <v>370000</v>
      </c>
      <c r="O1103" s="1" t="s">
        <v>7892</v>
      </c>
      <c r="P1103" s="9">
        <v>45803</v>
      </c>
      <c r="Q1103" s="9">
        <v>45811</v>
      </c>
      <c r="R1103" s="1" t="s">
        <v>8292</v>
      </c>
    </row>
    <row r="1104" spans="1:18">
      <c r="A1104" s="1" t="s">
        <v>4</v>
      </c>
      <c r="B1104" s="1" t="s">
        <v>1248</v>
      </c>
      <c r="C1104" s="1" t="s">
        <v>57</v>
      </c>
      <c r="D1104" s="1" t="s">
        <v>1263</v>
      </c>
      <c r="E1104" s="1" t="s">
        <v>4505</v>
      </c>
      <c r="F1104" s="1" t="s">
        <v>5575</v>
      </c>
      <c r="M1104" s="2">
        <v>372381.14</v>
      </c>
      <c r="N1104" s="2">
        <v>324695.4</v>
      </c>
      <c r="O1104" s="1" t="s">
        <v>7893</v>
      </c>
      <c r="P1104" s="9">
        <v>45804</v>
      </c>
      <c r="Q1104" s="9">
        <v>45804</v>
      </c>
      <c r="R1104" s="1" t="s">
        <v>8292</v>
      </c>
    </row>
    <row r="1105" spans="1:18">
      <c r="A1105" s="1" t="s">
        <v>18</v>
      </c>
      <c r="B1105" s="1" t="s">
        <v>1248</v>
      </c>
      <c r="C1105" s="1" t="s">
        <v>139</v>
      </c>
      <c r="D1105" s="1" t="s">
        <v>3455</v>
      </c>
      <c r="E1105" s="1" t="s">
        <v>5376</v>
      </c>
      <c r="F1105" s="1" t="s">
        <v>6447</v>
      </c>
      <c r="M1105" s="2">
        <v>467843.33</v>
      </c>
      <c r="N1105" s="2">
        <v>408856</v>
      </c>
      <c r="O1105" s="1" t="s">
        <v>7894</v>
      </c>
      <c r="P1105" s="9">
        <v>45804</v>
      </c>
      <c r="Q1105" s="9">
        <v>45808</v>
      </c>
      <c r="R1105" s="1" t="s">
        <v>8292</v>
      </c>
    </row>
    <row r="1106" spans="1:18">
      <c r="A1106" s="1" t="s">
        <v>6</v>
      </c>
      <c r="B1106" s="1" t="s">
        <v>1248</v>
      </c>
      <c r="C1106" s="1" t="s">
        <v>269</v>
      </c>
      <c r="D1106" s="1" t="s">
        <v>1476</v>
      </c>
      <c r="E1106" s="1" t="s">
        <v>4590</v>
      </c>
      <c r="F1106" s="1" t="s">
        <v>5660</v>
      </c>
      <c r="M1106" s="2">
        <v>607880.13</v>
      </c>
      <c r="N1106" s="2">
        <v>500000</v>
      </c>
      <c r="O1106" s="1" t="s">
        <v>7895</v>
      </c>
      <c r="P1106" s="9">
        <v>45804</v>
      </c>
      <c r="Q1106" s="9">
        <v>45807</v>
      </c>
      <c r="R1106" s="1" t="s">
        <v>8292</v>
      </c>
    </row>
    <row r="1107" spans="1:18">
      <c r="A1107" s="1" t="s">
        <v>19</v>
      </c>
      <c r="B1107" s="1" t="s">
        <v>1248</v>
      </c>
      <c r="C1107" s="1" t="s">
        <v>57</v>
      </c>
      <c r="D1107" s="1" t="s">
        <v>3541</v>
      </c>
      <c r="E1107" s="1" t="s">
        <v>5383</v>
      </c>
      <c r="F1107" s="1" t="s">
        <v>6454</v>
      </c>
      <c r="M1107" s="2">
        <v>476888.89</v>
      </c>
      <c r="N1107" s="2">
        <v>409089</v>
      </c>
      <c r="O1107" s="1" t="s">
        <v>7896</v>
      </c>
      <c r="P1107" s="9">
        <v>45805</v>
      </c>
      <c r="Q1107" s="9">
        <v>45838</v>
      </c>
      <c r="R1107" s="1" t="s">
        <v>8292</v>
      </c>
    </row>
    <row r="1108" spans="1:18">
      <c r="A1108" s="1" t="s">
        <v>17</v>
      </c>
      <c r="B1108" s="1" t="s">
        <v>1248</v>
      </c>
      <c r="C1108" s="1" t="s">
        <v>705</v>
      </c>
      <c r="D1108" s="1" t="s">
        <v>3052</v>
      </c>
      <c r="E1108" s="1" t="s">
        <v>5259</v>
      </c>
      <c r="F1108" s="1" t="s">
        <v>6330</v>
      </c>
      <c r="M1108" s="2">
        <v>543110.21</v>
      </c>
      <c r="N1108" s="2">
        <v>470000</v>
      </c>
      <c r="O1108" s="1" t="s">
        <v>7897</v>
      </c>
      <c r="P1108" s="9">
        <v>45807</v>
      </c>
      <c r="R1108" s="1" t="s">
        <v>8292</v>
      </c>
    </row>
    <row r="1109" spans="1:18">
      <c r="A1109" s="1" t="s">
        <v>17</v>
      </c>
      <c r="B1109" s="1" t="s">
        <v>1251</v>
      </c>
      <c r="C1109" s="1" t="s">
        <v>404</v>
      </c>
      <c r="D1109" s="1" t="s">
        <v>3302</v>
      </c>
      <c r="E1109" s="1" t="s">
        <v>5259</v>
      </c>
      <c r="F1109" s="1" t="s">
        <v>6330</v>
      </c>
      <c r="M1109" s="2">
        <v>40000</v>
      </c>
      <c r="N1109" s="2">
        <v>40000</v>
      </c>
      <c r="O1109" s="1" t="s">
        <v>7897</v>
      </c>
      <c r="P1109" s="9">
        <v>45807</v>
      </c>
      <c r="R1109" s="1" t="s">
        <v>8293</v>
      </c>
    </row>
    <row r="1110" spans="1:18">
      <c r="A1110" s="1" t="s">
        <v>17</v>
      </c>
      <c r="B1110" s="1" t="s">
        <v>1248</v>
      </c>
      <c r="C1110" s="1" t="s">
        <v>88</v>
      </c>
      <c r="D1110" s="1" t="s">
        <v>3066</v>
      </c>
      <c r="E1110" s="1" t="s">
        <v>5265</v>
      </c>
      <c r="F1110" s="1" t="s">
        <v>6336</v>
      </c>
      <c r="G1110" s="1" t="s">
        <v>6746</v>
      </c>
      <c r="H1110" s="1" t="s">
        <v>6924</v>
      </c>
      <c r="M1110" s="2">
        <v>438603.95</v>
      </c>
      <c r="N1110" s="2">
        <v>387000</v>
      </c>
      <c r="O1110" s="1" t="s">
        <v>7898</v>
      </c>
      <c r="P1110" s="9">
        <v>45808</v>
      </c>
      <c r="Q1110" s="9">
        <v>45808</v>
      </c>
      <c r="R1110" s="1" t="s">
        <v>8292</v>
      </c>
    </row>
    <row r="1111" spans="1:18">
      <c r="A1111" s="1" t="s">
        <v>17</v>
      </c>
      <c r="B1111" s="1" t="s">
        <v>1251</v>
      </c>
      <c r="C1111" s="1" t="s">
        <v>415</v>
      </c>
      <c r="D1111" s="1" t="s">
        <v>3310</v>
      </c>
      <c r="E1111" s="1" t="s">
        <v>5265</v>
      </c>
      <c r="F1111" s="1" t="s">
        <v>6336</v>
      </c>
      <c r="G1111" s="1" t="s">
        <v>6746</v>
      </c>
      <c r="H1111" s="1" t="s">
        <v>6924</v>
      </c>
      <c r="M1111" s="2">
        <v>45600</v>
      </c>
      <c r="N1111" s="2">
        <v>45600</v>
      </c>
      <c r="O1111" s="1" t="s">
        <v>7898</v>
      </c>
      <c r="P1111" s="9">
        <v>45808</v>
      </c>
      <c r="Q1111" s="9">
        <v>45808</v>
      </c>
      <c r="R1111" s="1" t="s">
        <v>8293</v>
      </c>
    </row>
    <row r="1112" spans="1:18">
      <c r="A1112" s="1" t="s">
        <v>17</v>
      </c>
      <c r="B1112" s="1" t="s">
        <v>1248</v>
      </c>
      <c r="C1112" s="1" t="s">
        <v>113</v>
      </c>
      <c r="D1112" s="1" t="s">
        <v>3170</v>
      </c>
      <c r="E1112" s="1" t="s">
        <v>5301</v>
      </c>
      <c r="F1112" s="1" t="s">
        <v>6372</v>
      </c>
      <c r="M1112" s="2">
        <v>481454.38</v>
      </c>
      <c r="N1112" s="2">
        <v>423680</v>
      </c>
      <c r="O1112" s="1" t="s">
        <v>7899</v>
      </c>
      <c r="P1112" s="9">
        <v>45808</v>
      </c>
      <c r="Q1112" s="9">
        <v>45824</v>
      </c>
      <c r="R1112" s="1" t="s">
        <v>8292</v>
      </c>
    </row>
    <row r="1113" spans="1:18">
      <c r="A1113" s="1" t="s">
        <v>17</v>
      </c>
      <c r="B1113" s="1" t="s">
        <v>1248</v>
      </c>
      <c r="C1113" s="1" t="s">
        <v>97</v>
      </c>
      <c r="D1113" s="1" t="s">
        <v>3121</v>
      </c>
      <c r="E1113" s="1" t="s">
        <v>5288</v>
      </c>
      <c r="F1113" s="1" t="s">
        <v>6359</v>
      </c>
      <c r="M1113" s="2">
        <v>677952.15</v>
      </c>
      <c r="N1113" s="2">
        <v>590000</v>
      </c>
      <c r="O1113" s="1" t="s">
        <v>7900</v>
      </c>
      <c r="P1113" s="9">
        <v>45810</v>
      </c>
      <c r="Q1113" s="9">
        <v>45812</v>
      </c>
      <c r="R1113" s="1" t="s">
        <v>8292</v>
      </c>
    </row>
    <row r="1114" spans="1:18">
      <c r="A1114" s="1" t="s">
        <v>12</v>
      </c>
      <c r="B1114" s="1" t="s">
        <v>1248</v>
      </c>
      <c r="C1114" s="1" t="s">
        <v>108</v>
      </c>
      <c r="D1114" s="1" t="s">
        <v>2394</v>
      </c>
      <c r="E1114" s="1" t="s">
        <v>5022</v>
      </c>
      <c r="F1114" s="1" t="s">
        <v>6093</v>
      </c>
      <c r="G1114" s="1" t="s">
        <v>6694</v>
      </c>
      <c r="H1114" s="1" t="s">
        <v>6872</v>
      </c>
      <c r="M1114" s="2">
        <v>633164.4399999999</v>
      </c>
      <c r="N1114" s="2">
        <v>569848</v>
      </c>
      <c r="O1114" s="1" t="s">
        <v>7901</v>
      </c>
      <c r="P1114" s="9">
        <v>45779</v>
      </c>
      <c r="Q1114" s="9">
        <v>45803</v>
      </c>
      <c r="R1114" s="1" t="s">
        <v>8292</v>
      </c>
    </row>
    <row r="1115" spans="1:18">
      <c r="A1115" s="1" t="s">
        <v>12</v>
      </c>
      <c r="B1115" s="1" t="s">
        <v>1251</v>
      </c>
      <c r="C1115" s="1" t="s">
        <v>353</v>
      </c>
      <c r="D1115" s="1" t="s">
        <v>2457</v>
      </c>
      <c r="E1115" s="1" t="s">
        <v>5022</v>
      </c>
      <c r="F1115" s="1" t="s">
        <v>6093</v>
      </c>
      <c r="G1115" s="1" t="s">
        <v>6694</v>
      </c>
      <c r="H1115" s="1" t="s">
        <v>6872</v>
      </c>
      <c r="M1115" s="2">
        <v>55200</v>
      </c>
      <c r="N1115" s="2">
        <v>55200</v>
      </c>
      <c r="O1115" s="1" t="s">
        <v>7901</v>
      </c>
      <c r="P1115" s="9">
        <v>45779</v>
      </c>
      <c r="Q1115" s="9">
        <v>45803</v>
      </c>
      <c r="R1115" s="1" t="s">
        <v>8293</v>
      </c>
    </row>
    <row r="1116" spans="1:18">
      <c r="A1116" s="1" t="s">
        <v>19</v>
      </c>
      <c r="B1116" s="1" t="s">
        <v>1248</v>
      </c>
      <c r="C1116" s="1" t="s">
        <v>448</v>
      </c>
      <c r="D1116" s="1" t="s">
        <v>3589</v>
      </c>
      <c r="E1116" s="1" t="s">
        <v>5429</v>
      </c>
      <c r="F1116" s="1" t="s">
        <v>6500</v>
      </c>
      <c r="M1116" s="2">
        <v>565000</v>
      </c>
      <c r="N1116" s="2">
        <v>505500</v>
      </c>
      <c r="O1116" s="1" t="s">
        <v>7902</v>
      </c>
      <c r="P1116" s="9">
        <v>45779</v>
      </c>
      <c r="Q1116" s="9">
        <v>45838</v>
      </c>
      <c r="R1116" s="1" t="s">
        <v>8292</v>
      </c>
    </row>
    <row r="1117" spans="1:18">
      <c r="A1117" s="1" t="s">
        <v>4</v>
      </c>
      <c r="B1117" s="1" t="s">
        <v>1251</v>
      </c>
      <c r="C1117" s="1" t="s">
        <v>164</v>
      </c>
      <c r="D1117" s="1" t="s">
        <v>1370</v>
      </c>
      <c r="E1117" s="1" t="s">
        <v>4566</v>
      </c>
      <c r="F1117" s="1" t="s">
        <v>5636</v>
      </c>
      <c r="M1117" s="2">
        <v>49200</v>
      </c>
      <c r="N1117" s="2">
        <v>49200</v>
      </c>
      <c r="O1117" s="1" t="s">
        <v>7903</v>
      </c>
      <c r="P1117" s="9">
        <v>45789</v>
      </c>
      <c r="Q1117" s="9">
        <v>45860</v>
      </c>
      <c r="R1117" s="1" t="s">
        <v>8293</v>
      </c>
    </row>
    <row r="1118" spans="1:18">
      <c r="A1118" s="1" t="s">
        <v>4</v>
      </c>
      <c r="B1118" s="1" t="s">
        <v>1248</v>
      </c>
      <c r="C1118" s="1" t="s">
        <v>136</v>
      </c>
      <c r="D1118" s="1" t="s">
        <v>1342</v>
      </c>
      <c r="E1118" s="1" t="s">
        <v>4566</v>
      </c>
      <c r="F1118" s="1" t="s">
        <v>5636</v>
      </c>
      <c r="M1118" s="2">
        <v>531650.84</v>
      </c>
      <c r="N1118" s="2">
        <v>465000</v>
      </c>
      <c r="O1118" s="1" t="s">
        <v>7903</v>
      </c>
      <c r="P1118" s="9">
        <v>45789</v>
      </c>
      <c r="Q1118" s="9">
        <v>45860</v>
      </c>
      <c r="R1118" s="1" t="s">
        <v>8292</v>
      </c>
    </row>
    <row r="1119" spans="1:18">
      <c r="A1119" s="1" t="s">
        <v>4</v>
      </c>
      <c r="B1119" s="1" t="s">
        <v>1249</v>
      </c>
      <c r="C1119" s="1" t="s">
        <v>143</v>
      </c>
      <c r="D1119" s="1" t="s">
        <v>1349</v>
      </c>
      <c r="E1119" s="1" t="s">
        <v>4566</v>
      </c>
      <c r="F1119" s="1" t="s">
        <v>5636</v>
      </c>
      <c r="M1119" s="2">
        <v>15088</v>
      </c>
      <c r="N1119" s="2">
        <v>15088</v>
      </c>
      <c r="O1119" s="1" t="s">
        <v>7903</v>
      </c>
      <c r="P1119" s="9">
        <v>45789</v>
      </c>
      <c r="Q1119" s="9">
        <v>45860</v>
      </c>
      <c r="R1119" s="1" t="s">
        <v>8293</v>
      </c>
    </row>
    <row r="1120" spans="1:18">
      <c r="A1120" s="1" t="s">
        <v>19</v>
      </c>
      <c r="B1120" s="1" t="s">
        <v>1248</v>
      </c>
      <c r="C1120" s="1" t="s">
        <v>138</v>
      </c>
      <c r="D1120" s="1" t="s">
        <v>3645</v>
      </c>
      <c r="E1120" s="1" t="s">
        <v>5484</v>
      </c>
      <c r="F1120" s="1" t="s">
        <v>6555</v>
      </c>
      <c r="G1120" s="1" t="s">
        <v>6803</v>
      </c>
      <c r="H1120" s="1" t="s">
        <v>6981</v>
      </c>
      <c r="M1120" s="2">
        <v>479111.11</v>
      </c>
      <c r="N1120" s="2">
        <v>431200</v>
      </c>
      <c r="O1120" s="1" t="s">
        <v>7904</v>
      </c>
      <c r="P1120" s="9">
        <v>45814</v>
      </c>
      <c r="Q1120" s="9">
        <v>45869</v>
      </c>
      <c r="R1120" s="1" t="s">
        <v>8292</v>
      </c>
    </row>
    <row r="1121" spans="1:18">
      <c r="A1121" s="1" t="s">
        <v>6</v>
      </c>
      <c r="B1121" s="1" t="s">
        <v>1248</v>
      </c>
      <c r="C1121" s="1" t="s">
        <v>306</v>
      </c>
      <c r="D1121" s="1" t="s">
        <v>1513</v>
      </c>
      <c r="E1121" s="1" t="s">
        <v>4599</v>
      </c>
      <c r="F1121" s="1" t="s">
        <v>5669</v>
      </c>
      <c r="M1121" s="2">
        <v>732588.5600000001</v>
      </c>
      <c r="N1121" s="2">
        <v>640000</v>
      </c>
      <c r="O1121" s="1" t="s">
        <v>7905</v>
      </c>
      <c r="P1121" s="9">
        <v>45815</v>
      </c>
      <c r="R1121" s="1" t="s">
        <v>8292</v>
      </c>
    </row>
    <row r="1122" spans="1:18">
      <c r="A1122" s="1" t="s">
        <v>12</v>
      </c>
      <c r="B1122" s="1" t="s">
        <v>1248</v>
      </c>
      <c r="C1122" s="1" t="s">
        <v>57</v>
      </c>
      <c r="D1122" s="1" t="s">
        <v>2356</v>
      </c>
      <c r="E1122" s="1" t="s">
        <v>4993</v>
      </c>
      <c r="F1122" s="1" t="s">
        <v>6064</v>
      </c>
      <c r="M1122" s="2">
        <v>611003.6899999999</v>
      </c>
      <c r="N1122" s="2">
        <v>545000</v>
      </c>
      <c r="O1122" s="1" t="s">
        <v>7906</v>
      </c>
      <c r="P1122" s="9">
        <v>45816</v>
      </c>
      <c r="Q1122" s="9">
        <v>45862</v>
      </c>
      <c r="R1122" s="1" t="s">
        <v>8292</v>
      </c>
    </row>
    <row r="1123" spans="1:18">
      <c r="A1123" s="1" t="s">
        <v>17</v>
      </c>
      <c r="B1123" s="1" t="s">
        <v>1248</v>
      </c>
      <c r="C1123" s="1" t="s">
        <v>469</v>
      </c>
      <c r="D1123" s="1" t="s">
        <v>3112</v>
      </c>
      <c r="E1123" s="1" t="s">
        <v>5286</v>
      </c>
      <c r="F1123" s="1" t="s">
        <v>6357</v>
      </c>
      <c r="G1123" s="1" t="s">
        <v>6757</v>
      </c>
      <c r="H1123" s="1" t="s">
        <v>6935</v>
      </c>
      <c r="M1123" s="2">
        <v>581563.36</v>
      </c>
      <c r="N1123" s="2">
        <v>500000</v>
      </c>
      <c r="O1123" s="1" t="s">
        <v>7907</v>
      </c>
      <c r="P1123" s="9">
        <v>45816</v>
      </c>
      <c r="Q1123" s="9">
        <v>45822</v>
      </c>
      <c r="R1123" s="1" t="s">
        <v>8292</v>
      </c>
    </row>
    <row r="1124" spans="1:18">
      <c r="A1124" s="1" t="s">
        <v>12</v>
      </c>
      <c r="B1124" s="1" t="s">
        <v>1248</v>
      </c>
      <c r="C1124" s="1" t="s">
        <v>65</v>
      </c>
      <c r="D1124" s="1" t="s">
        <v>2360</v>
      </c>
      <c r="E1124" s="1" t="s">
        <v>4997</v>
      </c>
      <c r="F1124" s="1" t="s">
        <v>6068</v>
      </c>
      <c r="G1124" s="1" t="s">
        <v>6684</v>
      </c>
      <c r="H1124" s="1" t="s">
        <v>6862</v>
      </c>
      <c r="M1124" s="2">
        <v>544500</v>
      </c>
      <c r="N1124" s="2">
        <v>544500</v>
      </c>
      <c r="O1124" s="1" t="s">
        <v>7908</v>
      </c>
      <c r="P1124" s="9">
        <v>45816</v>
      </c>
      <c r="Q1124" s="9">
        <v>45820</v>
      </c>
      <c r="R1124" s="1" t="s">
        <v>8292</v>
      </c>
    </row>
    <row r="1125" spans="1:18">
      <c r="A1125" s="1" t="s">
        <v>12</v>
      </c>
      <c r="B1125" s="1" t="s">
        <v>1251</v>
      </c>
      <c r="C1125" s="1" t="s">
        <v>400</v>
      </c>
      <c r="D1125" s="1" t="s">
        <v>2452</v>
      </c>
      <c r="E1125" s="1" t="s">
        <v>4997</v>
      </c>
      <c r="F1125" s="1" t="s">
        <v>6068</v>
      </c>
      <c r="G1125" s="1" t="s">
        <v>6684</v>
      </c>
      <c r="H1125" s="1" t="s">
        <v>6862</v>
      </c>
      <c r="M1125" s="2">
        <v>45500</v>
      </c>
      <c r="N1125" s="2">
        <v>45500</v>
      </c>
      <c r="O1125" s="1" t="s">
        <v>7908</v>
      </c>
      <c r="P1125" s="9">
        <v>45816</v>
      </c>
      <c r="Q1125" s="9">
        <v>45820</v>
      </c>
      <c r="R1125" s="1" t="s">
        <v>8293</v>
      </c>
    </row>
    <row r="1126" spans="1:18">
      <c r="A1126" s="1" t="s">
        <v>17</v>
      </c>
      <c r="B1126" s="1" t="s">
        <v>1248</v>
      </c>
      <c r="C1126" s="1" t="s">
        <v>51</v>
      </c>
      <c r="D1126" s="1" t="s">
        <v>3072</v>
      </c>
      <c r="E1126" s="1" t="s">
        <v>5270</v>
      </c>
      <c r="F1126" s="1" t="s">
        <v>6341</v>
      </c>
      <c r="G1126" s="1" t="s">
        <v>6749</v>
      </c>
      <c r="H1126" s="1" t="s">
        <v>6927</v>
      </c>
      <c r="M1126" s="2">
        <v>311237.01</v>
      </c>
      <c r="N1126" s="2">
        <v>270889</v>
      </c>
      <c r="O1126" s="1" t="s">
        <v>7909</v>
      </c>
      <c r="P1126" s="9">
        <v>45817</v>
      </c>
      <c r="Q1126" s="9">
        <v>45845</v>
      </c>
      <c r="R1126" s="1" t="s">
        <v>8292</v>
      </c>
    </row>
    <row r="1127" spans="1:18">
      <c r="A1127" s="1" t="s">
        <v>12</v>
      </c>
      <c r="B1127" s="1" t="s">
        <v>1251</v>
      </c>
      <c r="C1127" s="1" t="s">
        <v>390</v>
      </c>
      <c r="D1127" s="1" t="s">
        <v>2439</v>
      </c>
      <c r="E1127" s="1" t="s">
        <v>4993</v>
      </c>
      <c r="F1127" s="1" t="s">
        <v>6064</v>
      </c>
      <c r="M1127" s="2">
        <v>46700</v>
      </c>
      <c r="N1127" s="2">
        <v>45000</v>
      </c>
      <c r="O1127" s="1" t="s">
        <v>7910</v>
      </c>
      <c r="P1127" s="9">
        <v>45817</v>
      </c>
      <c r="Q1127" s="9">
        <v>46120</v>
      </c>
      <c r="R1127" s="1" t="s">
        <v>8292</v>
      </c>
    </row>
    <row r="1128" spans="1:18">
      <c r="A1128" s="1" t="s">
        <v>18</v>
      </c>
      <c r="B1128" s="1" t="s">
        <v>1248</v>
      </c>
      <c r="C1128" s="1" t="s">
        <v>90</v>
      </c>
      <c r="D1128" s="1" t="s">
        <v>3386</v>
      </c>
      <c r="E1128" s="1" t="s">
        <v>5345</v>
      </c>
      <c r="F1128" s="1" t="s">
        <v>6416</v>
      </c>
      <c r="M1128" s="2">
        <v>362963.33</v>
      </c>
      <c r="N1128" s="2">
        <v>326700</v>
      </c>
      <c r="O1128" s="1" t="s">
        <v>7911</v>
      </c>
      <c r="P1128" s="9">
        <v>45817</v>
      </c>
      <c r="Q1128" s="9">
        <v>45827</v>
      </c>
      <c r="R1128" s="1" t="s">
        <v>8292</v>
      </c>
    </row>
    <row r="1129" spans="1:18">
      <c r="A1129" s="1" t="s">
        <v>17</v>
      </c>
      <c r="B1129" s="1" t="s">
        <v>1248</v>
      </c>
      <c r="C1129" s="1" t="s">
        <v>765</v>
      </c>
      <c r="D1129" s="1" t="s">
        <v>3184</v>
      </c>
      <c r="E1129" s="1" t="s">
        <v>5305</v>
      </c>
      <c r="F1129" s="1" t="s">
        <v>6376</v>
      </c>
      <c r="M1129" s="2">
        <v>577648.53</v>
      </c>
      <c r="N1129" s="2">
        <v>508330</v>
      </c>
      <c r="O1129" s="1" t="s">
        <v>7912</v>
      </c>
      <c r="P1129" s="9">
        <v>45818</v>
      </c>
      <c r="R1129" s="1" t="s">
        <v>8292</v>
      </c>
    </row>
    <row r="1130" spans="1:18">
      <c r="A1130" s="1" t="s">
        <v>18</v>
      </c>
      <c r="B1130" s="1" t="s">
        <v>1248</v>
      </c>
      <c r="C1130" s="1" t="s">
        <v>118</v>
      </c>
      <c r="D1130" s="1" t="s">
        <v>3428</v>
      </c>
      <c r="E1130" s="1" t="s">
        <v>5360</v>
      </c>
      <c r="F1130" s="1" t="s">
        <v>6431</v>
      </c>
      <c r="M1130" s="2">
        <v>411358.44</v>
      </c>
      <c r="N1130" s="2">
        <v>370350</v>
      </c>
      <c r="O1130" s="1" t="s">
        <v>7913</v>
      </c>
      <c r="P1130" s="9">
        <v>45820</v>
      </c>
      <c r="Q1130" s="9">
        <v>45824</v>
      </c>
      <c r="R1130" s="1" t="s">
        <v>8292</v>
      </c>
    </row>
    <row r="1131" spans="1:18">
      <c r="A1131" s="1" t="s">
        <v>4</v>
      </c>
      <c r="B1131" s="1" t="s">
        <v>1251</v>
      </c>
      <c r="C1131" s="1" t="s">
        <v>185</v>
      </c>
      <c r="D1131" s="1" t="s">
        <v>1391</v>
      </c>
      <c r="E1131" s="1" t="s">
        <v>4554</v>
      </c>
      <c r="F1131" s="1" t="s">
        <v>5624</v>
      </c>
      <c r="G1131" s="1" t="s">
        <v>6655</v>
      </c>
      <c r="H1131" s="1" t="s">
        <v>6833</v>
      </c>
      <c r="M1131" s="2">
        <v>45100</v>
      </c>
      <c r="N1131" s="2">
        <v>45000</v>
      </c>
      <c r="O1131" s="1" t="s">
        <v>7914</v>
      </c>
      <c r="P1131" s="9">
        <v>45822</v>
      </c>
      <c r="Q1131" s="9">
        <v>45829</v>
      </c>
      <c r="R1131" s="1" t="s">
        <v>8293</v>
      </c>
    </row>
    <row r="1132" spans="1:18">
      <c r="A1132" s="1" t="s">
        <v>4</v>
      </c>
      <c r="B1132" s="1" t="s">
        <v>1248</v>
      </c>
      <c r="C1132" s="1" t="s">
        <v>122</v>
      </c>
      <c r="D1132" s="1" t="s">
        <v>1328</v>
      </c>
      <c r="E1132" s="1" t="s">
        <v>4554</v>
      </c>
      <c r="F1132" s="1" t="s">
        <v>5624</v>
      </c>
      <c r="G1132" s="1" t="s">
        <v>6655</v>
      </c>
      <c r="H1132" s="1" t="s">
        <v>6833</v>
      </c>
      <c r="M1132" s="2">
        <v>460101.63</v>
      </c>
      <c r="N1132" s="2">
        <v>400000</v>
      </c>
      <c r="O1132" s="1" t="s">
        <v>7914</v>
      </c>
      <c r="P1132" s="9">
        <v>45822</v>
      </c>
      <c r="Q1132" s="9">
        <v>45829</v>
      </c>
      <c r="R1132" s="1" t="s">
        <v>8292</v>
      </c>
    </row>
    <row r="1133" spans="1:18">
      <c r="A1133" s="1" t="s">
        <v>4</v>
      </c>
      <c r="B1133" s="1" t="s">
        <v>1249</v>
      </c>
      <c r="C1133" s="1" t="s">
        <v>149</v>
      </c>
      <c r="D1133" s="1" t="s">
        <v>1355</v>
      </c>
      <c r="E1133" s="1" t="s">
        <v>4554</v>
      </c>
      <c r="F1133" s="1" t="s">
        <v>5624</v>
      </c>
      <c r="G1133" s="1" t="s">
        <v>6655</v>
      </c>
      <c r="H1133" s="1" t="s">
        <v>6833</v>
      </c>
      <c r="M1133" s="2">
        <v>11546</v>
      </c>
      <c r="N1133" s="2">
        <v>8000</v>
      </c>
      <c r="O1133" s="1" t="s">
        <v>7914</v>
      </c>
      <c r="P1133" s="9">
        <v>45822</v>
      </c>
      <c r="Q1133" s="9">
        <v>45829</v>
      </c>
      <c r="R1133" s="1" t="s">
        <v>8293</v>
      </c>
    </row>
    <row r="1134" spans="1:18">
      <c r="A1134" s="1" t="s">
        <v>19</v>
      </c>
      <c r="B1134" s="1" t="s">
        <v>1251</v>
      </c>
      <c r="C1134" s="1" t="s">
        <v>165</v>
      </c>
      <c r="D1134" s="1" t="s">
        <v>3720</v>
      </c>
      <c r="E1134" s="1" t="s">
        <v>5456</v>
      </c>
      <c r="F1134" s="1" t="s">
        <v>6527</v>
      </c>
      <c r="M1134" s="2">
        <v>45661</v>
      </c>
      <c r="N1134" s="2">
        <v>45661</v>
      </c>
      <c r="O1134" s="1" t="s">
        <v>7915</v>
      </c>
      <c r="P1134" s="9">
        <v>45828</v>
      </c>
      <c r="Q1134" s="9">
        <v>46120</v>
      </c>
      <c r="R1134" s="1" t="s">
        <v>8292</v>
      </c>
    </row>
    <row r="1135" spans="1:18">
      <c r="A1135" s="1" t="s">
        <v>12</v>
      </c>
      <c r="B1135" s="1" t="s">
        <v>1248</v>
      </c>
      <c r="C1135" s="1" t="s">
        <v>120</v>
      </c>
      <c r="D1135" s="1" t="s">
        <v>2402</v>
      </c>
      <c r="E1135" s="1" t="s">
        <v>5029</v>
      </c>
      <c r="F1135" s="1" t="s">
        <v>6100</v>
      </c>
      <c r="M1135" s="2">
        <v>623666.98</v>
      </c>
      <c r="N1135" s="2">
        <v>561600</v>
      </c>
      <c r="O1135" s="1" t="s">
        <v>7916</v>
      </c>
      <c r="P1135" s="9">
        <v>45833</v>
      </c>
      <c r="Q1135" s="9">
        <v>45835</v>
      </c>
      <c r="R1135" s="1" t="s">
        <v>8292</v>
      </c>
    </row>
    <row r="1136" spans="1:18">
      <c r="A1136" s="1" t="s">
        <v>14</v>
      </c>
      <c r="B1136" s="1" t="s">
        <v>1248</v>
      </c>
      <c r="C1136" s="1" t="s">
        <v>78</v>
      </c>
      <c r="D1136" s="1" t="s">
        <v>2539</v>
      </c>
      <c r="E1136" s="1" t="s">
        <v>5082</v>
      </c>
      <c r="F1136" s="1" t="s">
        <v>6153</v>
      </c>
      <c r="M1136" s="2">
        <v>429082.49</v>
      </c>
      <c r="N1136" s="2">
        <v>384000.49</v>
      </c>
      <c r="O1136" s="1" t="s">
        <v>7917</v>
      </c>
      <c r="P1136" s="9">
        <v>45838</v>
      </c>
      <c r="Q1136" s="9">
        <v>46108</v>
      </c>
      <c r="R1136" s="1" t="s">
        <v>8292</v>
      </c>
    </row>
    <row r="1137" spans="1:18">
      <c r="A1137" s="1" t="s">
        <v>17</v>
      </c>
      <c r="B1137" s="1" t="s">
        <v>1248</v>
      </c>
      <c r="C1137" s="1" t="s">
        <v>712</v>
      </c>
      <c r="D1137" s="1" t="s">
        <v>3071</v>
      </c>
      <c r="E1137" s="1" t="s">
        <v>5269</v>
      </c>
      <c r="F1137" s="1" t="s">
        <v>6340</v>
      </c>
      <c r="M1137" s="2">
        <v>406783.56</v>
      </c>
      <c r="N1137" s="2">
        <v>357970</v>
      </c>
      <c r="O1137" s="1" t="s">
        <v>7918</v>
      </c>
      <c r="P1137" s="9">
        <v>45833</v>
      </c>
      <c r="Q1137" s="9">
        <v>46211</v>
      </c>
      <c r="R1137" s="1" t="s">
        <v>8292</v>
      </c>
    </row>
    <row r="1138" spans="1:18">
      <c r="A1138" s="1" t="s">
        <v>17</v>
      </c>
      <c r="B1138" s="1" t="s">
        <v>1251</v>
      </c>
      <c r="C1138" s="1" t="s">
        <v>363</v>
      </c>
      <c r="D1138" s="1" t="s">
        <v>3311</v>
      </c>
      <c r="E1138" s="1" t="s">
        <v>5269</v>
      </c>
      <c r="F1138" s="1" t="s">
        <v>6340</v>
      </c>
      <c r="M1138" s="2">
        <v>48450</v>
      </c>
      <c r="N1138" s="2">
        <v>44450</v>
      </c>
      <c r="O1138" s="1" t="s">
        <v>7918</v>
      </c>
      <c r="P1138" s="9">
        <v>45833</v>
      </c>
      <c r="Q1138" s="9">
        <v>46211</v>
      </c>
      <c r="R1138" s="1" t="s">
        <v>8293</v>
      </c>
    </row>
    <row r="1139" spans="1:18">
      <c r="A1139" s="1" t="s">
        <v>21</v>
      </c>
      <c r="B1139" s="1" t="s">
        <v>1248</v>
      </c>
      <c r="C1139" s="1" t="s">
        <v>94</v>
      </c>
      <c r="D1139" s="1" t="s">
        <v>4480</v>
      </c>
      <c r="E1139" s="1" t="s">
        <v>5569</v>
      </c>
      <c r="F1139" s="1" t="s">
        <v>6640</v>
      </c>
      <c r="G1139" s="1" t="s">
        <v>6818</v>
      </c>
      <c r="H1139" s="1" t="s">
        <v>6996</v>
      </c>
      <c r="M1139" s="2">
        <v>1062819.34</v>
      </c>
      <c r="N1139" s="2">
        <v>995000.01</v>
      </c>
      <c r="O1139" s="1" t="s">
        <v>7919</v>
      </c>
      <c r="P1139" s="9">
        <v>45833</v>
      </c>
      <c r="Q1139" s="9">
        <v>45831</v>
      </c>
      <c r="R1139" s="1" t="s">
        <v>8292</v>
      </c>
    </row>
    <row r="1140" spans="1:18">
      <c r="A1140" s="1" t="s">
        <v>19</v>
      </c>
      <c r="B1140" s="1" t="s">
        <v>1248</v>
      </c>
      <c r="C1140" s="1" t="s">
        <v>132</v>
      </c>
      <c r="D1140" s="1" t="s">
        <v>3638</v>
      </c>
      <c r="E1140" s="1" t="s">
        <v>5478</v>
      </c>
      <c r="F1140" s="1" t="s">
        <v>6549</v>
      </c>
      <c r="M1140" s="2">
        <v>518179.4</v>
      </c>
      <c r="N1140" s="2">
        <v>466000</v>
      </c>
      <c r="O1140" s="1" t="s">
        <v>7920</v>
      </c>
      <c r="P1140" s="9">
        <v>45832</v>
      </c>
      <c r="Q1140" s="9">
        <v>45847</v>
      </c>
      <c r="R1140" s="1" t="s">
        <v>8292</v>
      </c>
    </row>
    <row r="1141" spans="1:18">
      <c r="A1141" s="1" t="s">
        <v>17</v>
      </c>
      <c r="B1141" s="1" t="s">
        <v>1248</v>
      </c>
      <c r="C1141" s="1" t="s">
        <v>468</v>
      </c>
      <c r="D1141" s="1" t="s">
        <v>3109</v>
      </c>
      <c r="E1141" s="1" t="s">
        <v>5285</v>
      </c>
      <c r="F1141" s="1" t="s">
        <v>6356</v>
      </c>
      <c r="G1141" s="1" t="s">
        <v>6756</v>
      </c>
      <c r="H1141" s="1" t="s">
        <v>6934</v>
      </c>
      <c r="M1141" s="2">
        <v>553282.74</v>
      </c>
      <c r="N1141" s="2">
        <v>486550</v>
      </c>
      <c r="O1141" s="1" t="s">
        <v>7921</v>
      </c>
      <c r="P1141" s="9">
        <v>45836</v>
      </c>
      <c r="Q1141" s="9">
        <v>46212</v>
      </c>
      <c r="R1141" s="1" t="s">
        <v>8292</v>
      </c>
    </row>
    <row r="1142" spans="1:18">
      <c r="A1142" s="1" t="s">
        <v>17</v>
      </c>
      <c r="B1142" s="1" t="s">
        <v>1251</v>
      </c>
      <c r="C1142" s="1" t="s">
        <v>378</v>
      </c>
      <c r="D1142" s="1" t="s">
        <v>3327</v>
      </c>
      <c r="E1142" s="1" t="s">
        <v>5285</v>
      </c>
      <c r="F1142" s="1" t="s">
        <v>6356</v>
      </c>
      <c r="G1142" s="1" t="s">
        <v>6756</v>
      </c>
      <c r="H1142" s="1" t="s">
        <v>6934</v>
      </c>
      <c r="M1142" s="2">
        <v>48450</v>
      </c>
      <c r="N1142" s="2">
        <v>48450</v>
      </c>
      <c r="O1142" s="1" t="s">
        <v>7921</v>
      </c>
      <c r="P1142" s="9">
        <v>45836</v>
      </c>
      <c r="Q1142" s="9">
        <v>46212</v>
      </c>
      <c r="R1142" s="1" t="s">
        <v>8293</v>
      </c>
    </row>
    <row r="1143" spans="1:18">
      <c r="A1143" s="1" t="s">
        <v>4</v>
      </c>
      <c r="B1143" s="1" t="s">
        <v>1251</v>
      </c>
      <c r="C1143" s="1" t="s">
        <v>163</v>
      </c>
      <c r="D1143" s="1" t="s">
        <v>1369</v>
      </c>
      <c r="E1143" s="1" t="s">
        <v>4568</v>
      </c>
      <c r="F1143" s="1" t="s">
        <v>5638</v>
      </c>
      <c r="M1143" s="2">
        <v>47150</v>
      </c>
      <c r="N1143" s="2">
        <v>47150</v>
      </c>
      <c r="O1143" s="1" t="s">
        <v>7922</v>
      </c>
      <c r="P1143" s="9">
        <v>45837</v>
      </c>
      <c r="Q1143" s="9">
        <v>45839</v>
      </c>
      <c r="R1143" s="1" t="s">
        <v>8293</v>
      </c>
    </row>
    <row r="1144" spans="1:18">
      <c r="A1144" s="1" t="s">
        <v>4</v>
      </c>
      <c r="B1144" s="1" t="s">
        <v>1248</v>
      </c>
      <c r="C1144" s="1" t="s">
        <v>138</v>
      </c>
      <c r="D1144" s="1" t="s">
        <v>1344</v>
      </c>
      <c r="E1144" s="1" t="s">
        <v>4568</v>
      </c>
      <c r="F1144" s="1" t="s">
        <v>5638</v>
      </c>
      <c r="M1144" s="2">
        <v>372987.96</v>
      </c>
      <c r="N1144" s="2">
        <v>328229.4</v>
      </c>
      <c r="O1144" s="1" t="s">
        <v>7922</v>
      </c>
      <c r="P1144" s="9">
        <v>45837</v>
      </c>
      <c r="Q1144" s="9">
        <v>45839</v>
      </c>
      <c r="R1144" s="1" t="s">
        <v>8292</v>
      </c>
    </row>
    <row r="1145" spans="1:18">
      <c r="A1145" s="1" t="s">
        <v>8</v>
      </c>
      <c r="B1145" s="1" t="s">
        <v>1248</v>
      </c>
      <c r="C1145" s="1" t="s">
        <v>95</v>
      </c>
      <c r="D1145" s="1" t="s">
        <v>1919</v>
      </c>
      <c r="E1145" s="1" t="s">
        <v>4780</v>
      </c>
      <c r="F1145" s="1" t="s">
        <v>5851</v>
      </c>
      <c r="M1145" s="2">
        <v>650777.17</v>
      </c>
      <c r="N1145" s="2">
        <v>575000</v>
      </c>
      <c r="O1145" s="1" t="s">
        <v>7923</v>
      </c>
      <c r="P1145" s="9">
        <v>45839</v>
      </c>
      <c r="Q1145" s="9">
        <v>45843</v>
      </c>
      <c r="R1145" s="1" t="s">
        <v>8292</v>
      </c>
    </row>
    <row r="1146" spans="1:18">
      <c r="A1146" s="1" t="s">
        <v>8</v>
      </c>
      <c r="B1146" s="1" t="s">
        <v>1251</v>
      </c>
      <c r="C1146" s="1" t="s">
        <v>403</v>
      </c>
      <c r="D1146" s="1" t="s">
        <v>1993</v>
      </c>
      <c r="E1146" s="1" t="s">
        <v>4780</v>
      </c>
      <c r="F1146" s="1" t="s">
        <v>5851</v>
      </c>
      <c r="M1146" s="2">
        <v>68800</v>
      </c>
      <c r="N1146" s="2">
        <v>60000</v>
      </c>
      <c r="O1146" s="1" t="s">
        <v>7923</v>
      </c>
      <c r="P1146" s="9">
        <v>45839</v>
      </c>
      <c r="Q1146" s="9">
        <v>45843</v>
      </c>
      <c r="R1146" s="1" t="s">
        <v>8293</v>
      </c>
    </row>
    <row r="1147" spans="1:18">
      <c r="A1147" s="1" t="s">
        <v>17</v>
      </c>
      <c r="B1147" s="1" t="s">
        <v>1248</v>
      </c>
      <c r="C1147" s="1" t="s">
        <v>55</v>
      </c>
      <c r="D1147" s="1" t="s">
        <v>3017</v>
      </c>
      <c r="E1147" s="1" t="s">
        <v>5244</v>
      </c>
      <c r="F1147" s="1" t="s">
        <v>6315</v>
      </c>
      <c r="M1147" s="2">
        <v>587572.4300000001</v>
      </c>
      <c r="N1147" s="2">
        <v>517000</v>
      </c>
      <c r="O1147" s="1" t="s">
        <v>7924</v>
      </c>
      <c r="P1147" s="9">
        <v>45838</v>
      </c>
      <c r="Q1147" s="9">
        <v>46210</v>
      </c>
      <c r="R1147" s="1" t="s">
        <v>8292</v>
      </c>
    </row>
    <row r="1148" spans="1:18">
      <c r="A1148" s="1" t="s">
        <v>6</v>
      </c>
      <c r="B1148" s="1" t="s">
        <v>1250</v>
      </c>
      <c r="C1148" s="1" t="s">
        <v>357</v>
      </c>
      <c r="D1148" s="1" t="s">
        <v>1574</v>
      </c>
      <c r="E1148" s="1" t="s">
        <v>4597</v>
      </c>
      <c r="F1148" s="1" t="s">
        <v>5667</v>
      </c>
      <c r="M1148" s="2">
        <v>89227</v>
      </c>
      <c r="N1148" s="2">
        <v>89227</v>
      </c>
      <c r="O1148" s="1" t="s">
        <v>7925</v>
      </c>
      <c r="P1148" s="9">
        <v>45839</v>
      </c>
      <c r="R1148" s="1" t="s">
        <v>8292</v>
      </c>
    </row>
    <row r="1149" spans="1:18">
      <c r="A1149" s="1" t="s">
        <v>4</v>
      </c>
      <c r="B1149" s="1" t="s">
        <v>1247</v>
      </c>
      <c r="C1149" s="1" t="s">
        <v>50</v>
      </c>
      <c r="D1149" s="1" t="s">
        <v>1256</v>
      </c>
      <c r="E1149" s="1" t="s">
        <v>4502</v>
      </c>
      <c r="F1149" s="1" t="s">
        <v>5572</v>
      </c>
      <c r="M1149" s="2">
        <v>386106</v>
      </c>
      <c r="N1149" s="2">
        <v>340000</v>
      </c>
      <c r="O1149" s="1" t="s">
        <v>7926</v>
      </c>
      <c r="P1149" s="9">
        <v>45841</v>
      </c>
      <c r="Q1149" s="9">
        <v>45848</v>
      </c>
      <c r="R1149" s="1" t="s">
        <v>8292</v>
      </c>
    </row>
    <row r="1150" spans="1:18">
      <c r="A1150" s="1" t="s">
        <v>18</v>
      </c>
      <c r="B1150" s="1" t="s">
        <v>1248</v>
      </c>
      <c r="C1150" s="1" t="s">
        <v>74</v>
      </c>
      <c r="D1150" s="1" t="s">
        <v>3362</v>
      </c>
      <c r="E1150" s="1" t="s">
        <v>5330</v>
      </c>
      <c r="F1150" s="1" t="s">
        <v>6401</v>
      </c>
      <c r="G1150" s="1" t="s">
        <v>6766</v>
      </c>
      <c r="H1150" s="1" t="s">
        <v>6944</v>
      </c>
      <c r="M1150" s="2">
        <v>273600</v>
      </c>
      <c r="N1150" s="2">
        <v>246240</v>
      </c>
      <c r="O1150" s="1" t="s">
        <v>7927</v>
      </c>
      <c r="P1150" s="9">
        <v>45843</v>
      </c>
      <c r="Q1150" s="9">
        <v>45856</v>
      </c>
      <c r="R1150" s="1" t="s">
        <v>8292</v>
      </c>
    </row>
    <row r="1151" spans="1:18">
      <c r="A1151" s="1" t="s">
        <v>14</v>
      </c>
      <c r="B1151" s="1" t="s">
        <v>1248</v>
      </c>
      <c r="C1151" s="1" t="s">
        <v>55</v>
      </c>
      <c r="D1151" s="1" t="s">
        <v>2518</v>
      </c>
      <c r="E1151" s="1" t="s">
        <v>5065</v>
      </c>
      <c r="F1151" s="1" t="s">
        <v>6136</v>
      </c>
      <c r="M1151" s="2">
        <v>401979.2</v>
      </c>
      <c r="N1151" s="2">
        <v>361781</v>
      </c>
      <c r="O1151" s="1" t="s">
        <v>7928</v>
      </c>
      <c r="P1151" s="9">
        <v>45843</v>
      </c>
      <c r="Q1151" s="9">
        <v>46202</v>
      </c>
      <c r="R1151" s="1" t="s">
        <v>8292</v>
      </c>
    </row>
    <row r="1152" spans="1:18">
      <c r="A1152" s="1" t="s">
        <v>4</v>
      </c>
      <c r="B1152" s="1" t="s">
        <v>1248</v>
      </c>
      <c r="C1152" s="1" t="s">
        <v>127</v>
      </c>
      <c r="D1152" s="1" t="s">
        <v>1333</v>
      </c>
      <c r="E1152" s="1" t="s">
        <v>4559</v>
      </c>
      <c r="F1152" s="1" t="s">
        <v>5629</v>
      </c>
      <c r="M1152" s="2">
        <v>393257.09</v>
      </c>
      <c r="N1152" s="2">
        <v>357000</v>
      </c>
      <c r="O1152" s="1" t="s">
        <v>7929</v>
      </c>
      <c r="P1152" s="9">
        <v>45843</v>
      </c>
      <c r="R1152" s="1" t="s">
        <v>8292</v>
      </c>
    </row>
    <row r="1153" spans="1:18">
      <c r="A1153" s="1" t="s">
        <v>14</v>
      </c>
      <c r="B1153" s="1" t="s">
        <v>1248</v>
      </c>
      <c r="C1153" s="1" t="s">
        <v>52</v>
      </c>
      <c r="D1153" s="1" t="s">
        <v>2554</v>
      </c>
      <c r="E1153" s="1" t="s">
        <v>5093</v>
      </c>
      <c r="F1153" s="1" t="s">
        <v>6164</v>
      </c>
      <c r="M1153" s="2">
        <v>419625.98</v>
      </c>
      <c r="N1153" s="2">
        <v>378000</v>
      </c>
      <c r="O1153" s="1" t="s">
        <v>7930</v>
      </c>
      <c r="P1153" s="9">
        <v>45844</v>
      </c>
      <c r="Q1153" s="9">
        <v>45845</v>
      </c>
      <c r="R1153" s="1" t="s">
        <v>8292</v>
      </c>
    </row>
    <row r="1154" spans="1:18">
      <c r="A1154" s="1" t="s">
        <v>16</v>
      </c>
      <c r="B1154" s="1" t="s">
        <v>1248</v>
      </c>
      <c r="C1154" s="1" t="s">
        <v>244</v>
      </c>
      <c r="D1154" s="1" t="s">
        <v>2827</v>
      </c>
      <c r="E1154" s="1" t="s">
        <v>5222</v>
      </c>
      <c r="F1154" s="1" t="s">
        <v>6293</v>
      </c>
      <c r="G1154" s="1" t="s">
        <v>6731</v>
      </c>
      <c r="H1154" s="1" t="s">
        <v>6909</v>
      </c>
      <c r="M1154" s="2">
        <v>354432.09</v>
      </c>
      <c r="N1154" s="2">
        <v>310000</v>
      </c>
      <c r="O1154" s="1" t="s">
        <v>7931</v>
      </c>
      <c r="P1154" s="9">
        <v>45845</v>
      </c>
      <c r="Q1154" s="9">
        <v>45856</v>
      </c>
      <c r="R1154" s="1" t="s">
        <v>8292</v>
      </c>
    </row>
    <row r="1155" spans="1:18">
      <c r="A1155" s="1" t="s">
        <v>16</v>
      </c>
      <c r="B1155" s="1" t="s">
        <v>1248</v>
      </c>
      <c r="C1155" s="1" t="s">
        <v>270</v>
      </c>
      <c r="D1155" s="1" t="s">
        <v>2852</v>
      </c>
      <c r="E1155" s="1" t="s">
        <v>5233</v>
      </c>
      <c r="F1155" s="1" t="s">
        <v>6304</v>
      </c>
      <c r="M1155" s="2">
        <v>285802.61</v>
      </c>
      <c r="N1155" s="2">
        <v>257222.34</v>
      </c>
      <c r="O1155" s="1" t="s">
        <v>7932</v>
      </c>
      <c r="P1155" s="9">
        <v>45845</v>
      </c>
      <c r="Q1155" s="9">
        <v>45929</v>
      </c>
      <c r="R1155" s="1" t="s">
        <v>8292</v>
      </c>
    </row>
    <row r="1156" spans="1:18">
      <c r="A1156" s="1" t="s">
        <v>19</v>
      </c>
      <c r="B1156" s="1" t="s">
        <v>1250</v>
      </c>
      <c r="C1156" s="1" t="s">
        <v>799</v>
      </c>
      <c r="D1156" s="1" t="s">
        <v>3710</v>
      </c>
      <c r="E1156" s="1" t="s">
        <v>5480</v>
      </c>
      <c r="F1156" s="1" t="s">
        <v>6551</v>
      </c>
      <c r="M1156" s="2">
        <v>47895</v>
      </c>
      <c r="N1156" s="2">
        <v>47895</v>
      </c>
      <c r="O1156" s="1" t="s">
        <v>7933</v>
      </c>
      <c r="P1156" s="9">
        <v>45847</v>
      </c>
      <c r="Q1156" s="9">
        <v>45856</v>
      </c>
      <c r="R1156" s="1" t="s">
        <v>8293</v>
      </c>
    </row>
    <row r="1157" spans="1:18">
      <c r="A1157" s="1" t="s">
        <v>19</v>
      </c>
      <c r="B1157" s="1" t="s">
        <v>1248</v>
      </c>
      <c r="C1157" s="1" t="s">
        <v>770</v>
      </c>
      <c r="D1157" s="1" t="s">
        <v>3641</v>
      </c>
      <c r="E1157" s="1" t="s">
        <v>5480</v>
      </c>
      <c r="F1157" s="1" t="s">
        <v>6551</v>
      </c>
      <c r="M1157" s="2">
        <v>516924.98</v>
      </c>
      <c r="N1157" s="2">
        <v>465000</v>
      </c>
      <c r="O1157" s="1" t="s">
        <v>7933</v>
      </c>
      <c r="P1157" s="9">
        <v>45847</v>
      </c>
      <c r="Q1157" s="9">
        <v>45856</v>
      </c>
      <c r="R1157" s="1" t="s">
        <v>8292</v>
      </c>
    </row>
    <row r="1158" spans="1:18">
      <c r="A1158" s="1" t="s">
        <v>6</v>
      </c>
      <c r="B1158" s="1" t="s">
        <v>1248</v>
      </c>
      <c r="C1158" s="1" t="s">
        <v>298</v>
      </c>
      <c r="D1158" s="1" t="s">
        <v>1505</v>
      </c>
      <c r="E1158" s="1" t="s">
        <v>4597</v>
      </c>
      <c r="F1158" s="1" t="s">
        <v>5667</v>
      </c>
      <c r="M1158" s="2">
        <v>735746.27</v>
      </c>
      <c r="N1158" s="2">
        <v>647456.71</v>
      </c>
      <c r="O1158" s="1" t="s">
        <v>7934</v>
      </c>
      <c r="P1158" s="9">
        <v>45827</v>
      </c>
      <c r="Q1158" s="9">
        <v>45834</v>
      </c>
      <c r="R1158" s="1" t="s">
        <v>8292</v>
      </c>
    </row>
    <row r="1159" spans="1:18">
      <c r="A1159" s="1" t="s">
        <v>4</v>
      </c>
      <c r="B1159" s="1" t="s">
        <v>1248</v>
      </c>
      <c r="C1159" s="1" t="s">
        <v>107</v>
      </c>
      <c r="D1159" s="1" t="s">
        <v>1313</v>
      </c>
      <c r="E1159" s="1" t="s">
        <v>4542</v>
      </c>
      <c r="F1159" s="1" t="s">
        <v>5612</v>
      </c>
      <c r="M1159" s="2">
        <v>287219.88</v>
      </c>
      <c r="N1159" s="2">
        <v>258497.89</v>
      </c>
      <c r="O1159" s="1" t="s">
        <v>7935</v>
      </c>
      <c r="P1159" s="9">
        <v>45848</v>
      </c>
      <c r="Q1159" s="9">
        <v>45868</v>
      </c>
      <c r="R1159" s="1" t="s">
        <v>8292</v>
      </c>
    </row>
    <row r="1160" spans="1:18">
      <c r="A1160" s="1" t="s">
        <v>17</v>
      </c>
      <c r="B1160" s="1" t="s">
        <v>1248</v>
      </c>
      <c r="C1160" s="1" t="s">
        <v>737</v>
      </c>
      <c r="D1160" s="1" t="s">
        <v>3132</v>
      </c>
      <c r="E1160" s="1" t="s">
        <v>5283</v>
      </c>
      <c r="F1160" s="1" t="s">
        <v>6354</v>
      </c>
      <c r="G1160" s="1" t="s">
        <v>6754</v>
      </c>
      <c r="H1160" s="1" t="s">
        <v>6932</v>
      </c>
      <c r="M1160" s="2">
        <v>357946.46</v>
      </c>
      <c r="N1160" s="2">
        <v>325880</v>
      </c>
      <c r="O1160" s="1" t="s">
        <v>7936</v>
      </c>
      <c r="P1160" s="9">
        <v>45816</v>
      </c>
      <c r="Q1160" s="9">
        <v>46212</v>
      </c>
      <c r="R1160" s="1" t="s">
        <v>8292</v>
      </c>
    </row>
    <row r="1161" spans="1:18">
      <c r="A1161" s="1" t="s">
        <v>17</v>
      </c>
      <c r="B1161" s="1" t="s">
        <v>1251</v>
      </c>
      <c r="C1161" s="1" t="s">
        <v>401</v>
      </c>
      <c r="D1161" s="1" t="s">
        <v>3297</v>
      </c>
      <c r="E1161" s="1" t="s">
        <v>5283</v>
      </c>
      <c r="F1161" s="1" t="s">
        <v>6354</v>
      </c>
      <c r="G1161" s="1" t="s">
        <v>6754</v>
      </c>
      <c r="H1161" s="1" t="s">
        <v>6932</v>
      </c>
      <c r="M1161" s="2">
        <v>47025</v>
      </c>
      <c r="N1161" s="2">
        <v>47025</v>
      </c>
      <c r="O1161" s="1" t="s">
        <v>7936</v>
      </c>
      <c r="P1161" s="9">
        <v>45816</v>
      </c>
      <c r="Q1161" s="9">
        <v>46212</v>
      </c>
      <c r="R1161" s="1" t="s">
        <v>8293</v>
      </c>
    </row>
    <row r="1162" spans="1:18">
      <c r="A1162" s="1" t="s">
        <v>12</v>
      </c>
      <c r="B1162" s="1" t="s">
        <v>1248</v>
      </c>
      <c r="C1162" s="1" t="s">
        <v>82</v>
      </c>
      <c r="D1162" s="1" t="s">
        <v>2371</v>
      </c>
      <c r="E1162" s="1" t="s">
        <v>5004</v>
      </c>
      <c r="F1162" s="1" t="s">
        <v>6075</v>
      </c>
      <c r="M1162" s="2">
        <v>366995.56</v>
      </c>
      <c r="N1162" s="2">
        <v>330000</v>
      </c>
      <c r="O1162" s="1" t="s">
        <v>7937</v>
      </c>
      <c r="P1162" s="9">
        <v>45850</v>
      </c>
      <c r="Q1162" s="9">
        <v>45853</v>
      </c>
      <c r="R1162" s="1" t="s">
        <v>8292</v>
      </c>
    </row>
    <row r="1163" spans="1:18">
      <c r="A1163" s="1" t="s">
        <v>14</v>
      </c>
      <c r="B1163" s="1" t="s">
        <v>1248</v>
      </c>
      <c r="C1163" s="1" t="s">
        <v>117</v>
      </c>
      <c r="D1163" s="1" t="s">
        <v>2577</v>
      </c>
      <c r="E1163" s="1" t="s">
        <v>5108</v>
      </c>
      <c r="F1163" s="1" t="s">
        <v>6179</v>
      </c>
      <c r="M1163" s="2">
        <v>507132.8</v>
      </c>
      <c r="N1163" s="2">
        <v>456419.52</v>
      </c>
      <c r="O1163" s="1" t="s">
        <v>7938</v>
      </c>
      <c r="P1163" s="9">
        <v>45847</v>
      </c>
      <c r="Q1163" s="9">
        <v>45855</v>
      </c>
      <c r="R1163" s="1" t="s">
        <v>8292</v>
      </c>
    </row>
    <row r="1164" spans="1:18">
      <c r="A1164" s="1" t="s">
        <v>12</v>
      </c>
      <c r="B1164" s="1" t="s">
        <v>1248</v>
      </c>
      <c r="C1164" s="1" t="s">
        <v>87</v>
      </c>
      <c r="D1164" s="1" t="s">
        <v>2375</v>
      </c>
      <c r="E1164" s="1" t="s">
        <v>5008</v>
      </c>
      <c r="F1164" s="1" t="s">
        <v>6079</v>
      </c>
      <c r="M1164" s="2">
        <v>362520</v>
      </c>
      <c r="N1164" s="2">
        <v>326000</v>
      </c>
      <c r="O1164" s="1" t="s">
        <v>7939</v>
      </c>
      <c r="P1164" s="9">
        <v>45850</v>
      </c>
      <c r="Q1164" s="9">
        <v>45850</v>
      </c>
      <c r="R1164" s="1" t="s">
        <v>8292</v>
      </c>
    </row>
    <row r="1165" spans="1:18">
      <c r="A1165" s="1" t="s">
        <v>17</v>
      </c>
      <c r="B1165" s="1" t="s">
        <v>1248</v>
      </c>
      <c r="C1165" s="1" t="s">
        <v>722</v>
      </c>
      <c r="D1165" s="1" t="s">
        <v>3105</v>
      </c>
      <c r="E1165" s="1" t="s">
        <v>5283</v>
      </c>
      <c r="F1165" s="1" t="s">
        <v>6354</v>
      </c>
      <c r="G1165" s="1" t="s">
        <v>6754</v>
      </c>
      <c r="H1165" s="1" t="s">
        <v>6932</v>
      </c>
      <c r="M1165" s="2">
        <v>370317.63</v>
      </c>
      <c r="N1165" s="2">
        <v>325879.51</v>
      </c>
      <c r="O1165" s="1" t="s">
        <v>7940</v>
      </c>
      <c r="P1165" s="9">
        <v>45852</v>
      </c>
      <c r="Q1165" s="9">
        <v>45859</v>
      </c>
      <c r="R1165" s="1" t="s">
        <v>8292</v>
      </c>
    </row>
    <row r="1166" spans="1:18">
      <c r="A1166" s="1" t="s">
        <v>6</v>
      </c>
      <c r="B1166" s="1" t="s">
        <v>1247</v>
      </c>
      <c r="C1166" s="1" t="s">
        <v>202</v>
      </c>
      <c r="D1166" s="1" t="s">
        <v>1409</v>
      </c>
      <c r="E1166" s="1" t="s">
        <v>4572</v>
      </c>
      <c r="F1166" s="1" t="s">
        <v>5642</v>
      </c>
      <c r="M1166" s="2">
        <v>695746.21</v>
      </c>
      <c r="N1166" s="2">
        <v>647000</v>
      </c>
      <c r="O1166" s="1" t="s">
        <v>7941</v>
      </c>
      <c r="P1166" s="9">
        <v>45851</v>
      </c>
      <c r="Q1166" s="9">
        <v>45873</v>
      </c>
      <c r="R1166" s="1" t="s">
        <v>8292</v>
      </c>
    </row>
    <row r="1167" spans="1:18">
      <c r="A1167" s="1" t="s">
        <v>12</v>
      </c>
      <c r="B1167" s="1" t="s">
        <v>1248</v>
      </c>
      <c r="C1167" s="1" t="s">
        <v>56</v>
      </c>
      <c r="D1167" s="1" t="s">
        <v>2355</v>
      </c>
      <c r="E1167" s="1" t="s">
        <v>4992</v>
      </c>
      <c r="F1167" s="1" t="s">
        <v>6063</v>
      </c>
      <c r="M1167" s="2">
        <v>371471.11</v>
      </c>
      <c r="N1167" s="2">
        <v>325000</v>
      </c>
      <c r="O1167" s="1" t="s">
        <v>7942</v>
      </c>
      <c r="P1167" s="9">
        <v>45855</v>
      </c>
      <c r="Q1167" s="9">
        <v>45899</v>
      </c>
      <c r="R1167" s="1" t="s">
        <v>8292</v>
      </c>
    </row>
    <row r="1168" spans="1:18">
      <c r="A1168" s="1" t="s">
        <v>6</v>
      </c>
      <c r="B1168" s="1" t="s">
        <v>1248</v>
      </c>
      <c r="C1168" s="1" t="s">
        <v>246</v>
      </c>
      <c r="D1168" s="1" t="s">
        <v>1453</v>
      </c>
      <c r="E1168" s="1" t="s">
        <v>4580</v>
      </c>
      <c r="F1168" s="1" t="s">
        <v>5650</v>
      </c>
      <c r="M1168" s="2">
        <v>409978.94</v>
      </c>
      <c r="N1168" s="2">
        <v>358000</v>
      </c>
      <c r="O1168" s="1" t="s">
        <v>7943</v>
      </c>
      <c r="P1168" s="9">
        <v>45855</v>
      </c>
      <c r="Q1168" s="9">
        <v>45864</v>
      </c>
      <c r="R1168" s="1" t="s">
        <v>8292</v>
      </c>
    </row>
    <row r="1169" spans="1:18">
      <c r="A1169" s="1" t="s">
        <v>6</v>
      </c>
      <c r="B1169" s="1" t="s">
        <v>1248</v>
      </c>
      <c r="C1169" s="1" t="s">
        <v>260</v>
      </c>
      <c r="D1169" s="1" t="s">
        <v>1467</v>
      </c>
      <c r="E1169" s="1" t="s">
        <v>4585</v>
      </c>
      <c r="F1169" s="1" t="s">
        <v>5655</v>
      </c>
      <c r="M1169" s="2">
        <v>407959.34</v>
      </c>
      <c r="N1169" s="2">
        <v>359004.21</v>
      </c>
      <c r="O1169" s="1" t="s">
        <v>7944</v>
      </c>
      <c r="P1169" s="9">
        <v>45855</v>
      </c>
      <c r="Q1169" s="9">
        <v>45855</v>
      </c>
      <c r="R1169" s="1" t="s">
        <v>8292</v>
      </c>
    </row>
    <row r="1170" spans="1:18">
      <c r="A1170" s="1" t="s">
        <v>17</v>
      </c>
      <c r="B1170" s="1" t="s">
        <v>1248</v>
      </c>
      <c r="C1170" s="1" t="s">
        <v>121</v>
      </c>
      <c r="D1170" s="1" t="s">
        <v>3181</v>
      </c>
      <c r="E1170" s="1" t="s">
        <v>5304</v>
      </c>
      <c r="F1170" s="1" t="s">
        <v>6375</v>
      </c>
      <c r="M1170" s="2">
        <v>634603.77</v>
      </c>
      <c r="N1170" s="2">
        <v>571143</v>
      </c>
      <c r="O1170" s="1" t="s">
        <v>7945</v>
      </c>
      <c r="P1170" s="9">
        <v>45858</v>
      </c>
      <c r="Q1170" s="9">
        <v>45858</v>
      </c>
      <c r="R1170" s="1" t="s">
        <v>8292</v>
      </c>
    </row>
    <row r="1171" spans="1:18">
      <c r="A1171" s="1" t="s">
        <v>17</v>
      </c>
      <c r="B1171" s="1" t="s">
        <v>1250</v>
      </c>
      <c r="C1171" s="1" t="s">
        <v>380</v>
      </c>
      <c r="D1171" s="1" t="s">
        <v>3213</v>
      </c>
      <c r="E1171" s="1" t="s">
        <v>5304</v>
      </c>
      <c r="F1171" s="1" t="s">
        <v>6375</v>
      </c>
      <c r="M1171" s="2">
        <v>70156</v>
      </c>
      <c r="N1171" s="2">
        <v>70156</v>
      </c>
      <c r="O1171" s="1" t="s">
        <v>7945</v>
      </c>
      <c r="P1171" s="9">
        <v>45858</v>
      </c>
      <c r="Q1171" s="9">
        <v>45858</v>
      </c>
      <c r="R1171" s="1" t="s">
        <v>8293</v>
      </c>
    </row>
    <row r="1172" spans="1:18">
      <c r="A1172" s="1" t="s">
        <v>12</v>
      </c>
      <c r="B1172" s="1" t="s">
        <v>1248</v>
      </c>
      <c r="C1172" s="1" t="s">
        <v>96</v>
      </c>
      <c r="D1172" s="1" t="s">
        <v>2386</v>
      </c>
      <c r="E1172" s="1" t="s">
        <v>5016</v>
      </c>
      <c r="F1172" s="1" t="s">
        <v>6087</v>
      </c>
      <c r="G1172" s="1" t="s">
        <v>6691</v>
      </c>
      <c r="H1172" s="1" t="s">
        <v>6869</v>
      </c>
      <c r="M1172" s="2">
        <v>664289.5699999999</v>
      </c>
      <c r="N1172" s="2">
        <v>597860.61</v>
      </c>
      <c r="O1172" s="1" t="s">
        <v>7946</v>
      </c>
      <c r="P1172" s="9">
        <v>45858</v>
      </c>
      <c r="Q1172" s="9">
        <v>45838</v>
      </c>
      <c r="R1172" s="1" t="s">
        <v>8292</v>
      </c>
    </row>
    <row r="1173" spans="1:18">
      <c r="A1173" s="1" t="s">
        <v>12</v>
      </c>
      <c r="B1173" s="1" t="s">
        <v>1251</v>
      </c>
      <c r="C1173" s="1" t="s">
        <v>394</v>
      </c>
      <c r="D1173" s="1" t="s">
        <v>2444</v>
      </c>
      <c r="E1173" s="1" t="s">
        <v>5016</v>
      </c>
      <c r="F1173" s="1" t="s">
        <v>6087</v>
      </c>
      <c r="G1173" s="1" t="s">
        <v>6691</v>
      </c>
      <c r="H1173" s="1" t="s">
        <v>6869</v>
      </c>
      <c r="M1173" s="2">
        <v>51600</v>
      </c>
      <c r="N1173" s="2">
        <v>46700</v>
      </c>
      <c r="O1173" s="1" t="s">
        <v>7946</v>
      </c>
      <c r="P1173" s="9">
        <v>45858</v>
      </c>
      <c r="Q1173" s="9">
        <v>45838</v>
      </c>
      <c r="R1173" s="1" t="s">
        <v>8293</v>
      </c>
    </row>
    <row r="1174" spans="1:18">
      <c r="A1174" s="1" t="s">
        <v>14</v>
      </c>
      <c r="B1174" s="1" t="s">
        <v>1248</v>
      </c>
      <c r="C1174" s="1" t="s">
        <v>69</v>
      </c>
      <c r="D1174" s="1" t="s">
        <v>2531</v>
      </c>
      <c r="E1174" s="1" t="s">
        <v>5075</v>
      </c>
      <c r="F1174" s="1" t="s">
        <v>6146</v>
      </c>
      <c r="G1174" s="1" t="s">
        <v>6708</v>
      </c>
      <c r="H1174" s="1" t="s">
        <v>6886</v>
      </c>
      <c r="M1174" s="2">
        <v>397193.73</v>
      </c>
      <c r="N1174" s="2">
        <v>357474</v>
      </c>
      <c r="O1174" s="1" t="s">
        <v>7947</v>
      </c>
      <c r="P1174" s="9">
        <v>45861</v>
      </c>
      <c r="Q1174" s="9">
        <v>46203</v>
      </c>
      <c r="R1174" s="1" t="s">
        <v>8292</v>
      </c>
    </row>
    <row r="1175" spans="1:18">
      <c r="A1175" s="1" t="s">
        <v>14</v>
      </c>
      <c r="B1175" s="1" t="s">
        <v>1251</v>
      </c>
      <c r="C1175" s="1" t="s">
        <v>385</v>
      </c>
      <c r="D1175" s="1" t="s">
        <v>2624</v>
      </c>
      <c r="E1175" s="1" t="s">
        <v>5075</v>
      </c>
      <c r="F1175" s="1" t="s">
        <v>6146</v>
      </c>
      <c r="G1175" s="1" t="s">
        <v>6708</v>
      </c>
      <c r="H1175" s="1" t="s">
        <v>6886</v>
      </c>
      <c r="M1175" s="2">
        <v>54000</v>
      </c>
      <c r="N1175" s="2">
        <v>54000</v>
      </c>
      <c r="O1175" s="1" t="s">
        <v>7947</v>
      </c>
      <c r="P1175" s="9">
        <v>45861</v>
      </c>
      <c r="Q1175" s="9">
        <v>46203</v>
      </c>
      <c r="R1175" s="1" t="s">
        <v>8293</v>
      </c>
    </row>
    <row r="1176" spans="1:18">
      <c r="A1176" s="1" t="s">
        <v>12</v>
      </c>
      <c r="B1176" s="1" t="s">
        <v>1248</v>
      </c>
      <c r="C1176" s="1" t="s">
        <v>138</v>
      </c>
      <c r="D1176" s="1" t="s">
        <v>2414</v>
      </c>
      <c r="E1176" s="1" t="s">
        <v>5039</v>
      </c>
      <c r="F1176" s="1" t="s">
        <v>6110</v>
      </c>
      <c r="G1176" s="1" t="s">
        <v>6703</v>
      </c>
      <c r="H1176" s="1" t="s">
        <v>6881</v>
      </c>
      <c r="M1176" s="2">
        <v>614169.51</v>
      </c>
      <c r="N1176" s="2">
        <v>550000</v>
      </c>
      <c r="O1176" s="1" t="s">
        <v>7948</v>
      </c>
      <c r="P1176" s="9">
        <v>45858</v>
      </c>
      <c r="Q1176" s="9">
        <v>45862</v>
      </c>
      <c r="R1176" s="1" t="s">
        <v>8292</v>
      </c>
    </row>
    <row r="1177" spans="1:18">
      <c r="A1177" s="1" t="s">
        <v>6</v>
      </c>
      <c r="B1177" s="1" t="s">
        <v>1248</v>
      </c>
      <c r="C1177" s="1" t="s">
        <v>273</v>
      </c>
      <c r="D1177" s="1" t="s">
        <v>1480</v>
      </c>
      <c r="E1177" s="1" t="s">
        <v>4594</v>
      </c>
      <c r="F1177" s="1" t="s">
        <v>5664</v>
      </c>
      <c r="M1177" s="2">
        <v>520656.59</v>
      </c>
      <c r="N1177" s="2">
        <v>458178</v>
      </c>
      <c r="O1177" s="1" t="s">
        <v>7949</v>
      </c>
      <c r="P1177" s="9">
        <v>45859</v>
      </c>
      <c r="Q1177" s="9">
        <v>46209</v>
      </c>
      <c r="R1177" s="1" t="s">
        <v>8292</v>
      </c>
    </row>
    <row r="1178" spans="1:18">
      <c r="A1178" s="1" t="s">
        <v>6</v>
      </c>
      <c r="B1178" s="1" t="s">
        <v>1251</v>
      </c>
      <c r="C1178" s="1" t="s">
        <v>383</v>
      </c>
      <c r="D1178" s="1" t="s">
        <v>1600</v>
      </c>
      <c r="E1178" s="1" t="s">
        <v>4594</v>
      </c>
      <c r="F1178" s="1" t="s">
        <v>5664</v>
      </c>
      <c r="M1178" s="2">
        <v>46512</v>
      </c>
      <c r="N1178" s="2">
        <v>46512</v>
      </c>
      <c r="O1178" s="1" t="s">
        <v>7949</v>
      </c>
      <c r="P1178" s="9">
        <v>45859</v>
      </c>
      <c r="Q1178" s="9">
        <v>46209</v>
      </c>
      <c r="R1178" s="1" t="s">
        <v>8293</v>
      </c>
    </row>
    <row r="1179" spans="1:18">
      <c r="A1179" s="1" t="s">
        <v>19</v>
      </c>
      <c r="B1179" s="1" t="s">
        <v>1248</v>
      </c>
      <c r="C1179" s="1" t="s">
        <v>755</v>
      </c>
      <c r="D1179" s="1" t="s">
        <v>3606</v>
      </c>
      <c r="E1179" s="1" t="s">
        <v>5446</v>
      </c>
      <c r="F1179" s="1" t="s">
        <v>6517</v>
      </c>
      <c r="M1179" s="2">
        <v>531951.87</v>
      </c>
      <c r="N1179" s="2">
        <v>478756</v>
      </c>
      <c r="O1179" s="1" t="s">
        <v>7950</v>
      </c>
      <c r="P1179" s="9">
        <v>45860</v>
      </c>
      <c r="Q1179" s="9">
        <v>45910</v>
      </c>
      <c r="R1179" s="1" t="s">
        <v>8292</v>
      </c>
    </row>
    <row r="1180" spans="1:18">
      <c r="A1180" s="1" t="s">
        <v>19</v>
      </c>
      <c r="B1180" s="1" t="s">
        <v>1248</v>
      </c>
      <c r="C1180" s="1" t="s">
        <v>764</v>
      </c>
      <c r="D1180" s="1" t="s">
        <v>3627</v>
      </c>
      <c r="E1180" s="1" t="s">
        <v>5467</v>
      </c>
      <c r="F1180" s="1" t="s">
        <v>6538</v>
      </c>
      <c r="M1180" s="2">
        <v>465000</v>
      </c>
      <c r="N1180" s="2">
        <v>465000</v>
      </c>
      <c r="O1180" s="1" t="s">
        <v>7951</v>
      </c>
      <c r="P1180" s="9">
        <v>45859</v>
      </c>
      <c r="Q1180" s="9">
        <v>45860</v>
      </c>
      <c r="R1180" s="1" t="s">
        <v>8292</v>
      </c>
    </row>
    <row r="1181" spans="1:18">
      <c r="A1181" s="1" t="s">
        <v>16</v>
      </c>
      <c r="B1181" s="1" t="s">
        <v>1248</v>
      </c>
      <c r="C1181" s="1" t="s">
        <v>331</v>
      </c>
      <c r="D1181" s="1" t="s">
        <v>2898</v>
      </c>
      <c r="E1181" s="1" t="s">
        <v>5240</v>
      </c>
      <c r="F1181" s="1" t="s">
        <v>6311</v>
      </c>
      <c r="M1181" s="2">
        <v>570120.9399999999</v>
      </c>
      <c r="N1181" s="2">
        <v>520000</v>
      </c>
      <c r="O1181" s="1" t="s">
        <v>7952</v>
      </c>
      <c r="P1181" s="9">
        <v>45860</v>
      </c>
      <c r="Q1181" s="9">
        <v>46153</v>
      </c>
      <c r="R1181" s="1" t="s">
        <v>8292</v>
      </c>
    </row>
    <row r="1182" spans="1:18">
      <c r="A1182" s="1" t="s">
        <v>19</v>
      </c>
      <c r="B1182" s="1" t="s">
        <v>1248</v>
      </c>
      <c r="C1182" s="1" t="s">
        <v>102</v>
      </c>
      <c r="D1182" s="1" t="s">
        <v>3603</v>
      </c>
      <c r="E1182" s="1" t="s">
        <v>5443</v>
      </c>
      <c r="F1182" s="1" t="s">
        <v>6514</v>
      </c>
      <c r="G1182" s="1" t="s">
        <v>6792</v>
      </c>
      <c r="H1182" s="1" t="s">
        <v>6970</v>
      </c>
      <c r="M1182" s="2">
        <v>530300.5600000001</v>
      </c>
      <c r="N1182" s="2">
        <v>481500</v>
      </c>
      <c r="O1182" s="1" t="s">
        <v>7953</v>
      </c>
      <c r="P1182" s="9">
        <v>45861</v>
      </c>
      <c r="Q1182" s="9">
        <v>45862</v>
      </c>
      <c r="R1182" s="1" t="s">
        <v>8292</v>
      </c>
    </row>
    <row r="1183" spans="1:18">
      <c r="A1183" s="1" t="s">
        <v>6</v>
      </c>
      <c r="B1183" s="1" t="s">
        <v>1248</v>
      </c>
      <c r="C1183" s="1" t="s">
        <v>337</v>
      </c>
      <c r="D1183" s="1" t="s">
        <v>1544</v>
      </c>
      <c r="E1183" s="1" t="s">
        <v>4608</v>
      </c>
      <c r="F1183" s="1" t="s">
        <v>5678</v>
      </c>
      <c r="M1183" s="2">
        <v>625707.15</v>
      </c>
      <c r="N1183" s="2">
        <v>534876</v>
      </c>
      <c r="O1183" s="1" t="s">
        <v>7954</v>
      </c>
      <c r="P1183" s="9">
        <v>45862</v>
      </c>
      <c r="Q1183" s="9">
        <v>45899</v>
      </c>
      <c r="R1183" s="1" t="s">
        <v>8292</v>
      </c>
    </row>
    <row r="1184" spans="1:18">
      <c r="A1184" s="1" t="s">
        <v>6</v>
      </c>
      <c r="B1184" s="1" t="s">
        <v>1247</v>
      </c>
      <c r="C1184" s="1" t="s">
        <v>199</v>
      </c>
      <c r="D1184" s="1" t="s">
        <v>1406</v>
      </c>
      <c r="E1184" s="1" t="s">
        <v>4571</v>
      </c>
      <c r="F1184" s="1" t="s">
        <v>5641</v>
      </c>
      <c r="G1184" s="1" t="s">
        <v>6659</v>
      </c>
      <c r="H1184" s="1" t="s">
        <v>6837</v>
      </c>
      <c r="M1184" s="2">
        <v>811896.34</v>
      </c>
      <c r="N1184" s="2">
        <v>750000</v>
      </c>
      <c r="O1184" s="1" t="s">
        <v>7955</v>
      </c>
      <c r="P1184" s="9">
        <v>45865</v>
      </c>
      <c r="Q1184" s="9">
        <v>45899</v>
      </c>
      <c r="R1184" s="1" t="s">
        <v>8292</v>
      </c>
    </row>
    <row r="1185" spans="1:18">
      <c r="A1185" s="1" t="s">
        <v>16</v>
      </c>
      <c r="B1185" s="1" t="s">
        <v>1248</v>
      </c>
      <c r="C1185" s="1" t="s">
        <v>209</v>
      </c>
      <c r="D1185" s="1" t="s">
        <v>2743</v>
      </c>
      <c r="E1185" s="1" t="s">
        <v>5196</v>
      </c>
      <c r="F1185" s="1" t="s">
        <v>6267</v>
      </c>
      <c r="M1185" s="2">
        <v>351195.27</v>
      </c>
      <c r="N1185" s="2">
        <v>316076</v>
      </c>
      <c r="O1185" s="1" t="s">
        <v>7956</v>
      </c>
      <c r="P1185" s="9">
        <v>45867</v>
      </c>
      <c r="Q1185" s="9">
        <v>46209</v>
      </c>
      <c r="R1185" s="1" t="s">
        <v>8292</v>
      </c>
    </row>
    <row r="1186" spans="1:18">
      <c r="A1186" s="1" t="s">
        <v>6</v>
      </c>
      <c r="B1186" s="1" t="s">
        <v>1248</v>
      </c>
      <c r="C1186" s="1" t="s">
        <v>335</v>
      </c>
      <c r="D1186" s="1" t="s">
        <v>1542</v>
      </c>
      <c r="E1186" s="1" t="s">
        <v>4607</v>
      </c>
      <c r="F1186" s="1" t="s">
        <v>5677</v>
      </c>
      <c r="M1186" s="2">
        <v>411998.54</v>
      </c>
      <c r="N1186" s="2">
        <v>362559</v>
      </c>
      <c r="O1186" s="1" t="s">
        <v>7957</v>
      </c>
      <c r="P1186" s="9">
        <v>45868</v>
      </c>
      <c r="Q1186" s="9">
        <v>46207</v>
      </c>
      <c r="R1186" s="1" t="s">
        <v>8292</v>
      </c>
    </row>
    <row r="1187" spans="1:18">
      <c r="A1187" s="1" t="s">
        <v>4</v>
      </c>
      <c r="B1187" s="1" t="s">
        <v>1248</v>
      </c>
      <c r="C1187" s="1" t="s">
        <v>89</v>
      </c>
      <c r="D1187" s="1" t="s">
        <v>1295</v>
      </c>
      <c r="E1187" s="1" t="s">
        <v>4530</v>
      </c>
      <c r="F1187" s="1" t="s">
        <v>5600</v>
      </c>
      <c r="M1187" s="2">
        <v>444551.19</v>
      </c>
      <c r="N1187" s="2">
        <v>400096</v>
      </c>
      <c r="O1187" s="1" t="s">
        <v>7958</v>
      </c>
      <c r="P1187" s="9">
        <v>45859</v>
      </c>
      <c r="R1187" s="1" t="s">
        <v>8292</v>
      </c>
    </row>
    <row r="1188" spans="1:18">
      <c r="A1188" s="1" t="s">
        <v>14</v>
      </c>
      <c r="B1188" s="1" t="s">
        <v>1248</v>
      </c>
      <c r="C1188" s="1" t="s">
        <v>62</v>
      </c>
      <c r="D1188" s="1" t="s">
        <v>2525</v>
      </c>
      <c r="E1188" s="1" t="s">
        <v>5069</v>
      </c>
      <c r="F1188" s="1" t="s">
        <v>6140</v>
      </c>
      <c r="M1188" s="2">
        <v>450000</v>
      </c>
      <c r="N1188" s="2">
        <v>450000</v>
      </c>
      <c r="O1188" s="1" t="s">
        <v>7959</v>
      </c>
      <c r="P1188" s="9">
        <v>45868</v>
      </c>
      <c r="Q1188" s="9">
        <v>45869</v>
      </c>
      <c r="R1188" s="1" t="s">
        <v>8292</v>
      </c>
    </row>
    <row r="1189" spans="1:18">
      <c r="A1189" s="1" t="s">
        <v>14</v>
      </c>
      <c r="B1189" s="1" t="s">
        <v>1250</v>
      </c>
      <c r="C1189" s="1" t="s">
        <v>349</v>
      </c>
      <c r="D1189" s="1" t="s">
        <v>2609</v>
      </c>
      <c r="E1189" s="1" t="s">
        <v>5069</v>
      </c>
      <c r="F1189" s="1" t="s">
        <v>6140</v>
      </c>
      <c r="M1189" s="2">
        <v>55000</v>
      </c>
      <c r="N1189" s="2">
        <v>55000</v>
      </c>
      <c r="O1189" s="1" t="s">
        <v>7959</v>
      </c>
      <c r="P1189" s="9">
        <v>45868</v>
      </c>
      <c r="Q1189" s="9">
        <v>45869</v>
      </c>
      <c r="R1189" s="1" t="s">
        <v>8293</v>
      </c>
    </row>
    <row r="1190" spans="1:18">
      <c r="A1190" s="1" t="s">
        <v>17</v>
      </c>
      <c r="B1190" s="1" t="s">
        <v>1248</v>
      </c>
      <c r="C1190" s="1" t="s">
        <v>773</v>
      </c>
      <c r="D1190" s="1" t="s">
        <v>3210</v>
      </c>
      <c r="E1190" s="1" t="s">
        <v>5311</v>
      </c>
      <c r="F1190" s="1" t="s">
        <v>6382</v>
      </c>
      <c r="M1190" s="2">
        <v>392020.91</v>
      </c>
      <c r="N1190" s="2">
        <v>356000</v>
      </c>
      <c r="O1190" s="1" t="s">
        <v>7960</v>
      </c>
      <c r="P1190" s="9">
        <v>45869</v>
      </c>
      <c r="Q1190" s="9">
        <v>45899</v>
      </c>
      <c r="R1190" s="1" t="s">
        <v>8292</v>
      </c>
    </row>
    <row r="1191" spans="1:18">
      <c r="A1191" s="1" t="s">
        <v>4</v>
      </c>
      <c r="B1191" s="1" t="s">
        <v>1248</v>
      </c>
      <c r="C1191" s="1" t="s">
        <v>130</v>
      </c>
      <c r="D1191" s="1" t="s">
        <v>1336</v>
      </c>
      <c r="E1191" s="1" t="s">
        <v>4562</v>
      </c>
      <c r="F1191" s="1" t="s">
        <v>5632</v>
      </c>
      <c r="M1191" s="2">
        <v>564497.5600000001</v>
      </c>
      <c r="N1191" s="2">
        <v>492500</v>
      </c>
      <c r="O1191" s="1" t="s">
        <v>7961</v>
      </c>
      <c r="P1191" s="9">
        <v>45874</v>
      </c>
      <c r="Q1191" s="9">
        <v>46204</v>
      </c>
      <c r="R1191" s="1" t="s">
        <v>8292</v>
      </c>
    </row>
    <row r="1192" spans="1:18">
      <c r="A1192" s="1" t="s">
        <v>19</v>
      </c>
      <c r="B1192" s="1" t="s">
        <v>1248</v>
      </c>
      <c r="C1192" s="1" t="s">
        <v>773</v>
      </c>
      <c r="D1192" s="1" t="s">
        <v>3648</v>
      </c>
      <c r="E1192" s="1" t="s">
        <v>5487</v>
      </c>
      <c r="F1192" s="1" t="s">
        <v>6558</v>
      </c>
      <c r="M1192" s="2">
        <v>513919.6</v>
      </c>
      <c r="N1192" s="2">
        <v>460000</v>
      </c>
      <c r="O1192" s="1" t="s">
        <v>7962</v>
      </c>
      <c r="P1192" s="9">
        <v>45870</v>
      </c>
      <c r="Q1192" s="9">
        <v>45912</v>
      </c>
      <c r="R1192" s="1" t="s">
        <v>8292</v>
      </c>
    </row>
    <row r="1193" spans="1:18">
      <c r="A1193" s="1" t="s">
        <v>6</v>
      </c>
      <c r="B1193" s="1" t="s">
        <v>1248</v>
      </c>
      <c r="C1193" s="1" t="s">
        <v>265</v>
      </c>
      <c r="D1193" s="1" t="s">
        <v>1472</v>
      </c>
      <c r="E1193" s="1" t="s">
        <v>4587</v>
      </c>
      <c r="F1193" s="1" t="s">
        <v>5657</v>
      </c>
      <c r="M1193" s="2">
        <v>523272.95</v>
      </c>
      <c r="N1193" s="2">
        <v>439549</v>
      </c>
      <c r="O1193" s="1" t="s">
        <v>7963</v>
      </c>
      <c r="P1193" s="9">
        <v>45868</v>
      </c>
      <c r="Q1193" s="9">
        <v>46209</v>
      </c>
      <c r="R1193" s="1" t="s">
        <v>8292</v>
      </c>
    </row>
    <row r="1194" spans="1:18">
      <c r="A1194" s="1" t="s">
        <v>6</v>
      </c>
      <c r="B1194" s="1" t="s">
        <v>1251</v>
      </c>
      <c r="C1194" s="1" t="s">
        <v>400</v>
      </c>
      <c r="D1194" s="1" t="s">
        <v>1617</v>
      </c>
      <c r="E1194" s="1" t="s">
        <v>4587</v>
      </c>
      <c r="F1194" s="1" t="s">
        <v>5657</v>
      </c>
      <c r="M1194" s="2">
        <v>46512</v>
      </c>
      <c r="N1194" s="2">
        <v>46512</v>
      </c>
      <c r="O1194" s="1" t="s">
        <v>7963</v>
      </c>
      <c r="P1194" s="9">
        <v>45868</v>
      </c>
      <c r="Q1194" s="9">
        <v>46209</v>
      </c>
      <c r="R1194" s="1" t="s">
        <v>8293</v>
      </c>
    </row>
    <row r="1195" spans="1:18">
      <c r="A1195" s="1" t="s">
        <v>16</v>
      </c>
      <c r="B1195" s="1" t="s">
        <v>1248</v>
      </c>
      <c r="C1195" s="1" t="s">
        <v>573</v>
      </c>
      <c r="D1195" s="1" t="s">
        <v>2816</v>
      </c>
      <c r="E1195" s="1" t="s">
        <v>5217</v>
      </c>
      <c r="F1195" s="1" t="s">
        <v>6288</v>
      </c>
      <c r="M1195" s="2">
        <v>516231.46</v>
      </c>
      <c r="N1195" s="2">
        <v>454520</v>
      </c>
      <c r="O1195" s="1" t="s">
        <v>7964</v>
      </c>
      <c r="P1195" s="9">
        <v>45869</v>
      </c>
      <c r="Q1195" s="9">
        <v>45899</v>
      </c>
      <c r="R1195" s="1" t="s">
        <v>8292</v>
      </c>
    </row>
    <row r="1196" spans="1:18">
      <c r="A1196" s="1" t="s">
        <v>4</v>
      </c>
      <c r="B1196" s="1" t="s">
        <v>1248</v>
      </c>
      <c r="C1196" s="1" t="s">
        <v>118</v>
      </c>
      <c r="D1196" s="1" t="s">
        <v>1324</v>
      </c>
      <c r="E1196" s="1" t="s">
        <v>4550</v>
      </c>
      <c r="F1196" s="1" t="s">
        <v>5620</v>
      </c>
      <c r="G1196" s="1" t="s">
        <v>6653</v>
      </c>
      <c r="H1196" s="1" t="s">
        <v>6831</v>
      </c>
      <c r="M1196" s="2">
        <v>567024.7</v>
      </c>
      <c r="N1196" s="2">
        <v>499000</v>
      </c>
      <c r="O1196" s="1" t="s">
        <v>7965</v>
      </c>
      <c r="P1196" s="9">
        <v>45871</v>
      </c>
      <c r="Q1196" s="9">
        <v>45876</v>
      </c>
      <c r="R1196" s="1" t="s">
        <v>8292</v>
      </c>
    </row>
    <row r="1197" spans="1:18">
      <c r="A1197" s="1" t="s">
        <v>14</v>
      </c>
      <c r="B1197" s="1" t="s">
        <v>1247</v>
      </c>
      <c r="C1197" s="1" t="s">
        <v>450</v>
      </c>
      <c r="D1197" s="1" t="s">
        <v>2515</v>
      </c>
      <c r="E1197" s="1" t="s">
        <v>5063</v>
      </c>
      <c r="F1197" s="1" t="s">
        <v>6134</v>
      </c>
      <c r="G1197" s="1" t="s">
        <v>6705</v>
      </c>
      <c r="H1197" s="1" t="s">
        <v>6883</v>
      </c>
      <c r="M1197" s="2">
        <v>782000</v>
      </c>
      <c r="N1197" s="2">
        <v>700000</v>
      </c>
      <c r="O1197" s="1" t="s">
        <v>7966</v>
      </c>
      <c r="P1197" s="9">
        <v>45871</v>
      </c>
      <c r="Q1197" s="9">
        <v>45880</v>
      </c>
      <c r="R1197" s="1" t="s">
        <v>8292</v>
      </c>
    </row>
    <row r="1198" spans="1:18">
      <c r="A1198" s="1" t="s">
        <v>14</v>
      </c>
      <c r="B1198" s="1" t="s">
        <v>1250</v>
      </c>
      <c r="C1198" s="1" t="s">
        <v>355</v>
      </c>
      <c r="D1198" s="1" t="s">
        <v>2613</v>
      </c>
      <c r="E1198" s="1" t="s">
        <v>5063</v>
      </c>
      <c r="F1198" s="1" t="s">
        <v>6134</v>
      </c>
      <c r="G1198" s="1" t="s">
        <v>6705</v>
      </c>
      <c r="H1198" s="1" t="s">
        <v>6883</v>
      </c>
      <c r="M1198" s="2">
        <v>57100</v>
      </c>
      <c r="N1198" s="2">
        <v>57100</v>
      </c>
      <c r="O1198" s="1" t="s">
        <v>7966</v>
      </c>
      <c r="P1198" s="9">
        <v>45871</v>
      </c>
      <c r="Q1198" s="9">
        <v>45880</v>
      </c>
      <c r="R1198" s="1" t="s">
        <v>8293</v>
      </c>
    </row>
    <row r="1199" spans="1:18">
      <c r="A1199" s="1" t="s">
        <v>6</v>
      </c>
      <c r="B1199" s="1" t="s">
        <v>1248</v>
      </c>
      <c r="C1199" s="1" t="s">
        <v>251</v>
      </c>
      <c r="D1199" s="1" t="s">
        <v>1458</v>
      </c>
      <c r="E1199" s="1" t="s">
        <v>4582</v>
      </c>
      <c r="F1199" s="1" t="s">
        <v>5652</v>
      </c>
      <c r="M1199" s="2">
        <v>525889.3199999999</v>
      </c>
      <c r="N1199" s="2">
        <v>463000</v>
      </c>
      <c r="O1199" s="1" t="s">
        <v>7967</v>
      </c>
      <c r="P1199" s="9">
        <v>45872</v>
      </c>
      <c r="Q1199" s="9">
        <v>46153</v>
      </c>
      <c r="R1199" s="1" t="s">
        <v>8292</v>
      </c>
    </row>
    <row r="1200" spans="1:18">
      <c r="A1200" s="1" t="s">
        <v>19</v>
      </c>
      <c r="B1200" s="1" t="s">
        <v>1248</v>
      </c>
      <c r="C1200" s="1" t="s">
        <v>761</v>
      </c>
      <c r="D1200" s="1" t="s">
        <v>3620</v>
      </c>
      <c r="E1200" s="1" t="s">
        <v>5460</v>
      </c>
      <c r="F1200" s="1" t="s">
        <v>6531</v>
      </c>
      <c r="M1200" s="2">
        <v>525941.11</v>
      </c>
      <c r="N1200" s="2">
        <v>471000</v>
      </c>
      <c r="O1200" s="1" t="s">
        <v>7968</v>
      </c>
      <c r="P1200" s="9">
        <v>45873</v>
      </c>
      <c r="Q1200" s="9">
        <v>45899</v>
      </c>
      <c r="R1200" s="1" t="s">
        <v>8292</v>
      </c>
    </row>
    <row r="1201" spans="1:18">
      <c r="A1201" s="1" t="s">
        <v>14</v>
      </c>
      <c r="B1201" s="1" t="s">
        <v>1248</v>
      </c>
      <c r="C1201" s="1" t="s">
        <v>81</v>
      </c>
      <c r="D1201" s="1" t="s">
        <v>2541</v>
      </c>
      <c r="E1201" s="1" t="s">
        <v>5083</v>
      </c>
      <c r="F1201" s="1" t="s">
        <v>6154</v>
      </c>
      <c r="G1201" s="1" t="s">
        <v>6713</v>
      </c>
      <c r="H1201" s="1" t="s">
        <v>6891</v>
      </c>
      <c r="M1201" s="2">
        <v>420000</v>
      </c>
      <c r="N1201" s="2">
        <v>370000</v>
      </c>
      <c r="O1201" s="1" t="s">
        <v>7969</v>
      </c>
      <c r="P1201" s="9">
        <v>45873</v>
      </c>
      <c r="Q1201" s="9">
        <v>45899</v>
      </c>
      <c r="R1201" s="1" t="s">
        <v>8292</v>
      </c>
    </row>
    <row r="1202" spans="1:18">
      <c r="A1202" s="1" t="s">
        <v>14</v>
      </c>
      <c r="B1202" s="1" t="s">
        <v>1251</v>
      </c>
      <c r="C1202" s="1" t="s">
        <v>402</v>
      </c>
      <c r="D1202" s="1" t="s">
        <v>2637</v>
      </c>
      <c r="E1202" s="1" t="s">
        <v>5083</v>
      </c>
      <c r="F1202" s="1" t="s">
        <v>6154</v>
      </c>
      <c r="G1202" s="1" t="s">
        <v>6713</v>
      </c>
      <c r="H1202" s="1" t="s">
        <v>6891</v>
      </c>
      <c r="M1202" s="2">
        <v>51200</v>
      </c>
      <c r="N1202" s="2">
        <v>51200</v>
      </c>
      <c r="O1202" s="1" t="s">
        <v>7969</v>
      </c>
      <c r="P1202" s="9">
        <v>45873</v>
      </c>
      <c r="Q1202" s="9">
        <v>45899</v>
      </c>
      <c r="R1202" s="1" t="s">
        <v>8293</v>
      </c>
    </row>
    <row r="1203" spans="1:18">
      <c r="A1203" s="1" t="s">
        <v>16</v>
      </c>
      <c r="B1203" s="1" t="s">
        <v>1248</v>
      </c>
      <c r="C1203" s="1" t="s">
        <v>568</v>
      </c>
      <c r="D1203" s="1" t="s">
        <v>2807</v>
      </c>
      <c r="E1203" s="1" t="s">
        <v>5214</v>
      </c>
      <c r="F1203" s="1" t="s">
        <v>6285</v>
      </c>
      <c r="M1203" s="2">
        <v>519067.9</v>
      </c>
      <c r="N1203" s="2">
        <v>462000</v>
      </c>
      <c r="O1203" s="1" t="s">
        <v>7970</v>
      </c>
      <c r="P1203" s="9">
        <v>45876</v>
      </c>
      <c r="Q1203" s="9">
        <v>45899</v>
      </c>
      <c r="R1203" s="1" t="s">
        <v>8292</v>
      </c>
    </row>
    <row r="1204" spans="1:18">
      <c r="A1204" s="1" t="s">
        <v>16</v>
      </c>
      <c r="B1204" s="1" t="s">
        <v>1248</v>
      </c>
      <c r="C1204" s="1" t="s">
        <v>332</v>
      </c>
      <c r="D1204" s="1" t="s">
        <v>2899</v>
      </c>
      <c r="E1204" s="1" t="s">
        <v>5241</v>
      </c>
      <c r="F1204" s="1" t="s">
        <v>6312</v>
      </c>
      <c r="G1204" s="1" t="s">
        <v>6739</v>
      </c>
      <c r="H1204" s="1" t="s">
        <v>6917</v>
      </c>
      <c r="M1204" s="2">
        <v>571953.8</v>
      </c>
      <c r="N1204" s="2">
        <v>510000</v>
      </c>
      <c r="O1204" s="1" t="s">
        <v>7971</v>
      </c>
      <c r="P1204" s="9">
        <v>45877</v>
      </c>
      <c r="Q1204" s="9">
        <v>45899</v>
      </c>
      <c r="R1204" s="1" t="s">
        <v>8292</v>
      </c>
    </row>
    <row r="1205" spans="1:18">
      <c r="A1205" s="1" t="s">
        <v>18</v>
      </c>
      <c r="B1205" s="1" t="s">
        <v>1248</v>
      </c>
      <c r="C1205" s="1" t="s">
        <v>768</v>
      </c>
      <c r="D1205" s="1" t="s">
        <v>3442</v>
      </c>
      <c r="E1205" s="1" t="s">
        <v>5368</v>
      </c>
      <c r="F1205" s="1" t="s">
        <v>6439</v>
      </c>
      <c r="G1205" s="1" t="s">
        <v>6770</v>
      </c>
      <c r="H1205" s="1" t="s">
        <v>6948</v>
      </c>
      <c r="M1205" s="2">
        <v>440314.87</v>
      </c>
      <c r="N1205" s="2">
        <v>396284</v>
      </c>
      <c r="O1205" s="1" t="s">
        <v>7972</v>
      </c>
      <c r="P1205" s="9">
        <v>45879</v>
      </c>
      <c r="Q1205" s="9">
        <v>45899</v>
      </c>
      <c r="R1205" s="1" t="s">
        <v>8292</v>
      </c>
    </row>
    <row r="1206" spans="1:18">
      <c r="A1206" s="1" t="s">
        <v>19</v>
      </c>
      <c r="B1206" s="1" t="s">
        <v>1248</v>
      </c>
      <c r="C1206" s="1" t="s">
        <v>758</v>
      </c>
      <c r="D1206" s="1" t="s">
        <v>3613</v>
      </c>
      <c r="E1206" s="1" t="s">
        <v>5453</v>
      </c>
      <c r="F1206" s="1" t="s">
        <v>6524</v>
      </c>
      <c r="M1206" s="2">
        <v>528946.49</v>
      </c>
      <c r="N1206" s="2">
        <v>476100</v>
      </c>
      <c r="O1206" s="1" t="s">
        <v>7973</v>
      </c>
      <c r="P1206" s="9">
        <v>45882</v>
      </c>
      <c r="Q1206" s="9">
        <v>45899</v>
      </c>
      <c r="R1206" s="1" t="s">
        <v>8292</v>
      </c>
    </row>
    <row r="1207" spans="1:18">
      <c r="A1207" s="1" t="s">
        <v>19</v>
      </c>
      <c r="B1207" s="1" t="s">
        <v>1251</v>
      </c>
      <c r="C1207" s="1" t="s">
        <v>186</v>
      </c>
      <c r="D1207" s="1" t="s">
        <v>3724</v>
      </c>
      <c r="E1207" s="1" t="s">
        <v>5453</v>
      </c>
      <c r="F1207" s="1" t="s">
        <v>6524</v>
      </c>
      <c r="M1207" s="2">
        <v>60925</v>
      </c>
      <c r="N1207" s="2">
        <v>60925</v>
      </c>
      <c r="O1207" s="1" t="s">
        <v>7973</v>
      </c>
      <c r="P1207" s="9">
        <v>45882</v>
      </c>
      <c r="Q1207" s="9">
        <v>45899</v>
      </c>
      <c r="R1207" s="1" t="s">
        <v>8293</v>
      </c>
    </row>
    <row r="1208" spans="1:18">
      <c r="A1208" s="1" t="s">
        <v>19</v>
      </c>
      <c r="B1208" s="1" t="s">
        <v>1248</v>
      </c>
      <c r="C1208" s="1" t="s">
        <v>119</v>
      </c>
      <c r="D1208" s="1" t="s">
        <v>3623</v>
      </c>
      <c r="E1208" s="1" t="s">
        <v>5463</v>
      </c>
      <c r="F1208" s="1" t="s">
        <v>6534</v>
      </c>
      <c r="M1208" s="2">
        <v>484267.78</v>
      </c>
      <c r="N1208" s="2">
        <v>435841</v>
      </c>
      <c r="O1208" s="1" t="s">
        <v>7974</v>
      </c>
      <c r="P1208" s="9">
        <v>45880</v>
      </c>
      <c r="Q1208" s="9">
        <v>45899</v>
      </c>
      <c r="R1208" s="1" t="s">
        <v>8292</v>
      </c>
    </row>
    <row r="1209" spans="1:18">
      <c r="A1209" s="1" t="s">
        <v>20</v>
      </c>
      <c r="B1209" s="1" t="s">
        <v>1248</v>
      </c>
      <c r="C1209" s="1" t="s">
        <v>213</v>
      </c>
      <c r="D1209" s="1" t="s">
        <v>3777</v>
      </c>
      <c r="E1209" s="1" t="s">
        <v>5492</v>
      </c>
      <c r="F1209" s="1" t="s">
        <v>6563</v>
      </c>
      <c r="M1209" s="2">
        <v>254176.65</v>
      </c>
      <c r="N1209" s="2">
        <v>223758.98</v>
      </c>
      <c r="O1209" s="1" t="s">
        <v>7975</v>
      </c>
      <c r="P1209" s="9">
        <v>45884</v>
      </c>
      <c r="Q1209" s="9">
        <v>45899</v>
      </c>
      <c r="R1209" s="1" t="s">
        <v>8292</v>
      </c>
    </row>
    <row r="1210" spans="1:18">
      <c r="A1210" s="1" t="s">
        <v>18</v>
      </c>
      <c r="B1210" s="1" t="s">
        <v>1248</v>
      </c>
      <c r="C1210" s="1" t="s">
        <v>453</v>
      </c>
      <c r="D1210" s="1" t="s">
        <v>3392</v>
      </c>
      <c r="E1210" s="1" t="s">
        <v>5347</v>
      </c>
      <c r="F1210" s="1" t="s">
        <v>6418</v>
      </c>
      <c r="G1210" s="1" t="s">
        <v>6767</v>
      </c>
      <c r="H1210" s="1" t="s">
        <v>6945</v>
      </c>
      <c r="M1210" s="2">
        <v>395000</v>
      </c>
      <c r="N1210" s="2">
        <v>395000</v>
      </c>
      <c r="O1210" s="1" t="s">
        <v>7976</v>
      </c>
      <c r="P1210" s="9">
        <v>45882</v>
      </c>
      <c r="Q1210" s="9">
        <v>45899</v>
      </c>
      <c r="R1210" s="1" t="s">
        <v>8292</v>
      </c>
    </row>
    <row r="1211" spans="1:18">
      <c r="A1211" s="1" t="s">
        <v>18</v>
      </c>
      <c r="B1211" s="1" t="s">
        <v>1251</v>
      </c>
      <c r="C1211" s="1" t="s">
        <v>356</v>
      </c>
      <c r="D1211" s="1" t="s">
        <v>3496</v>
      </c>
      <c r="E1211" s="1" t="s">
        <v>5347</v>
      </c>
      <c r="F1211" s="1" t="s">
        <v>6418</v>
      </c>
      <c r="G1211" s="1" t="s">
        <v>6767</v>
      </c>
      <c r="H1211" s="1" t="s">
        <v>6945</v>
      </c>
      <c r="M1211" s="2">
        <v>41700</v>
      </c>
      <c r="N1211" s="2">
        <v>41700</v>
      </c>
      <c r="O1211" s="1" t="s">
        <v>7976</v>
      </c>
      <c r="P1211" s="9">
        <v>45882</v>
      </c>
      <c r="Q1211" s="9">
        <v>45899</v>
      </c>
      <c r="R1211" s="1" t="s">
        <v>8293</v>
      </c>
    </row>
    <row r="1212" spans="1:18">
      <c r="A1212" s="1" t="s">
        <v>4</v>
      </c>
      <c r="B1212" s="1" t="s">
        <v>1248</v>
      </c>
      <c r="C1212" s="1" t="s">
        <v>73</v>
      </c>
      <c r="D1212" s="1" t="s">
        <v>1279</v>
      </c>
      <c r="E1212" s="1" t="s">
        <v>4516</v>
      </c>
      <c r="F1212" s="1" t="s">
        <v>5586</v>
      </c>
      <c r="G1212" s="1" t="s">
        <v>6645</v>
      </c>
      <c r="H1212" s="1" t="s">
        <v>6823</v>
      </c>
      <c r="M1212" s="2">
        <v>448049.18</v>
      </c>
      <c r="N1212" s="2">
        <v>392000</v>
      </c>
      <c r="O1212" s="1" t="s">
        <v>7977</v>
      </c>
      <c r="P1212" s="9">
        <v>45889</v>
      </c>
      <c r="Q1212" s="9">
        <v>45899</v>
      </c>
      <c r="R1212" s="1" t="s">
        <v>8292</v>
      </c>
    </row>
    <row r="1213" spans="1:18">
      <c r="A1213" s="1" t="s">
        <v>14</v>
      </c>
      <c r="B1213" s="1" t="s">
        <v>1248</v>
      </c>
      <c r="C1213" s="1" t="s">
        <v>84</v>
      </c>
      <c r="D1213" s="1" t="s">
        <v>2544</v>
      </c>
      <c r="E1213" s="1" t="s">
        <v>5085</v>
      </c>
      <c r="F1213" s="1" t="s">
        <v>6156</v>
      </c>
      <c r="G1213" s="1" t="s">
        <v>6715</v>
      </c>
      <c r="H1213" s="1" t="s">
        <v>6893</v>
      </c>
      <c r="M1213" s="2">
        <v>350000</v>
      </c>
      <c r="N1213" s="2">
        <v>350000</v>
      </c>
      <c r="O1213" s="1" t="s">
        <v>7978</v>
      </c>
      <c r="P1213" s="9">
        <v>45870</v>
      </c>
      <c r="R1213" s="1" t="s">
        <v>8292</v>
      </c>
    </row>
    <row r="1214" spans="1:18">
      <c r="A1214" s="1" t="s">
        <v>18</v>
      </c>
      <c r="B1214" s="1" t="s">
        <v>1248</v>
      </c>
      <c r="C1214" s="1" t="s">
        <v>58</v>
      </c>
      <c r="D1214" s="1" t="s">
        <v>3338</v>
      </c>
      <c r="E1214" s="1" t="s">
        <v>5315</v>
      </c>
      <c r="F1214" s="1" t="s">
        <v>6386</v>
      </c>
      <c r="M1214" s="2">
        <v>380000</v>
      </c>
      <c r="N1214" s="2">
        <v>380000</v>
      </c>
      <c r="O1214" s="1" t="s">
        <v>7979</v>
      </c>
      <c r="P1214" s="9">
        <v>45869</v>
      </c>
      <c r="Q1214" s="9">
        <v>45900</v>
      </c>
      <c r="R1214" s="1" t="s">
        <v>8292</v>
      </c>
    </row>
    <row r="1215" spans="1:18">
      <c r="A1215" s="1" t="s">
        <v>16</v>
      </c>
      <c r="B1215" s="1" t="s">
        <v>1247</v>
      </c>
      <c r="C1215" s="1" t="s">
        <v>215</v>
      </c>
      <c r="D1215" s="1" t="s">
        <v>2719</v>
      </c>
      <c r="E1215" s="1" t="s">
        <v>5186</v>
      </c>
      <c r="F1215" s="1" t="s">
        <v>6257</v>
      </c>
      <c r="G1215" s="1" t="s">
        <v>6723</v>
      </c>
      <c r="H1215" s="1" t="s">
        <v>6901</v>
      </c>
      <c r="M1215" s="2">
        <v>1034828.88</v>
      </c>
      <c r="N1215" s="2">
        <v>931346</v>
      </c>
      <c r="O1215" s="1" t="s">
        <v>7980</v>
      </c>
      <c r="P1215" s="9">
        <v>45890</v>
      </c>
      <c r="R1215" s="1" t="s">
        <v>8292</v>
      </c>
    </row>
    <row r="1216" spans="1:18">
      <c r="A1216" s="1" t="s">
        <v>19</v>
      </c>
      <c r="B1216" s="1" t="s">
        <v>1248</v>
      </c>
      <c r="C1216" s="1" t="s">
        <v>95</v>
      </c>
      <c r="D1216" s="1" t="s">
        <v>3595</v>
      </c>
      <c r="E1216" s="1" t="s">
        <v>5435</v>
      </c>
      <c r="F1216" s="1" t="s">
        <v>6506</v>
      </c>
      <c r="M1216" s="2">
        <v>525776.4399999999</v>
      </c>
      <c r="N1216" s="2">
        <v>473198</v>
      </c>
      <c r="O1216" s="1" t="s">
        <v>7981</v>
      </c>
      <c r="P1216" s="9">
        <v>45886</v>
      </c>
      <c r="Q1216" s="9">
        <v>45899</v>
      </c>
      <c r="R1216" s="1" t="s">
        <v>8292</v>
      </c>
    </row>
    <row r="1217" spans="1:18">
      <c r="A1217" s="1" t="s">
        <v>19</v>
      </c>
      <c r="B1217" s="1" t="s">
        <v>1250</v>
      </c>
      <c r="C1217" s="1" t="s">
        <v>191</v>
      </c>
      <c r="D1217" s="1" t="s">
        <v>3692</v>
      </c>
      <c r="E1217" s="1" t="s">
        <v>5435</v>
      </c>
      <c r="F1217" s="1" t="s">
        <v>6506</v>
      </c>
      <c r="M1217" s="2">
        <v>66463</v>
      </c>
      <c r="N1217" s="2">
        <v>66463</v>
      </c>
      <c r="O1217" s="1" t="s">
        <v>7981</v>
      </c>
      <c r="P1217" s="9">
        <v>45886</v>
      </c>
      <c r="Q1217" s="9">
        <v>45899</v>
      </c>
      <c r="R1217" s="1" t="s">
        <v>8293</v>
      </c>
    </row>
    <row r="1218" spans="1:18">
      <c r="A1218" s="1" t="s">
        <v>13</v>
      </c>
      <c r="B1218" s="1" t="s">
        <v>1248</v>
      </c>
      <c r="C1218" s="1" t="s">
        <v>93</v>
      </c>
      <c r="D1218" s="1" t="s">
        <v>2482</v>
      </c>
      <c r="E1218" s="1" t="s">
        <v>5042</v>
      </c>
      <c r="F1218" s="1" t="s">
        <v>6113</v>
      </c>
      <c r="M1218" s="2">
        <v>570500</v>
      </c>
      <c r="N1218" s="2">
        <v>460000</v>
      </c>
      <c r="O1218" s="1" t="s">
        <v>7982</v>
      </c>
      <c r="P1218" s="9">
        <v>45887</v>
      </c>
      <c r="Q1218" s="9">
        <v>45900</v>
      </c>
      <c r="R1218" s="1" t="s">
        <v>8292</v>
      </c>
    </row>
    <row r="1219" spans="1:18">
      <c r="A1219" s="1" t="s">
        <v>20</v>
      </c>
      <c r="B1219" s="1" t="s">
        <v>1248</v>
      </c>
      <c r="C1219" s="1" t="s">
        <v>1010</v>
      </c>
      <c r="D1219" s="1" t="s">
        <v>3984</v>
      </c>
      <c r="E1219" s="1" t="s">
        <v>5534</v>
      </c>
      <c r="F1219" s="1" t="s">
        <v>6605</v>
      </c>
      <c r="M1219" s="2">
        <v>327886.86</v>
      </c>
      <c r="N1219" s="2">
        <v>292098.19</v>
      </c>
      <c r="O1219" s="1" t="s">
        <v>7983</v>
      </c>
      <c r="P1219" s="9">
        <v>45887</v>
      </c>
      <c r="Q1219" s="9">
        <v>45899</v>
      </c>
      <c r="R1219" s="1" t="s">
        <v>8292</v>
      </c>
    </row>
    <row r="1220" spans="1:18">
      <c r="A1220" s="1" t="s">
        <v>16</v>
      </c>
      <c r="B1220" s="1" t="s">
        <v>1248</v>
      </c>
      <c r="C1220" s="1" t="s">
        <v>211</v>
      </c>
      <c r="D1220" s="1" t="s">
        <v>2751</v>
      </c>
      <c r="E1220" s="1" t="s">
        <v>5200</v>
      </c>
      <c r="F1220" s="1" t="s">
        <v>6271</v>
      </c>
      <c r="M1220" s="2">
        <v>416162</v>
      </c>
      <c r="N1220" s="2">
        <v>416162</v>
      </c>
      <c r="O1220" s="1" t="s">
        <v>7984</v>
      </c>
      <c r="P1220" s="9">
        <v>45889</v>
      </c>
      <c r="Q1220" s="9">
        <v>45899</v>
      </c>
      <c r="R1220" s="1" t="s">
        <v>8292</v>
      </c>
    </row>
    <row r="1221" spans="1:18">
      <c r="A1221" s="1" t="s">
        <v>20</v>
      </c>
      <c r="B1221" s="1" t="s">
        <v>1248</v>
      </c>
      <c r="C1221" s="1" t="s">
        <v>939</v>
      </c>
      <c r="D1221" s="1" t="s">
        <v>3904</v>
      </c>
      <c r="E1221" s="1" t="s">
        <v>4516</v>
      </c>
      <c r="F1221" s="1" t="s">
        <v>5586</v>
      </c>
      <c r="G1221" s="1" t="s">
        <v>6645</v>
      </c>
      <c r="H1221" s="1" t="s">
        <v>6823</v>
      </c>
      <c r="M1221" s="2">
        <v>335276.8</v>
      </c>
      <c r="N1221" s="2">
        <v>295000</v>
      </c>
      <c r="O1221" s="1" t="s">
        <v>7985</v>
      </c>
      <c r="P1221" s="9">
        <v>45890</v>
      </c>
      <c r="Q1221" s="9">
        <v>45899</v>
      </c>
      <c r="R1221" s="1" t="s">
        <v>8292</v>
      </c>
    </row>
    <row r="1222" spans="1:18">
      <c r="A1222" s="1" t="s">
        <v>4</v>
      </c>
      <c r="B1222" s="1" t="s">
        <v>1248</v>
      </c>
      <c r="C1222" s="1" t="s">
        <v>55</v>
      </c>
      <c r="D1222" s="1" t="s">
        <v>1261</v>
      </c>
      <c r="E1222" s="1" t="s">
        <v>4503</v>
      </c>
      <c r="F1222" s="1" t="s">
        <v>5573</v>
      </c>
      <c r="G1222" s="1" t="s">
        <v>6643</v>
      </c>
      <c r="H1222" s="1" t="s">
        <v>6821</v>
      </c>
      <c r="M1222" s="2">
        <v>562602.22</v>
      </c>
      <c r="N1222" s="2">
        <v>509000</v>
      </c>
      <c r="O1222" s="1" t="s">
        <v>7986</v>
      </c>
      <c r="P1222" s="9">
        <v>45892</v>
      </c>
      <c r="Q1222" s="9">
        <v>45930</v>
      </c>
      <c r="R1222" s="1" t="s">
        <v>8292</v>
      </c>
    </row>
    <row r="1223" spans="1:18">
      <c r="A1223" s="1" t="s">
        <v>16</v>
      </c>
      <c r="B1223" s="1" t="s">
        <v>1248</v>
      </c>
      <c r="C1223" s="1" t="s">
        <v>207</v>
      </c>
      <c r="D1223" s="1" t="s">
        <v>2737</v>
      </c>
      <c r="E1223" s="1" t="s">
        <v>5194</v>
      </c>
      <c r="F1223" s="1" t="s">
        <v>6265</v>
      </c>
      <c r="M1223" s="2">
        <v>416862.11</v>
      </c>
      <c r="N1223" s="2">
        <v>383513</v>
      </c>
      <c r="O1223" s="1" t="s">
        <v>7987</v>
      </c>
      <c r="P1223" s="9">
        <v>45893</v>
      </c>
      <c r="Q1223" s="9">
        <v>46209</v>
      </c>
      <c r="R1223" s="1" t="s">
        <v>8292</v>
      </c>
    </row>
    <row r="1224" spans="1:18">
      <c r="A1224" s="1" t="s">
        <v>20</v>
      </c>
      <c r="B1224" s="1" t="s">
        <v>1248</v>
      </c>
      <c r="C1224" s="1" t="s">
        <v>943</v>
      </c>
      <c r="D1224" s="1" t="s">
        <v>3908</v>
      </c>
      <c r="E1224" s="1" t="s">
        <v>5521</v>
      </c>
      <c r="F1224" s="1" t="s">
        <v>6592</v>
      </c>
      <c r="M1224" s="2">
        <v>397332.4</v>
      </c>
      <c r="N1224" s="2">
        <v>357600</v>
      </c>
      <c r="O1224" s="1" t="s">
        <v>7988</v>
      </c>
      <c r="P1224" s="9">
        <v>45893</v>
      </c>
      <c r="Q1224" s="9">
        <v>45899</v>
      </c>
      <c r="R1224" s="1" t="s">
        <v>8292</v>
      </c>
    </row>
    <row r="1225" spans="1:18">
      <c r="A1225" s="1" t="s">
        <v>20</v>
      </c>
      <c r="B1225" s="1" t="s">
        <v>1248</v>
      </c>
      <c r="C1225" s="1" t="s">
        <v>559</v>
      </c>
      <c r="D1225" s="1" t="s">
        <v>4093</v>
      </c>
      <c r="E1225" s="1" t="s">
        <v>5557</v>
      </c>
      <c r="F1225" s="1" t="s">
        <v>6628</v>
      </c>
      <c r="M1225" s="2">
        <v>373000</v>
      </c>
      <c r="N1225" s="2">
        <v>373000</v>
      </c>
      <c r="O1225" s="1" t="s">
        <v>7989</v>
      </c>
      <c r="P1225" s="9">
        <v>45893</v>
      </c>
      <c r="Q1225" s="9">
        <v>45911</v>
      </c>
      <c r="R1225" s="1" t="s">
        <v>8292</v>
      </c>
    </row>
    <row r="1226" spans="1:18">
      <c r="A1226" s="1" t="s">
        <v>20</v>
      </c>
      <c r="B1226" s="1" t="s">
        <v>1248</v>
      </c>
      <c r="C1226" s="1" t="s">
        <v>237</v>
      </c>
      <c r="D1226" s="1" t="s">
        <v>4122</v>
      </c>
      <c r="E1226" s="1" t="s">
        <v>5559</v>
      </c>
      <c r="F1226" s="1" t="s">
        <v>6630</v>
      </c>
      <c r="M1226" s="2">
        <v>320000</v>
      </c>
      <c r="N1226" s="2">
        <v>320000</v>
      </c>
      <c r="O1226" s="1" t="s">
        <v>7990</v>
      </c>
      <c r="P1226" s="9">
        <v>45893</v>
      </c>
      <c r="Q1226" s="9">
        <v>45899</v>
      </c>
      <c r="R1226" s="1" t="s">
        <v>8292</v>
      </c>
    </row>
    <row r="1227" spans="1:18">
      <c r="A1227" s="1" t="s">
        <v>16</v>
      </c>
      <c r="B1227" s="1" t="s">
        <v>1248</v>
      </c>
      <c r="C1227" s="1" t="s">
        <v>532</v>
      </c>
      <c r="D1227" s="1" t="s">
        <v>2748</v>
      </c>
      <c r="E1227" s="1" t="s">
        <v>5197</v>
      </c>
      <c r="F1227" s="1" t="s">
        <v>6268</v>
      </c>
      <c r="M1227" s="2">
        <v>298653.12</v>
      </c>
      <c r="N1227" s="2">
        <v>268787.8</v>
      </c>
      <c r="O1227" s="1" t="s">
        <v>7991</v>
      </c>
      <c r="P1227" s="9">
        <v>45893</v>
      </c>
      <c r="Q1227" s="9">
        <v>45899</v>
      </c>
      <c r="R1227" s="1" t="s">
        <v>8292</v>
      </c>
    </row>
    <row r="1228" spans="1:18">
      <c r="A1228" s="1" t="s">
        <v>16</v>
      </c>
      <c r="B1228" s="1" t="s">
        <v>1248</v>
      </c>
      <c r="C1228" s="1" t="s">
        <v>538</v>
      </c>
      <c r="D1228" s="1" t="s">
        <v>2757</v>
      </c>
      <c r="E1228" s="1" t="s">
        <v>5204</v>
      </c>
      <c r="F1228" s="1" t="s">
        <v>6275</v>
      </c>
      <c r="M1228" s="2">
        <v>297137.11</v>
      </c>
      <c r="N1228" s="2">
        <v>267423.39</v>
      </c>
      <c r="O1228" s="1" t="s">
        <v>7992</v>
      </c>
      <c r="P1228" s="9">
        <v>45893</v>
      </c>
      <c r="Q1228" s="9">
        <v>45899</v>
      </c>
      <c r="R1228" s="1" t="s">
        <v>8292</v>
      </c>
    </row>
    <row r="1229" spans="1:18">
      <c r="A1229" s="1" t="s">
        <v>20</v>
      </c>
      <c r="B1229" s="1" t="s">
        <v>1248</v>
      </c>
      <c r="C1229" s="1" t="s">
        <v>520</v>
      </c>
      <c r="D1229" s="1" t="s">
        <v>3742</v>
      </c>
      <c r="E1229" s="1" t="s">
        <v>5490</v>
      </c>
      <c r="F1229" s="1" t="s">
        <v>6561</v>
      </c>
      <c r="M1229" s="2">
        <v>407178.12</v>
      </c>
      <c r="N1229" s="2">
        <v>366460.3</v>
      </c>
      <c r="O1229" s="1" t="s">
        <v>7993</v>
      </c>
      <c r="P1229" s="9">
        <v>45893</v>
      </c>
      <c r="Q1229" s="9">
        <v>45929</v>
      </c>
      <c r="R1229" s="1" t="s">
        <v>8292</v>
      </c>
    </row>
    <row r="1230" spans="1:18">
      <c r="A1230" s="1" t="s">
        <v>20</v>
      </c>
      <c r="B1230" s="1" t="s">
        <v>1248</v>
      </c>
      <c r="C1230" s="1" t="s">
        <v>862</v>
      </c>
      <c r="D1230" s="1" t="s">
        <v>3827</v>
      </c>
      <c r="E1230" s="1" t="s">
        <v>5502</v>
      </c>
      <c r="F1230" s="1" t="s">
        <v>6573</v>
      </c>
      <c r="M1230" s="2">
        <v>396220.75</v>
      </c>
      <c r="N1230" s="2">
        <v>357000</v>
      </c>
      <c r="O1230" s="1" t="s">
        <v>7994</v>
      </c>
      <c r="P1230" s="9">
        <v>45894</v>
      </c>
      <c r="Q1230" s="9">
        <v>45899</v>
      </c>
      <c r="R1230" s="1" t="s">
        <v>8292</v>
      </c>
    </row>
    <row r="1231" spans="1:18">
      <c r="A1231" s="1" t="s">
        <v>6</v>
      </c>
      <c r="B1231" s="1" t="s">
        <v>1248</v>
      </c>
      <c r="C1231" s="1" t="s">
        <v>290</v>
      </c>
      <c r="D1231" s="1" t="s">
        <v>1497</v>
      </c>
      <c r="E1231" s="1" t="s">
        <v>4596</v>
      </c>
      <c r="F1231" s="1" t="s">
        <v>5666</v>
      </c>
      <c r="M1231" s="2">
        <v>738903.98</v>
      </c>
      <c r="N1231" s="2">
        <v>660600</v>
      </c>
      <c r="O1231" s="1" t="s">
        <v>7995</v>
      </c>
      <c r="P1231" s="9">
        <v>45897</v>
      </c>
      <c r="Q1231" s="9">
        <v>45899</v>
      </c>
      <c r="R1231" s="1" t="s">
        <v>8292</v>
      </c>
    </row>
    <row r="1232" spans="1:18">
      <c r="A1232" s="1" t="s">
        <v>20</v>
      </c>
      <c r="B1232" s="1" t="s">
        <v>1248</v>
      </c>
      <c r="C1232" s="1" t="s">
        <v>537</v>
      </c>
      <c r="D1232" s="1" t="s">
        <v>3780</v>
      </c>
      <c r="E1232" s="1" t="s">
        <v>5493</v>
      </c>
      <c r="F1232" s="1" t="s">
        <v>6564</v>
      </c>
      <c r="M1232" s="2">
        <v>415620.76</v>
      </c>
      <c r="N1232" s="2">
        <v>371058.68</v>
      </c>
      <c r="O1232" s="1" t="s">
        <v>7996</v>
      </c>
      <c r="P1232" s="9">
        <v>45889</v>
      </c>
      <c r="Q1232" s="9">
        <v>45910</v>
      </c>
      <c r="R1232" s="1" t="s">
        <v>8292</v>
      </c>
    </row>
    <row r="1233" spans="1:18">
      <c r="A1233" s="1" t="s">
        <v>16</v>
      </c>
      <c r="B1233" s="1" t="s">
        <v>1248</v>
      </c>
      <c r="C1233" s="1" t="s">
        <v>522</v>
      </c>
      <c r="D1233" s="1" t="s">
        <v>2733</v>
      </c>
      <c r="E1233" s="1" t="s">
        <v>5191</v>
      </c>
      <c r="F1233" s="1" t="s">
        <v>6262</v>
      </c>
      <c r="M1233" s="2">
        <v>300169.12</v>
      </c>
      <c r="N1233" s="2">
        <v>270153</v>
      </c>
      <c r="O1233" s="1" t="s">
        <v>7997</v>
      </c>
      <c r="P1233" s="9">
        <v>45903</v>
      </c>
      <c r="Q1233" s="9">
        <v>45929</v>
      </c>
      <c r="R1233" s="1" t="s">
        <v>8292</v>
      </c>
    </row>
    <row r="1234" spans="1:18">
      <c r="A1234" s="1" t="s">
        <v>6</v>
      </c>
      <c r="B1234" s="1" t="s">
        <v>1248</v>
      </c>
      <c r="C1234" s="1" t="s">
        <v>339</v>
      </c>
      <c r="D1234" s="1" t="s">
        <v>1546</v>
      </c>
      <c r="E1234" s="1" t="s">
        <v>4610</v>
      </c>
      <c r="F1234" s="1" t="s">
        <v>5680</v>
      </c>
      <c r="M1234" s="2">
        <v>513686.18</v>
      </c>
      <c r="N1234" s="2">
        <v>467454</v>
      </c>
      <c r="O1234" s="1" t="s">
        <v>7998</v>
      </c>
      <c r="P1234" s="9">
        <v>45900</v>
      </c>
      <c r="Q1234" s="9">
        <v>45900</v>
      </c>
      <c r="R1234" s="1" t="s">
        <v>8292</v>
      </c>
    </row>
    <row r="1235" spans="1:18">
      <c r="A1235" s="1" t="s">
        <v>16</v>
      </c>
      <c r="B1235" s="1" t="s">
        <v>1248</v>
      </c>
      <c r="C1235" s="1" t="s">
        <v>303</v>
      </c>
      <c r="D1235" s="1" t="s">
        <v>2876</v>
      </c>
      <c r="E1235" s="1" t="s">
        <v>5237</v>
      </c>
      <c r="F1235" s="1" t="s">
        <v>6308</v>
      </c>
      <c r="M1235" s="2">
        <v>428873.39</v>
      </c>
      <c r="N1235" s="2">
        <v>362100</v>
      </c>
      <c r="O1235" s="1" t="s">
        <v>7999</v>
      </c>
      <c r="P1235" s="9">
        <v>45898</v>
      </c>
      <c r="Q1235" s="9">
        <v>46209</v>
      </c>
      <c r="R1235" s="1" t="s">
        <v>8292</v>
      </c>
    </row>
    <row r="1236" spans="1:18">
      <c r="A1236" s="1" t="s">
        <v>18</v>
      </c>
      <c r="B1236" s="1" t="s">
        <v>1251</v>
      </c>
      <c r="C1236" s="1" t="s">
        <v>386</v>
      </c>
      <c r="D1236" s="1" t="s">
        <v>3472</v>
      </c>
      <c r="E1236" s="1" t="s">
        <v>5315</v>
      </c>
      <c r="F1236" s="1" t="s">
        <v>6386</v>
      </c>
      <c r="M1236" s="2">
        <v>48000</v>
      </c>
      <c r="N1236" s="2">
        <v>48000</v>
      </c>
      <c r="O1236" s="1" t="s">
        <v>8000</v>
      </c>
      <c r="P1236" s="9">
        <v>45902</v>
      </c>
      <c r="Q1236" s="9">
        <v>46120</v>
      </c>
      <c r="R1236" s="1" t="s">
        <v>8292</v>
      </c>
    </row>
    <row r="1237" spans="1:18">
      <c r="A1237" s="1" t="s">
        <v>6</v>
      </c>
      <c r="B1237" s="1" t="s">
        <v>1248</v>
      </c>
      <c r="C1237" s="1" t="s">
        <v>314</v>
      </c>
      <c r="D1237" s="1" t="s">
        <v>1521</v>
      </c>
      <c r="E1237" s="1" t="s">
        <v>4603</v>
      </c>
      <c r="F1237" s="1" t="s">
        <v>5673</v>
      </c>
      <c r="M1237" s="2">
        <v>729430.85</v>
      </c>
      <c r="N1237" s="2">
        <v>641899.15</v>
      </c>
      <c r="O1237" s="1" t="s">
        <v>8001</v>
      </c>
      <c r="P1237" s="9">
        <v>45903</v>
      </c>
      <c r="Q1237" s="9">
        <v>45930</v>
      </c>
      <c r="R1237" s="1" t="s">
        <v>8292</v>
      </c>
    </row>
    <row r="1238" spans="1:18">
      <c r="A1238" s="1" t="s">
        <v>16</v>
      </c>
      <c r="B1238" s="1" t="s">
        <v>1248</v>
      </c>
      <c r="C1238" s="1" t="s">
        <v>265</v>
      </c>
      <c r="D1238" s="1" t="s">
        <v>2849</v>
      </c>
      <c r="E1238" s="1" t="s">
        <v>5231</v>
      </c>
      <c r="F1238" s="1" t="s">
        <v>6302</v>
      </c>
      <c r="G1238" s="1" t="s">
        <v>6736</v>
      </c>
      <c r="H1238" s="1" t="s">
        <v>6914</v>
      </c>
      <c r="M1238" s="2">
        <v>563783.04</v>
      </c>
      <c r="N1238" s="2">
        <v>507405</v>
      </c>
      <c r="O1238" s="1" t="s">
        <v>8002</v>
      </c>
      <c r="P1238" s="9">
        <v>45904</v>
      </c>
      <c r="Q1238" s="9">
        <v>46128</v>
      </c>
      <c r="R1238" s="1" t="s">
        <v>8292</v>
      </c>
    </row>
    <row r="1239" spans="1:18">
      <c r="A1239" s="1" t="s">
        <v>16</v>
      </c>
      <c r="B1239" s="1" t="s">
        <v>1248</v>
      </c>
      <c r="C1239" s="1" t="s">
        <v>578</v>
      </c>
      <c r="D1239" s="1" t="s">
        <v>2824</v>
      </c>
      <c r="E1239" s="1" t="s">
        <v>5220</v>
      </c>
      <c r="F1239" s="1" t="s">
        <v>6291</v>
      </c>
      <c r="M1239" s="2">
        <v>411498.16</v>
      </c>
      <c r="N1239" s="2">
        <v>362100</v>
      </c>
      <c r="O1239" s="1" t="s">
        <v>8003</v>
      </c>
      <c r="P1239" s="9">
        <v>45904</v>
      </c>
      <c r="Q1239" s="9">
        <v>46209</v>
      </c>
      <c r="R1239" s="1" t="s">
        <v>8292</v>
      </c>
    </row>
    <row r="1240" spans="1:18">
      <c r="A1240" s="1" t="s">
        <v>16</v>
      </c>
      <c r="B1240" s="1" t="s">
        <v>1250</v>
      </c>
      <c r="C1240" s="1" t="s">
        <v>597</v>
      </c>
      <c r="D1240" s="1" t="s">
        <v>2918</v>
      </c>
      <c r="E1240" s="1" t="s">
        <v>5238</v>
      </c>
      <c r="F1240" s="1" t="s">
        <v>6309</v>
      </c>
      <c r="G1240" s="1" t="s">
        <v>6738</v>
      </c>
      <c r="H1240" s="1" t="s">
        <v>6916</v>
      </c>
      <c r="M1240" s="2">
        <v>58874</v>
      </c>
      <c r="N1240" s="2">
        <v>58874</v>
      </c>
      <c r="O1240" s="1" t="s">
        <v>8004</v>
      </c>
      <c r="P1240" s="9">
        <v>45893</v>
      </c>
      <c r="Q1240" s="9">
        <v>45910</v>
      </c>
      <c r="R1240" s="1" t="s">
        <v>8293</v>
      </c>
    </row>
    <row r="1241" spans="1:18">
      <c r="A1241" s="1" t="s">
        <v>16</v>
      </c>
      <c r="B1241" s="1" t="s">
        <v>1248</v>
      </c>
      <c r="C1241" s="1" t="s">
        <v>316</v>
      </c>
      <c r="D1241" s="1" t="s">
        <v>2887</v>
      </c>
      <c r="E1241" s="1" t="s">
        <v>5238</v>
      </c>
      <c r="F1241" s="1" t="s">
        <v>6309</v>
      </c>
      <c r="G1241" s="1" t="s">
        <v>6738</v>
      </c>
      <c r="H1241" s="1" t="s">
        <v>6916</v>
      </c>
      <c r="M1241" s="2">
        <v>577400.98</v>
      </c>
      <c r="N1241" s="2">
        <v>515000</v>
      </c>
      <c r="O1241" s="1" t="s">
        <v>8004</v>
      </c>
      <c r="P1241" s="9">
        <v>45893</v>
      </c>
      <c r="Q1241" s="9">
        <v>45910</v>
      </c>
      <c r="R1241" s="1" t="s">
        <v>8292</v>
      </c>
    </row>
    <row r="1242" spans="1:18">
      <c r="A1242" s="1" t="s">
        <v>16</v>
      </c>
      <c r="B1242" s="1" t="s">
        <v>1248</v>
      </c>
      <c r="C1242" s="1" t="s">
        <v>268</v>
      </c>
      <c r="D1242" s="1" t="s">
        <v>2850</v>
      </c>
      <c r="E1242" s="1" t="s">
        <v>5232</v>
      </c>
      <c r="F1242" s="1" t="s">
        <v>6303</v>
      </c>
      <c r="G1242" s="1" t="s">
        <v>6737</v>
      </c>
      <c r="H1242" s="1" t="s">
        <v>6915</v>
      </c>
      <c r="M1242" s="2">
        <v>412557.55</v>
      </c>
      <c r="N1242" s="2">
        <v>368301.8</v>
      </c>
      <c r="O1242" s="1" t="s">
        <v>8005</v>
      </c>
      <c r="P1242" s="9">
        <v>45905</v>
      </c>
      <c r="Q1242" s="9">
        <v>45929</v>
      </c>
      <c r="R1242" s="1" t="s">
        <v>8292</v>
      </c>
    </row>
    <row r="1243" spans="1:18">
      <c r="A1243" s="1" t="s">
        <v>20</v>
      </c>
      <c r="B1243" s="1" t="s">
        <v>1248</v>
      </c>
      <c r="C1243" s="1" t="s">
        <v>843</v>
      </c>
      <c r="D1243" s="1" t="s">
        <v>3808</v>
      </c>
      <c r="E1243" s="1" t="s">
        <v>5326</v>
      </c>
      <c r="F1243" s="1" t="s">
        <v>6397</v>
      </c>
      <c r="G1243" s="1" t="s">
        <v>6764</v>
      </c>
      <c r="H1243" s="1" t="s">
        <v>6942</v>
      </c>
      <c r="M1243" s="2">
        <v>346361.7</v>
      </c>
      <c r="N1243" s="2">
        <v>308725.53</v>
      </c>
      <c r="O1243" s="1" t="s">
        <v>8006</v>
      </c>
      <c r="P1243" s="9">
        <v>45906</v>
      </c>
      <c r="Q1243" s="9">
        <v>46160</v>
      </c>
      <c r="R1243" s="1" t="s">
        <v>8292</v>
      </c>
    </row>
    <row r="1244" spans="1:18">
      <c r="A1244" s="1" t="s">
        <v>16</v>
      </c>
      <c r="B1244" s="1" t="s">
        <v>1248</v>
      </c>
      <c r="C1244" s="1" t="s">
        <v>535</v>
      </c>
      <c r="D1244" s="1" t="s">
        <v>2754</v>
      </c>
      <c r="E1244" s="1" t="s">
        <v>5202</v>
      </c>
      <c r="F1244" s="1" t="s">
        <v>6273</v>
      </c>
      <c r="M1244" s="2">
        <v>480511.55</v>
      </c>
      <c r="N1244" s="2">
        <v>429460</v>
      </c>
      <c r="O1244" s="1" t="s">
        <v>8007</v>
      </c>
      <c r="P1244" s="9">
        <v>45907</v>
      </c>
      <c r="Q1244" s="9">
        <v>45929</v>
      </c>
      <c r="R1244" s="1" t="s">
        <v>8292</v>
      </c>
    </row>
    <row r="1245" spans="1:18">
      <c r="A1245" s="1" t="s">
        <v>16</v>
      </c>
      <c r="B1245" s="1" t="s">
        <v>1251</v>
      </c>
      <c r="C1245" s="1" t="s">
        <v>626</v>
      </c>
      <c r="D1245" s="1" t="s">
        <v>2947</v>
      </c>
      <c r="E1245" s="1" t="s">
        <v>5202</v>
      </c>
      <c r="F1245" s="1" t="s">
        <v>6273</v>
      </c>
      <c r="M1245" s="2">
        <v>45325</v>
      </c>
      <c r="N1245" s="2">
        <v>45325</v>
      </c>
      <c r="O1245" s="1" t="s">
        <v>8007</v>
      </c>
      <c r="P1245" s="9">
        <v>45907</v>
      </c>
      <c r="Q1245" s="9">
        <v>45929</v>
      </c>
      <c r="R1245" s="1" t="s">
        <v>8293</v>
      </c>
    </row>
    <row r="1246" spans="1:18">
      <c r="A1246" s="1" t="s">
        <v>6</v>
      </c>
      <c r="B1246" s="1" t="s">
        <v>1248</v>
      </c>
      <c r="C1246" s="1" t="s">
        <v>268</v>
      </c>
      <c r="D1246" s="1" t="s">
        <v>1475</v>
      </c>
      <c r="E1246" s="1" t="s">
        <v>4589</v>
      </c>
      <c r="F1246" s="1" t="s">
        <v>5659</v>
      </c>
      <c r="M1246" s="2">
        <v>405939.74</v>
      </c>
      <c r="N1246" s="2">
        <v>357226.97</v>
      </c>
      <c r="O1246" s="1" t="s">
        <v>8008</v>
      </c>
      <c r="P1246" s="9">
        <v>45906</v>
      </c>
      <c r="Q1246" s="9">
        <v>46108</v>
      </c>
      <c r="R1246" s="1" t="s">
        <v>8292</v>
      </c>
    </row>
    <row r="1247" spans="1:18">
      <c r="A1247" s="1" t="s">
        <v>16</v>
      </c>
      <c r="B1247" s="1" t="s">
        <v>1248</v>
      </c>
      <c r="C1247" s="1" t="s">
        <v>585</v>
      </c>
      <c r="D1247" s="1" t="s">
        <v>2834</v>
      </c>
      <c r="E1247" s="1" t="s">
        <v>5226</v>
      </c>
      <c r="F1247" s="1" t="s">
        <v>6297</v>
      </c>
      <c r="G1247" s="1" t="s">
        <v>6734</v>
      </c>
      <c r="H1247" s="1" t="s">
        <v>6912</v>
      </c>
      <c r="M1247" s="2">
        <v>510558.59</v>
      </c>
      <c r="N1247" s="2">
        <v>459502.73</v>
      </c>
      <c r="O1247" s="1" t="s">
        <v>8009</v>
      </c>
      <c r="P1247" s="9">
        <v>45868</v>
      </c>
      <c r="Q1247" s="9">
        <v>45899</v>
      </c>
      <c r="R1247" s="1" t="s">
        <v>8292</v>
      </c>
    </row>
    <row r="1248" spans="1:18">
      <c r="A1248" s="1" t="s">
        <v>16</v>
      </c>
      <c r="B1248" s="1" t="s">
        <v>1248</v>
      </c>
      <c r="C1248" s="1" t="s">
        <v>262</v>
      </c>
      <c r="D1248" s="1" t="s">
        <v>2846</v>
      </c>
      <c r="E1248" s="1" t="s">
        <v>5229</v>
      </c>
      <c r="F1248" s="1" t="s">
        <v>6300</v>
      </c>
      <c r="G1248" s="1" t="s">
        <v>5227</v>
      </c>
      <c r="H1248" s="1" t="s">
        <v>6298</v>
      </c>
      <c r="M1248" s="2">
        <v>287260.79</v>
      </c>
      <c r="N1248" s="2">
        <v>259000</v>
      </c>
      <c r="O1248" s="1" t="s">
        <v>8010</v>
      </c>
      <c r="P1248" s="9">
        <v>45906</v>
      </c>
      <c r="Q1248" s="9">
        <v>45930</v>
      </c>
      <c r="R1248" s="1" t="s">
        <v>8292</v>
      </c>
    </row>
    <row r="1249" spans="1:18">
      <c r="A1249" s="1" t="s">
        <v>16</v>
      </c>
      <c r="B1249" s="1" t="s">
        <v>1248</v>
      </c>
      <c r="C1249" s="1" t="s">
        <v>248</v>
      </c>
      <c r="D1249" s="1" t="s">
        <v>2837</v>
      </c>
      <c r="E1249" s="1" t="s">
        <v>5227</v>
      </c>
      <c r="F1249" s="1" t="s">
        <v>6298</v>
      </c>
      <c r="G1249" s="1" t="s">
        <v>5229</v>
      </c>
      <c r="H1249" s="1" t="s">
        <v>6300</v>
      </c>
      <c r="M1249" s="2">
        <v>288718.96</v>
      </c>
      <c r="N1249" s="2">
        <v>259000</v>
      </c>
      <c r="O1249" s="1" t="s">
        <v>8011</v>
      </c>
      <c r="P1249" s="9">
        <v>45907</v>
      </c>
      <c r="Q1249" s="9">
        <v>46210</v>
      </c>
      <c r="R1249" s="1" t="s">
        <v>8292</v>
      </c>
    </row>
    <row r="1250" spans="1:18">
      <c r="A1250" s="1" t="s">
        <v>17</v>
      </c>
      <c r="B1250" s="1" t="s">
        <v>1248</v>
      </c>
      <c r="C1250" s="1" t="s">
        <v>721</v>
      </c>
      <c r="D1250" s="1" t="s">
        <v>3098</v>
      </c>
      <c r="E1250" s="1" t="s">
        <v>5279</v>
      </c>
      <c r="F1250" s="1" t="s">
        <v>6350</v>
      </c>
      <c r="G1250" s="1" t="s">
        <v>6753</v>
      </c>
      <c r="H1250" s="1" t="s">
        <v>6931</v>
      </c>
      <c r="M1250" s="2">
        <v>400742.23</v>
      </c>
      <c r="N1250" s="2">
        <v>345645.74</v>
      </c>
      <c r="O1250" s="1" t="s">
        <v>8012</v>
      </c>
      <c r="P1250" s="9">
        <v>45909</v>
      </c>
      <c r="Q1250" s="9">
        <v>45929</v>
      </c>
      <c r="R1250" s="1" t="s">
        <v>8292</v>
      </c>
    </row>
    <row r="1251" spans="1:18">
      <c r="A1251" s="1" t="s">
        <v>16</v>
      </c>
      <c r="B1251" s="1" t="s">
        <v>1248</v>
      </c>
      <c r="C1251" s="1" t="s">
        <v>577</v>
      </c>
      <c r="D1251" s="1" t="s">
        <v>2823</v>
      </c>
      <c r="E1251" s="1" t="s">
        <v>5219</v>
      </c>
      <c r="F1251" s="1" t="s">
        <v>6290</v>
      </c>
      <c r="M1251" s="2">
        <v>303201.14</v>
      </c>
      <c r="N1251" s="2">
        <v>268516.62</v>
      </c>
      <c r="O1251" s="1" t="s">
        <v>8013</v>
      </c>
      <c r="P1251" s="9">
        <v>45907</v>
      </c>
      <c r="Q1251" s="9">
        <v>45929</v>
      </c>
      <c r="R1251" s="1" t="s">
        <v>8292</v>
      </c>
    </row>
    <row r="1252" spans="1:18">
      <c r="A1252" s="1" t="s">
        <v>20</v>
      </c>
      <c r="B1252" s="1" t="s">
        <v>1248</v>
      </c>
      <c r="C1252" s="1" t="s">
        <v>846</v>
      </c>
      <c r="D1252" s="1" t="s">
        <v>3811</v>
      </c>
      <c r="E1252" s="1" t="s">
        <v>5497</v>
      </c>
      <c r="F1252" s="1" t="s">
        <v>6568</v>
      </c>
      <c r="M1252" s="2">
        <v>398412.23</v>
      </c>
      <c r="N1252" s="2">
        <v>359000</v>
      </c>
      <c r="O1252" s="1" t="s">
        <v>8014</v>
      </c>
      <c r="P1252" s="9">
        <v>45907</v>
      </c>
      <c r="Q1252" s="9">
        <v>45929</v>
      </c>
      <c r="R1252" s="1" t="s">
        <v>8292</v>
      </c>
    </row>
    <row r="1253" spans="1:18">
      <c r="A1253" s="1" t="s">
        <v>17</v>
      </c>
      <c r="B1253" s="1" t="s">
        <v>1248</v>
      </c>
      <c r="C1253" s="1" t="s">
        <v>709</v>
      </c>
      <c r="D1253" s="1" t="s">
        <v>3062</v>
      </c>
      <c r="E1253" s="1" t="s">
        <v>5264</v>
      </c>
      <c r="F1253" s="1" t="s">
        <v>6335</v>
      </c>
      <c r="M1253" s="2">
        <v>408797.34</v>
      </c>
      <c r="N1253" s="2">
        <v>362100</v>
      </c>
      <c r="O1253" s="1" t="s">
        <v>8015</v>
      </c>
      <c r="P1253" s="9">
        <v>45908</v>
      </c>
      <c r="Q1253" s="9">
        <v>46211</v>
      </c>
      <c r="R1253" s="1" t="s">
        <v>8292</v>
      </c>
    </row>
    <row r="1254" spans="1:18">
      <c r="A1254" s="1" t="s">
        <v>6</v>
      </c>
      <c r="B1254" s="1" t="s">
        <v>1248</v>
      </c>
      <c r="C1254" s="1" t="s">
        <v>232</v>
      </c>
      <c r="D1254" s="1" t="s">
        <v>1439</v>
      </c>
      <c r="E1254" s="1" t="s">
        <v>4577</v>
      </c>
      <c r="F1254" s="1" t="s">
        <v>5647</v>
      </c>
      <c r="M1254" s="2">
        <v>617622.3199999999</v>
      </c>
      <c r="N1254" s="2">
        <v>540507.64</v>
      </c>
      <c r="O1254" s="1" t="s">
        <v>8016</v>
      </c>
      <c r="P1254" s="9">
        <v>45908</v>
      </c>
      <c r="Q1254" s="9">
        <v>45929</v>
      </c>
      <c r="R1254" s="1" t="s">
        <v>8292</v>
      </c>
    </row>
    <row r="1255" spans="1:18">
      <c r="A1255" s="1" t="s">
        <v>17</v>
      </c>
      <c r="B1255" s="1" t="s">
        <v>1248</v>
      </c>
      <c r="C1255" s="1" t="s">
        <v>125</v>
      </c>
      <c r="D1255" s="1" t="s">
        <v>3188</v>
      </c>
      <c r="E1255" s="1" t="s">
        <v>5306</v>
      </c>
      <c r="F1255" s="1" t="s">
        <v>6377</v>
      </c>
      <c r="M1255" s="2">
        <v>477097.33</v>
      </c>
      <c r="N1255" s="2">
        <v>405000</v>
      </c>
      <c r="O1255" s="1" t="s">
        <v>8017</v>
      </c>
      <c r="P1255" s="9">
        <v>45908</v>
      </c>
      <c r="Q1255" s="9">
        <v>45929</v>
      </c>
      <c r="R1255" s="1" t="s">
        <v>8292</v>
      </c>
    </row>
    <row r="1256" spans="1:18">
      <c r="A1256" s="1" t="s">
        <v>17</v>
      </c>
      <c r="B1256" s="1" t="s">
        <v>1251</v>
      </c>
      <c r="C1256" s="1" t="s">
        <v>381</v>
      </c>
      <c r="D1256" s="1" t="s">
        <v>3279</v>
      </c>
      <c r="E1256" s="1" t="s">
        <v>5306</v>
      </c>
      <c r="F1256" s="1" t="s">
        <v>6377</v>
      </c>
      <c r="M1256" s="2">
        <v>48450</v>
      </c>
      <c r="N1256" s="2">
        <v>48450</v>
      </c>
      <c r="O1256" s="1" t="s">
        <v>8017</v>
      </c>
      <c r="P1256" s="9">
        <v>45908</v>
      </c>
      <c r="Q1256" s="9">
        <v>45929</v>
      </c>
      <c r="R1256" s="1" t="s">
        <v>8293</v>
      </c>
    </row>
    <row r="1257" spans="1:18">
      <c r="A1257" s="1" t="s">
        <v>14</v>
      </c>
      <c r="B1257" s="1" t="s">
        <v>1248</v>
      </c>
      <c r="C1257" s="1" t="s">
        <v>126</v>
      </c>
      <c r="D1257" s="1" t="s">
        <v>2585</v>
      </c>
      <c r="E1257" s="1" t="s">
        <v>5114</v>
      </c>
      <c r="F1257" s="1" t="s">
        <v>6185</v>
      </c>
      <c r="G1257" s="1" t="s">
        <v>6720</v>
      </c>
      <c r="H1257" s="1" t="s">
        <v>6898</v>
      </c>
      <c r="M1257" s="2">
        <v>388205.64</v>
      </c>
      <c r="N1257" s="2">
        <v>350000</v>
      </c>
      <c r="O1257" s="1" t="s">
        <v>8018</v>
      </c>
      <c r="P1257" s="9">
        <v>45908</v>
      </c>
      <c r="Q1257" s="9">
        <v>45930</v>
      </c>
      <c r="R1257" s="1" t="s">
        <v>8292</v>
      </c>
    </row>
    <row r="1258" spans="1:18">
      <c r="A1258" s="1" t="s">
        <v>16</v>
      </c>
      <c r="B1258" s="1" t="s">
        <v>1250</v>
      </c>
      <c r="C1258" s="1" t="s">
        <v>586</v>
      </c>
      <c r="D1258" s="1" t="s">
        <v>2907</v>
      </c>
      <c r="E1258" s="1" t="s">
        <v>5213</v>
      </c>
      <c r="F1258" s="1" t="s">
        <v>6284</v>
      </c>
      <c r="M1258" s="2">
        <v>62513</v>
      </c>
      <c r="N1258" s="2">
        <v>62513</v>
      </c>
      <c r="O1258" s="1" t="s">
        <v>8019</v>
      </c>
      <c r="P1258" s="9">
        <v>45909</v>
      </c>
      <c r="Q1258" s="9">
        <v>45929</v>
      </c>
      <c r="R1258" s="1" t="s">
        <v>8293</v>
      </c>
    </row>
    <row r="1259" spans="1:18">
      <c r="A1259" s="1" t="s">
        <v>16</v>
      </c>
      <c r="B1259" s="1" t="s">
        <v>1248</v>
      </c>
      <c r="C1259" s="1" t="s">
        <v>234</v>
      </c>
      <c r="D1259" s="1" t="s">
        <v>2801</v>
      </c>
      <c r="E1259" s="1" t="s">
        <v>5213</v>
      </c>
      <c r="F1259" s="1" t="s">
        <v>6284</v>
      </c>
      <c r="M1259" s="2">
        <v>654279.9399999999</v>
      </c>
      <c r="N1259" s="2">
        <v>585852</v>
      </c>
      <c r="O1259" s="1" t="s">
        <v>8019</v>
      </c>
      <c r="P1259" s="9">
        <v>45909</v>
      </c>
      <c r="Q1259" s="9">
        <v>45929</v>
      </c>
      <c r="R1259" s="1" t="s">
        <v>8292</v>
      </c>
    </row>
    <row r="1260" spans="1:18">
      <c r="A1260" s="1" t="s">
        <v>12</v>
      </c>
      <c r="B1260" s="1" t="s">
        <v>1248</v>
      </c>
      <c r="C1260" s="1" t="s">
        <v>137</v>
      </c>
      <c r="D1260" s="1" t="s">
        <v>2413</v>
      </c>
      <c r="E1260" s="1" t="s">
        <v>5038</v>
      </c>
      <c r="F1260" s="1" t="s">
        <v>6109</v>
      </c>
      <c r="M1260" s="2">
        <v>375946.67</v>
      </c>
      <c r="N1260" s="2">
        <v>335000</v>
      </c>
      <c r="O1260" s="1" t="s">
        <v>8020</v>
      </c>
      <c r="P1260" s="9">
        <v>45910</v>
      </c>
      <c r="Q1260" s="9">
        <v>45911</v>
      </c>
      <c r="R1260" s="1" t="s">
        <v>8292</v>
      </c>
    </row>
    <row r="1261" spans="1:18">
      <c r="A1261" s="1" t="s">
        <v>16</v>
      </c>
      <c r="B1261" s="1" t="s">
        <v>1248</v>
      </c>
      <c r="C1261" s="1" t="s">
        <v>216</v>
      </c>
      <c r="D1261" s="1" t="s">
        <v>2763</v>
      </c>
      <c r="E1261" s="1" t="s">
        <v>5207</v>
      </c>
      <c r="F1261" s="1" t="s">
        <v>6278</v>
      </c>
      <c r="G1261" s="1" t="s">
        <v>6729</v>
      </c>
      <c r="H1261" s="1" t="s">
        <v>6907</v>
      </c>
      <c r="M1261" s="2">
        <v>493083.36</v>
      </c>
      <c r="N1261" s="2">
        <v>458567.52</v>
      </c>
      <c r="O1261" s="1" t="s">
        <v>8021</v>
      </c>
      <c r="P1261" s="9">
        <v>45912</v>
      </c>
      <c r="Q1261" s="9">
        <v>45929</v>
      </c>
      <c r="R1261" s="1" t="s">
        <v>8292</v>
      </c>
    </row>
    <row r="1262" spans="1:18">
      <c r="A1262" s="1" t="s">
        <v>16</v>
      </c>
      <c r="B1262" s="1" t="s">
        <v>1251</v>
      </c>
      <c r="C1262" s="1" t="s">
        <v>631</v>
      </c>
      <c r="D1262" s="1" t="s">
        <v>2952</v>
      </c>
      <c r="E1262" s="1" t="s">
        <v>5207</v>
      </c>
      <c r="F1262" s="1" t="s">
        <v>6278</v>
      </c>
      <c r="G1262" s="1" t="s">
        <v>6729</v>
      </c>
      <c r="H1262" s="1" t="s">
        <v>6907</v>
      </c>
      <c r="M1262" s="2">
        <v>45325</v>
      </c>
      <c r="N1262" s="2">
        <v>45325</v>
      </c>
      <c r="O1262" s="1" t="s">
        <v>8021</v>
      </c>
      <c r="P1262" s="9">
        <v>45912</v>
      </c>
      <c r="Q1262" s="9">
        <v>45929</v>
      </c>
      <c r="R1262" s="1" t="s">
        <v>8293</v>
      </c>
    </row>
    <row r="1263" spans="1:18">
      <c r="A1263" s="1" t="s">
        <v>20</v>
      </c>
      <c r="B1263" s="1" t="s">
        <v>1248</v>
      </c>
      <c r="C1263" s="1" t="s">
        <v>242</v>
      </c>
      <c r="D1263" s="1" t="s">
        <v>4139</v>
      </c>
      <c r="E1263" s="1" t="s">
        <v>5563</v>
      </c>
      <c r="F1263" s="1" t="s">
        <v>6634</v>
      </c>
      <c r="M1263" s="2">
        <v>259372.78</v>
      </c>
      <c r="N1263" s="2">
        <v>228436</v>
      </c>
      <c r="O1263" s="1" t="s">
        <v>8022</v>
      </c>
      <c r="P1263" s="9">
        <v>45913</v>
      </c>
      <c r="Q1263" s="9">
        <v>45929</v>
      </c>
      <c r="R1263" s="1" t="s">
        <v>8292</v>
      </c>
    </row>
    <row r="1264" spans="1:18">
      <c r="A1264" s="1" t="s">
        <v>16</v>
      </c>
      <c r="B1264" s="1" t="s">
        <v>1248</v>
      </c>
      <c r="C1264" s="1" t="s">
        <v>273</v>
      </c>
      <c r="D1264" s="1" t="s">
        <v>2855</v>
      </c>
      <c r="E1264" s="1" t="s">
        <v>5236</v>
      </c>
      <c r="F1264" s="1" t="s">
        <v>6307</v>
      </c>
      <c r="M1264" s="2">
        <v>529411.77</v>
      </c>
      <c r="N1264" s="2">
        <v>450000</v>
      </c>
      <c r="O1264" s="1" t="s">
        <v>8023</v>
      </c>
      <c r="P1264" s="9">
        <v>45912</v>
      </c>
      <c r="Q1264" s="9">
        <v>45957</v>
      </c>
      <c r="R1264" s="1" t="s">
        <v>8292</v>
      </c>
    </row>
    <row r="1265" spans="1:18">
      <c r="A1265" s="1" t="s">
        <v>16</v>
      </c>
      <c r="B1265" s="1" t="s">
        <v>1248</v>
      </c>
      <c r="C1265" s="1" t="s">
        <v>583</v>
      </c>
      <c r="D1265" s="1" t="s">
        <v>2832</v>
      </c>
      <c r="E1265" s="1" t="s">
        <v>5224</v>
      </c>
      <c r="F1265" s="1" t="s">
        <v>6295</v>
      </c>
      <c r="G1265" s="1" t="s">
        <v>6732</v>
      </c>
      <c r="H1265" s="1" t="s">
        <v>6910</v>
      </c>
      <c r="M1265" s="2">
        <v>301685.13</v>
      </c>
      <c r="N1265" s="2">
        <v>270153</v>
      </c>
      <c r="O1265" s="1" t="s">
        <v>8024</v>
      </c>
      <c r="P1265" s="9">
        <v>45912</v>
      </c>
      <c r="Q1265" s="9">
        <v>45930</v>
      </c>
      <c r="R1265" s="1" t="s">
        <v>8292</v>
      </c>
    </row>
    <row r="1266" spans="1:18">
      <c r="A1266" s="1" t="s">
        <v>14</v>
      </c>
      <c r="B1266" s="1" t="s">
        <v>1248</v>
      </c>
      <c r="C1266" s="1" t="s">
        <v>50</v>
      </c>
      <c r="D1266" s="1" t="s">
        <v>2549</v>
      </c>
      <c r="E1266" s="1" t="s">
        <v>5090</v>
      </c>
      <c r="F1266" s="1" t="s">
        <v>6161</v>
      </c>
      <c r="M1266" s="2">
        <v>427000</v>
      </c>
      <c r="N1266" s="2">
        <v>381400</v>
      </c>
      <c r="O1266" s="1" t="s">
        <v>8025</v>
      </c>
      <c r="P1266" s="9">
        <v>45912</v>
      </c>
      <c r="Q1266" s="9">
        <v>45929</v>
      </c>
      <c r="R1266" s="1" t="s">
        <v>8292</v>
      </c>
    </row>
    <row r="1267" spans="1:18">
      <c r="A1267" s="1" t="s">
        <v>14</v>
      </c>
      <c r="B1267" s="1" t="s">
        <v>1251</v>
      </c>
      <c r="C1267" s="1" t="s">
        <v>407</v>
      </c>
      <c r="D1267" s="1" t="s">
        <v>2639</v>
      </c>
      <c r="E1267" s="1" t="s">
        <v>5090</v>
      </c>
      <c r="F1267" s="1" t="s">
        <v>6161</v>
      </c>
      <c r="M1267" s="2">
        <v>49000</v>
      </c>
      <c r="N1267" s="2">
        <v>49000</v>
      </c>
      <c r="O1267" s="1" t="s">
        <v>8025</v>
      </c>
      <c r="P1267" s="9">
        <v>45912</v>
      </c>
      <c r="Q1267" s="9">
        <v>45929</v>
      </c>
      <c r="R1267" s="1" t="s">
        <v>8293</v>
      </c>
    </row>
    <row r="1268" spans="1:18">
      <c r="A1268" s="1" t="s">
        <v>6</v>
      </c>
      <c r="B1268" s="1" t="s">
        <v>1248</v>
      </c>
      <c r="C1268" s="1" t="s">
        <v>258</v>
      </c>
      <c r="D1268" s="1" t="s">
        <v>1465</v>
      </c>
      <c r="E1268" s="1" t="s">
        <v>4584</v>
      </c>
      <c r="F1268" s="1" t="s">
        <v>5654</v>
      </c>
      <c r="M1268" s="2">
        <v>651854.33</v>
      </c>
      <c r="N1268" s="2">
        <v>619262</v>
      </c>
      <c r="O1268" s="1" t="s">
        <v>8026</v>
      </c>
      <c r="P1268" s="9">
        <v>45913</v>
      </c>
      <c r="Q1268" s="9">
        <v>45930</v>
      </c>
      <c r="R1268" s="1" t="s">
        <v>8292</v>
      </c>
    </row>
    <row r="1269" spans="1:18">
      <c r="A1269" s="1" t="s">
        <v>6</v>
      </c>
      <c r="B1269" s="1" t="s">
        <v>1250</v>
      </c>
      <c r="C1269" s="1" t="s">
        <v>371</v>
      </c>
      <c r="D1269" s="1" t="s">
        <v>1588</v>
      </c>
      <c r="E1269" s="1" t="s">
        <v>4584</v>
      </c>
      <c r="F1269" s="1" t="s">
        <v>5654</v>
      </c>
      <c r="M1269" s="2">
        <v>52866</v>
      </c>
      <c r="N1269" s="2">
        <v>52866</v>
      </c>
      <c r="O1269" s="1" t="s">
        <v>8027</v>
      </c>
      <c r="P1269" s="9">
        <v>45913</v>
      </c>
      <c r="R1269" s="1" t="s">
        <v>8292</v>
      </c>
    </row>
    <row r="1270" spans="1:18">
      <c r="A1270" s="1" t="s">
        <v>12</v>
      </c>
      <c r="B1270" s="1" t="s">
        <v>1248</v>
      </c>
      <c r="C1270" s="1" t="s">
        <v>71</v>
      </c>
      <c r="D1270" s="1" t="s">
        <v>2364</v>
      </c>
      <c r="E1270" s="1" t="s">
        <v>4999</v>
      </c>
      <c r="F1270" s="1" t="s">
        <v>6070</v>
      </c>
      <c r="M1270" s="2">
        <v>636330.27</v>
      </c>
      <c r="N1270" s="2">
        <v>570000</v>
      </c>
      <c r="O1270" s="1" t="s">
        <v>8028</v>
      </c>
      <c r="P1270" s="9">
        <v>45913</v>
      </c>
      <c r="Q1270" s="9">
        <v>45929</v>
      </c>
      <c r="R1270" s="1" t="s">
        <v>8292</v>
      </c>
    </row>
    <row r="1271" spans="1:18">
      <c r="A1271" s="1" t="s">
        <v>16</v>
      </c>
      <c r="B1271" s="1" t="s">
        <v>1248</v>
      </c>
      <c r="C1271" s="1" t="s">
        <v>519</v>
      </c>
      <c r="D1271" s="1" t="s">
        <v>2730</v>
      </c>
      <c r="E1271" s="1" t="s">
        <v>5190</v>
      </c>
      <c r="F1271" s="1" t="s">
        <v>6261</v>
      </c>
      <c r="M1271" s="2">
        <v>485941.06</v>
      </c>
      <c r="N1271" s="2">
        <v>452000</v>
      </c>
      <c r="O1271" s="1" t="s">
        <v>8029</v>
      </c>
      <c r="P1271" s="9">
        <v>45914</v>
      </c>
      <c r="Q1271" s="9">
        <v>45929</v>
      </c>
      <c r="R1271" s="1" t="s">
        <v>8292</v>
      </c>
    </row>
    <row r="1272" spans="1:18">
      <c r="A1272" s="1" t="s">
        <v>16</v>
      </c>
      <c r="B1272" s="1" t="s">
        <v>1248</v>
      </c>
      <c r="C1272" s="1" t="s">
        <v>337</v>
      </c>
      <c r="D1272" s="1" t="s">
        <v>2902</v>
      </c>
      <c r="E1272" s="1" t="s">
        <v>5242</v>
      </c>
      <c r="F1272" s="1" t="s">
        <v>6313</v>
      </c>
      <c r="M1272" s="2">
        <v>290177.14</v>
      </c>
      <c r="N1272" s="2">
        <v>260000</v>
      </c>
      <c r="O1272" s="1" t="s">
        <v>8030</v>
      </c>
      <c r="P1272" s="9">
        <v>45915</v>
      </c>
      <c r="Q1272" s="9">
        <v>45929</v>
      </c>
      <c r="R1272" s="1" t="s">
        <v>8292</v>
      </c>
    </row>
    <row r="1273" spans="1:18">
      <c r="A1273" s="1" t="s">
        <v>16</v>
      </c>
      <c r="B1273" s="1" t="s">
        <v>1248</v>
      </c>
      <c r="C1273" s="1" t="s">
        <v>336</v>
      </c>
      <c r="D1273" s="1" t="s">
        <v>2901</v>
      </c>
      <c r="E1273" s="1" t="s">
        <v>5242</v>
      </c>
      <c r="F1273" s="1" t="s">
        <v>6313</v>
      </c>
      <c r="M1273" s="2">
        <v>419654.87</v>
      </c>
      <c r="N1273" s="2">
        <v>390000</v>
      </c>
      <c r="O1273" s="1" t="s">
        <v>8031</v>
      </c>
      <c r="P1273" s="9">
        <v>45914</v>
      </c>
      <c r="Q1273" s="9">
        <v>45948</v>
      </c>
      <c r="R1273" s="1" t="s">
        <v>8292</v>
      </c>
    </row>
    <row r="1274" spans="1:18">
      <c r="A1274" s="1" t="s">
        <v>8</v>
      </c>
      <c r="B1274" s="1" t="s">
        <v>1249</v>
      </c>
      <c r="C1274" s="1" t="s">
        <v>147</v>
      </c>
      <c r="D1274" s="1" t="s">
        <v>1954</v>
      </c>
      <c r="E1274" s="1" t="s">
        <v>4808</v>
      </c>
      <c r="F1274" s="1" t="s">
        <v>5879</v>
      </c>
      <c r="M1274" s="2">
        <v>16226</v>
      </c>
      <c r="N1274" s="2">
        <v>16226</v>
      </c>
      <c r="O1274" s="1" t="s">
        <v>8032</v>
      </c>
      <c r="P1274" s="9">
        <v>45915</v>
      </c>
      <c r="Q1274" s="9">
        <v>46076</v>
      </c>
      <c r="R1274" s="1" t="s">
        <v>8292</v>
      </c>
    </row>
    <row r="1275" spans="1:18">
      <c r="A1275" s="1" t="s">
        <v>20</v>
      </c>
      <c r="B1275" s="1" t="s">
        <v>1251</v>
      </c>
      <c r="C1275" s="1" t="s">
        <v>389</v>
      </c>
      <c r="D1275" s="1" t="s">
        <v>4410</v>
      </c>
      <c r="E1275" s="1" t="s">
        <v>5537</v>
      </c>
      <c r="F1275" s="1" t="s">
        <v>6608</v>
      </c>
      <c r="M1275" s="2">
        <v>46250</v>
      </c>
      <c r="N1275" s="2">
        <v>46250</v>
      </c>
      <c r="O1275" s="1" t="s">
        <v>8033</v>
      </c>
      <c r="P1275" s="9">
        <v>45917</v>
      </c>
      <c r="Q1275" s="9">
        <v>45961</v>
      </c>
      <c r="R1275" s="1" t="s">
        <v>8293</v>
      </c>
    </row>
    <row r="1276" spans="1:18">
      <c r="A1276" s="1" t="s">
        <v>20</v>
      </c>
      <c r="B1276" s="1" t="s">
        <v>1248</v>
      </c>
      <c r="C1276" s="1" t="s">
        <v>1014</v>
      </c>
      <c r="D1276" s="1" t="s">
        <v>3988</v>
      </c>
      <c r="E1276" s="1" t="s">
        <v>5537</v>
      </c>
      <c r="F1276" s="1" t="s">
        <v>6608</v>
      </c>
      <c r="M1276" s="2">
        <v>388188.22</v>
      </c>
      <c r="N1276" s="2">
        <v>349369.4</v>
      </c>
      <c r="O1276" s="1" t="s">
        <v>8033</v>
      </c>
      <c r="P1276" s="9">
        <v>45917</v>
      </c>
      <c r="Q1276" s="9">
        <v>45961</v>
      </c>
      <c r="R1276" s="1" t="s">
        <v>8292</v>
      </c>
    </row>
    <row r="1277" spans="1:18">
      <c r="A1277" s="1" t="s">
        <v>12</v>
      </c>
      <c r="B1277" s="1" t="s">
        <v>1248</v>
      </c>
      <c r="C1277" s="1" t="s">
        <v>100</v>
      </c>
      <c r="D1277" s="1" t="s">
        <v>2388</v>
      </c>
      <c r="E1277" s="1" t="s">
        <v>5018</v>
      </c>
      <c r="F1277" s="1" t="s">
        <v>6089</v>
      </c>
      <c r="G1277" s="1" t="s">
        <v>6693</v>
      </c>
      <c r="H1277" s="1" t="s">
        <v>6871</v>
      </c>
      <c r="M1277" s="2">
        <v>665760</v>
      </c>
      <c r="N1277" s="2">
        <v>590000</v>
      </c>
      <c r="O1277" s="1" t="s">
        <v>8034</v>
      </c>
      <c r="P1277" s="9">
        <v>45916</v>
      </c>
      <c r="Q1277" s="9">
        <v>45943</v>
      </c>
      <c r="R1277" s="1" t="s">
        <v>8292</v>
      </c>
    </row>
    <row r="1278" spans="1:18">
      <c r="A1278" s="1" t="s">
        <v>12</v>
      </c>
      <c r="B1278" s="1" t="s">
        <v>1251</v>
      </c>
      <c r="C1278" s="1" t="s">
        <v>389</v>
      </c>
      <c r="D1278" s="1" t="s">
        <v>2438</v>
      </c>
      <c r="E1278" s="1" t="s">
        <v>5018</v>
      </c>
      <c r="F1278" s="1" t="s">
        <v>6089</v>
      </c>
      <c r="G1278" s="1" t="s">
        <v>6693</v>
      </c>
      <c r="H1278" s="1" t="s">
        <v>6871</v>
      </c>
      <c r="M1278" s="2">
        <v>46700</v>
      </c>
      <c r="N1278" s="2">
        <v>45000</v>
      </c>
      <c r="O1278" s="1" t="s">
        <v>8034</v>
      </c>
      <c r="P1278" s="9">
        <v>45916</v>
      </c>
      <c r="Q1278" s="9">
        <v>45943</v>
      </c>
      <c r="R1278" s="1" t="s">
        <v>8293</v>
      </c>
    </row>
    <row r="1279" spans="1:18">
      <c r="A1279" s="1" t="s">
        <v>17</v>
      </c>
      <c r="B1279" s="1" t="s">
        <v>1248</v>
      </c>
      <c r="C1279" s="1" t="s">
        <v>760</v>
      </c>
      <c r="D1279" s="1" t="s">
        <v>3167</v>
      </c>
      <c r="E1279" s="1" t="s">
        <v>5299</v>
      </c>
      <c r="F1279" s="1" t="s">
        <v>6370</v>
      </c>
      <c r="G1279" s="1" t="s">
        <v>6759</v>
      </c>
      <c r="H1279" s="1" t="s">
        <v>6937</v>
      </c>
      <c r="M1279" s="2">
        <v>428935.14</v>
      </c>
      <c r="N1279" s="2">
        <v>373230</v>
      </c>
      <c r="O1279" s="1" t="s">
        <v>8035</v>
      </c>
      <c r="P1279" s="9">
        <v>45916</v>
      </c>
      <c r="Q1279" s="9">
        <v>45943</v>
      </c>
      <c r="R1279" s="1" t="s">
        <v>8292</v>
      </c>
    </row>
    <row r="1280" spans="1:18">
      <c r="A1280" s="1" t="s">
        <v>20</v>
      </c>
      <c r="B1280" s="1" t="s">
        <v>1248</v>
      </c>
      <c r="C1280" s="1" t="s">
        <v>1043</v>
      </c>
      <c r="D1280" s="1" t="s">
        <v>4017</v>
      </c>
      <c r="E1280" s="1" t="s">
        <v>5544</v>
      </c>
      <c r="F1280" s="1" t="s">
        <v>6615</v>
      </c>
      <c r="M1280" s="2">
        <v>235990.19</v>
      </c>
      <c r="N1280" s="2">
        <v>212391</v>
      </c>
      <c r="O1280" s="1" t="s">
        <v>8036</v>
      </c>
      <c r="P1280" s="9">
        <v>45919</v>
      </c>
      <c r="Q1280" s="9">
        <v>45929</v>
      </c>
      <c r="R1280" s="1" t="s">
        <v>8292</v>
      </c>
    </row>
    <row r="1281" spans="1:18">
      <c r="A1281" s="1" t="s">
        <v>16</v>
      </c>
      <c r="B1281" s="1" t="s">
        <v>1248</v>
      </c>
      <c r="C1281" s="1" t="s">
        <v>213</v>
      </c>
      <c r="D1281" s="1" t="s">
        <v>2753</v>
      </c>
      <c r="E1281" s="1" t="s">
        <v>5201</v>
      </c>
      <c r="F1281" s="1" t="s">
        <v>6272</v>
      </c>
      <c r="G1281" s="1" t="s">
        <v>6726</v>
      </c>
      <c r="H1281" s="1" t="s">
        <v>6904</v>
      </c>
      <c r="M1281" s="2">
        <v>700872</v>
      </c>
      <c r="N1281" s="2">
        <v>610000</v>
      </c>
      <c r="O1281" s="1" t="s">
        <v>8037</v>
      </c>
      <c r="P1281" s="9">
        <v>45918</v>
      </c>
      <c r="Q1281" s="9">
        <v>45930</v>
      </c>
      <c r="R1281" s="1" t="s">
        <v>8292</v>
      </c>
    </row>
    <row r="1282" spans="1:18">
      <c r="A1282" s="1" t="s">
        <v>6</v>
      </c>
      <c r="B1282" s="1" t="s">
        <v>1248</v>
      </c>
      <c r="C1282" s="1" t="s">
        <v>308</v>
      </c>
      <c r="D1282" s="1" t="s">
        <v>1515</v>
      </c>
      <c r="E1282" s="1" t="s">
        <v>4600</v>
      </c>
      <c r="F1282" s="1" t="s">
        <v>5670</v>
      </c>
      <c r="G1282" s="1" t="s">
        <v>6663</v>
      </c>
      <c r="H1282" s="1" t="s">
        <v>6841</v>
      </c>
      <c r="M1282" s="2">
        <v>540046.6</v>
      </c>
      <c r="N1282" s="2">
        <v>483000</v>
      </c>
      <c r="O1282" s="1" t="s">
        <v>8038</v>
      </c>
      <c r="P1282" s="9">
        <v>45922</v>
      </c>
      <c r="Q1282" s="9">
        <v>45943</v>
      </c>
      <c r="R1282" s="1" t="s">
        <v>8292</v>
      </c>
    </row>
    <row r="1283" spans="1:18">
      <c r="A1283" s="1" t="s">
        <v>6</v>
      </c>
      <c r="B1283" s="1" t="s">
        <v>1251</v>
      </c>
      <c r="C1283" s="1" t="s">
        <v>403</v>
      </c>
      <c r="D1283" s="1" t="s">
        <v>1620</v>
      </c>
      <c r="E1283" s="1" t="s">
        <v>4600</v>
      </c>
      <c r="F1283" s="1" t="s">
        <v>5670</v>
      </c>
      <c r="G1283" s="1" t="s">
        <v>6663</v>
      </c>
      <c r="H1283" s="1" t="s">
        <v>6841</v>
      </c>
      <c r="M1283" s="2">
        <v>44688</v>
      </c>
      <c r="N1283" s="2">
        <v>44688</v>
      </c>
      <c r="O1283" s="1" t="s">
        <v>8038</v>
      </c>
      <c r="P1283" s="9">
        <v>45922</v>
      </c>
      <c r="Q1283" s="9">
        <v>45943</v>
      </c>
      <c r="R1283" s="1" t="s">
        <v>8293</v>
      </c>
    </row>
    <row r="1284" spans="1:18">
      <c r="A1284" s="1" t="s">
        <v>17</v>
      </c>
      <c r="B1284" s="1" t="s">
        <v>1248</v>
      </c>
      <c r="C1284" s="1" t="s">
        <v>50</v>
      </c>
      <c r="D1284" s="1" t="s">
        <v>3067</v>
      </c>
      <c r="E1284" s="1" t="s">
        <v>5266</v>
      </c>
      <c r="F1284" s="1" t="s">
        <v>6337</v>
      </c>
      <c r="G1284" s="1" t="s">
        <v>6747</v>
      </c>
      <c r="H1284" s="1" t="s">
        <v>6925</v>
      </c>
      <c r="M1284" s="2">
        <v>598335.24</v>
      </c>
      <c r="N1284" s="2">
        <v>520000</v>
      </c>
      <c r="O1284" s="1" t="s">
        <v>8039</v>
      </c>
      <c r="P1284" s="9">
        <v>45922</v>
      </c>
      <c r="Q1284" s="9">
        <v>45930</v>
      </c>
      <c r="R1284" s="1" t="s">
        <v>8292</v>
      </c>
    </row>
    <row r="1285" spans="1:18">
      <c r="A1285" s="1" t="s">
        <v>17</v>
      </c>
      <c r="B1285" s="1" t="s">
        <v>1250</v>
      </c>
      <c r="C1285" s="1" t="s">
        <v>397</v>
      </c>
      <c r="D1285" s="1" t="s">
        <v>3234</v>
      </c>
      <c r="E1285" s="1" t="s">
        <v>5266</v>
      </c>
      <c r="F1285" s="1" t="s">
        <v>6337</v>
      </c>
      <c r="G1285" s="1" t="s">
        <v>6747</v>
      </c>
      <c r="H1285" s="1" t="s">
        <v>6925</v>
      </c>
      <c r="M1285" s="2">
        <v>50000</v>
      </c>
      <c r="N1285" s="2">
        <v>50000</v>
      </c>
      <c r="O1285" s="1" t="s">
        <v>8039</v>
      </c>
      <c r="P1285" s="9">
        <v>45922</v>
      </c>
      <c r="Q1285" s="9">
        <v>45930</v>
      </c>
      <c r="R1285" s="1" t="s">
        <v>8293</v>
      </c>
    </row>
    <row r="1286" spans="1:18">
      <c r="A1286" s="1" t="s">
        <v>17</v>
      </c>
      <c r="B1286" s="1" t="s">
        <v>1248</v>
      </c>
      <c r="C1286" s="1" t="s">
        <v>84</v>
      </c>
      <c r="D1286" s="1" t="s">
        <v>3058</v>
      </c>
      <c r="E1286" s="1" t="s">
        <v>5261</v>
      </c>
      <c r="F1286" s="1" t="s">
        <v>6332</v>
      </c>
      <c r="M1286" s="2">
        <v>601211.85</v>
      </c>
      <c r="N1286" s="2">
        <v>523000</v>
      </c>
      <c r="O1286" s="1" t="s">
        <v>8040</v>
      </c>
      <c r="P1286" s="9">
        <v>45924</v>
      </c>
      <c r="Q1286" s="9">
        <v>45943</v>
      </c>
      <c r="R1286" s="1" t="s">
        <v>8292</v>
      </c>
    </row>
    <row r="1287" spans="1:18">
      <c r="A1287" s="1" t="s">
        <v>18</v>
      </c>
      <c r="B1287" s="1" t="s">
        <v>1248</v>
      </c>
      <c r="C1287" s="1" t="s">
        <v>64</v>
      </c>
      <c r="D1287" s="1" t="s">
        <v>3348</v>
      </c>
      <c r="E1287" s="1" t="s">
        <v>5321</v>
      </c>
      <c r="F1287" s="1" t="s">
        <v>6392</v>
      </c>
      <c r="G1287" s="1" t="s">
        <v>6761</v>
      </c>
      <c r="H1287" s="1" t="s">
        <v>6939</v>
      </c>
      <c r="M1287" s="2">
        <v>369953.22</v>
      </c>
      <c r="N1287" s="2">
        <v>332960</v>
      </c>
      <c r="O1287" s="1" t="s">
        <v>8041</v>
      </c>
      <c r="P1287" s="9">
        <v>45925</v>
      </c>
      <c r="Q1287" s="9">
        <v>46108</v>
      </c>
      <c r="R1287" s="1" t="s">
        <v>8292</v>
      </c>
    </row>
    <row r="1288" spans="1:18">
      <c r="A1288" s="1" t="s">
        <v>20</v>
      </c>
      <c r="B1288" s="1" t="s">
        <v>1248</v>
      </c>
      <c r="C1288" s="1" t="s">
        <v>940</v>
      </c>
      <c r="D1288" s="1" t="s">
        <v>3905</v>
      </c>
      <c r="E1288" s="1" t="s">
        <v>5520</v>
      </c>
      <c r="F1288" s="1" t="s">
        <v>6591</v>
      </c>
      <c r="M1288" s="2">
        <v>243784.38</v>
      </c>
      <c r="N1288" s="2">
        <v>219407</v>
      </c>
      <c r="O1288" s="1" t="s">
        <v>8042</v>
      </c>
      <c r="P1288" s="9">
        <v>45925</v>
      </c>
      <c r="Q1288" s="9">
        <v>45930</v>
      </c>
      <c r="R1288" s="1" t="s">
        <v>8292</v>
      </c>
    </row>
    <row r="1289" spans="1:18">
      <c r="A1289" s="1" t="s">
        <v>18</v>
      </c>
      <c r="B1289" s="1" t="s">
        <v>1248</v>
      </c>
      <c r="C1289" s="1" t="s">
        <v>63</v>
      </c>
      <c r="D1289" s="1" t="s">
        <v>3347</v>
      </c>
      <c r="E1289" s="1" t="s">
        <v>5320</v>
      </c>
      <c r="F1289" s="1" t="s">
        <v>6391</v>
      </c>
      <c r="M1289" s="2">
        <v>387160.89</v>
      </c>
      <c r="N1289" s="2">
        <v>348450</v>
      </c>
      <c r="O1289" s="1" t="s">
        <v>8043</v>
      </c>
      <c r="P1289" s="9">
        <v>45925</v>
      </c>
      <c r="Q1289" s="9">
        <v>45930</v>
      </c>
      <c r="R1289" s="1" t="s">
        <v>8292</v>
      </c>
    </row>
    <row r="1290" spans="1:18">
      <c r="A1290" s="1" t="s">
        <v>18</v>
      </c>
      <c r="B1290" s="1" t="s">
        <v>1251</v>
      </c>
      <c r="C1290" s="1" t="s">
        <v>381</v>
      </c>
      <c r="D1290" s="1" t="s">
        <v>3468</v>
      </c>
      <c r="E1290" s="1" t="s">
        <v>5320</v>
      </c>
      <c r="F1290" s="1" t="s">
        <v>6391</v>
      </c>
      <c r="M1290" s="2">
        <v>50000</v>
      </c>
      <c r="N1290" s="2">
        <v>50000</v>
      </c>
      <c r="O1290" s="1" t="s">
        <v>8044</v>
      </c>
      <c r="P1290" s="9">
        <v>45926</v>
      </c>
      <c r="R1290" s="1" t="s">
        <v>8292</v>
      </c>
    </row>
    <row r="1291" spans="1:18">
      <c r="A1291" s="1" t="s">
        <v>14</v>
      </c>
      <c r="B1291" s="1" t="s">
        <v>1248</v>
      </c>
      <c r="C1291" s="1" t="s">
        <v>453</v>
      </c>
      <c r="D1291" s="1" t="s">
        <v>2556</v>
      </c>
      <c r="E1291" s="1" t="s">
        <v>5095</v>
      </c>
      <c r="F1291" s="1" t="s">
        <v>6166</v>
      </c>
      <c r="M1291" s="2">
        <v>418000</v>
      </c>
      <c r="N1291" s="2">
        <v>375000</v>
      </c>
      <c r="O1291" s="1" t="s">
        <v>8045</v>
      </c>
      <c r="P1291" s="9">
        <v>45927</v>
      </c>
      <c r="Q1291" s="9">
        <v>45930</v>
      </c>
      <c r="R1291" s="1" t="s">
        <v>8292</v>
      </c>
    </row>
    <row r="1292" spans="1:18">
      <c r="A1292" s="1" t="s">
        <v>20</v>
      </c>
      <c r="B1292" s="1" t="s">
        <v>1248</v>
      </c>
      <c r="C1292" s="1" t="s">
        <v>981</v>
      </c>
      <c r="D1292" s="1" t="s">
        <v>3955</v>
      </c>
      <c r="E1292" s="1" t="s">
        <v>5527</v>
      </c>
      <c r="F1292" s="1" t="s">
        <v>6598</v>
      </c>
      <c r="M1292" s="2">
        <v>380880.44</v>
      </c>
      <c r="N1292" s="2">
        <v>342792.4</v>
      </c>
      <c r="O1292" s="1" t="s">
        <v>8046</v>
      </c>
      <c r="P1292" s="9">
        <v>45930</v>
      </c>
      <c r="Q1292" s="9">
        <v>45943</v>
      </c>
      <c r="R1292" s="1" t="s">
        <v>8292</v>
      </c>
    </row>
    <row r="1293" spans="1:18">
      <c r="A1293" s="1" t="s">
        <v>20</v>
      </c>
      <c r="B1293" s="1" t="s">
        <v>1248</v>
      </c>
      <c r="C1293" s="1" t="s">
        <v>1082</v>
      </c>
      <c r="D1293" s="1" t="s">
        <v>4056</v>
      </c>
      <c r="E1293" s="1" t="s">
        <v>5552</v>
      </c>
      <c r="F1293" s="1" t="s">
        <v>6623</v>
      </c>
      <c r="M1293" s="2">
        <v>211956.94</v>
      </c>
      <c r="N1293" s="2">
        <v>188000</v>
      </c>
      <c r="O1293" s="1" t="s">
        <v>8047</v>
      </c>
      <c r="P1293" s="9">
        <v>45929</v>
      </c>
      <c r="Q1293" s="9">
        <v>45930</v>
      </c>
      <c r="R1293" s="1" t="s">
        <v>8292</v>
      </c>
    </row>
    <row r="1294" spans="1:18">
      <c r="A1294" s="1" t="s">
        <v>6</v>
      </c>
      <c r="B1294" s="1" t="s">
        <v>1248</v>
      </c>
      <c r="C1294" s="1" t="s">
        <v>244</v>
      </c>
      <c r="D1294" s="1" t="s">
        <v>1451</v>
      </c>
      <c r="E1294" s="1" t="s">
        <v>4579</v>
      </c>
      <c r="F1294" s="1" t="s">
        <v>5649</v>
      </c>
      <c r="M1294" s="2">
        <v>345374.61</v>
      </c>
      <c r="N1294" s="2">
        <v>295000</v>
      </c>
      <c r="O1294" s="1" t="s">
        <v>8048</v>
      </c>
      <c r="P1294" s="9">
        <v>45930</v>
      </c>
      <c r="Q1294" s="9">
        <v>45930</v>
      </c>
      <c r="R1294" s="1" t="s">
        <v>8292</v>
      </c>
    </row>
    <row r="1295" spans="1:18">
      <c r="A1295" s="1" t="s">
        <v>6</v>
      </c>
      <c r="B1295" s="1" t="s">
        <v>1250</v>
      </c>
      <c r="C1295" s="1" t="s">
        <v>375</v>
      </c>
      <c r="D1295" s="1" t="s">
        <v>1592</v>
      </c>
      <c r="E1295" s="1" t="s">
        <v>4608</v>
      </c>
      <c r="F1295" s="1" t="s">
        <v>5678</v>
      </c>
      <c r="M1295" s="2">
        <v>75582</v>
      </c>
      <c r="N1295" s="2">
        <v>70000</v>
      </c>
      <c r="O1295" s="1" t="s">
        <v>8049</v>
      </c>
      <c r="P1295" s="9">
        <v>45931</v>
      </c>
      <c r="Q1295" s="9">
        <v>46120</v>
      </c>
      <c r="R1295" s="1" t="s">
        <v>8292</v>
      </c>
    </row>
    <row r="1296" spans="1:18">
      <c r="A1296" s="1" t="s">
        <v>16</v>
      </c>
      <c r="B1296" s="1" t="s">
        <v>1248</v>
      </c>
      <c r="C1296" s="1" t="s">
        <v>208</v>
      </c>
      <c r="D1296" s="1" t="s">
        <v>2742</v>
      </c>
      <c r="E1296" s="1" t="s">
        <v>5195</v>
      </c>
      <c r="F1296" s="1" t="s">
        <v>6266</v>
      </c>
      <c r="M1296" s="2">
        <v>502286.53</v>
      </c>
      <c r="N1296" s="2">
        <v>366500</v>
      </c>
      <c r="O1296" s="1" t="s">
        <v>8050</v>
      </c>
      <c r="P1296" s="9">
        <v>45930</v>
      </c>
      <c r="Q1296" s="9">
        <v>45930</v>
      </c>
      <c r="R1296" s="1" t="s">
        <v>8292</v>
      </c>
    </row>
    <row r="1297" spans="1:18">
      <c r="A1297" s="1" t="s">
        <v>17</v>
      </c>
      <c r="B1297" s="1" t="s">
        <v>1248</v>
      </c>
      <c r="C1297" s="1" t="s">
        <v>453</v>
      </c>
      <c r="D1297" s="1" t="s">
        <v>3085</v>
      </c>
      <c r="E1297" s="1" t="s">
        <v>5274</v>
      </c>
      <c r="F1297" s="1" t="s">
        <v>6345</v>
      </c>
      <c r="G1297" s="1" t="s">
        <v>6751</v>
      </c>
      <c r="H1297" s="1" t="s">
        <v>6929</v>
      </c>
      <c r="M1297" s="2">
        <v>592582.02</v>
      </c>
      <c r="N1297" s="2">
        <v>510000.02</v>
      </c>
      <c r="O1297" s="1" t="s">
        <v>8051</v>
      </c>
      <c r="P1297" s="9">
        <v>45932</v>
      </c>
      <c r="Q1297" s="9">
        <v>45960</v>
      </c>
      <c r="R1297" s="1" t="s">
        <v>8292</v>
      </c>
    </row>
    <row r="1298" spans="1:18">
      <c r="A1298" s="1" t="s">
        <v>14</v>
      </c>
      <c r="B1298" s="1" t="s">
        <v>1248</v>
      </c>
      <c r="C1298" s="1" t="s">
        <v>58</v>
      </c>
      <c r="D1298" s="1" t="s">
        <v>2521</v>
      </c>
      <c r="E1298" s="1" t="s">
        <v>5067</v>
      </c>
      <c r="F1298" s="1" t="s">
        <v>6138</v>
      </c>
      <c r="M1298" s="2">
        <v>439000</v>
      </c>
      <c r="N1298" s="2">
        <v>390000</v>
      </c>
      <c r="O1298" s="1" t="s">
        <v>8052</v>
      </c>
      <c r="P1298" s="9">
        <v>45939</v>
      </c>
      <c r="Q1298" s="9">
        <v>45954</v>
      </c>
      <c r="R1298" s="1" t="s">
        <v>8292</v>
      </c>
    </row>
    <row r="1299" spans="1:18">
      <c r="A1299" s="1" t="s">
        <v>17</v>
      </c>
      <c r="B1299" s="1" t="s">
        <v>1248</v>
      </c>
      <c r="C1299" s="1" t="s">
        <v>58</v>
      </c>
      <c r="D1299" s="1" t="s">
        <v>3020</v>
      </c>
      <c r="E1299" s="1" t="s">
        <v>5247</v>
      </c>
      <c r="F1299" s="1" t="s">
        <v>6318</v>
      </c>
      <c r="M1299" s="2">
        <v>617812.15</v>
      </c>
      <c r="N1299" s="2">
        <v>537496.5699999999</v>
      </c>
      <c r="O1299" s="1" t="s">
        <v>8053</v>
      </c>
      <c r="P1299" s="9">
        <v>45935</v>
      </c>
      <c r="Q1299" s="9">
        <v>45954</v>
      </c>
      <c r="R1299" s="1" t="s">
        <v>8292</v>
      </c>
    </row>
    <row r="1300" spans="1:18">
      <c r="A1300" s="1" t="s">
        <v>17</v>
      </c>
      <c r="B1300" s="1" t="s">
        <v>1251</v>
      </c>
      <c r="C1300" s="1" t="s">
        <v>391</v>
      </c>
      <c r="D1300" s="1" t="s">
        <v>3291</v>
      </c>
      <c r="E1300" s="1" t="s">
        <v>5247</v>
      </c>
      <c r="F1300" s="1" t="s">
        <v>6318</v>
      </c>
      <c r="M1300" s="2">
        <v>46512</v>
      </c>
      <c r="N1300" s="2">
        <v>46512</v>
      </c>
      <c r="O1300" s="1" t="s">
        <v>8053</v>
      </c>
      <c r="P1300" s="9">
        <v>45935</v>
      </c>
      <c r="Q1300" s="9">
        <v>45954</v>
      </c>
      <c r="R1300" s="1" t="s">
        <v>8293</v>
      </c>
    </row>
    <row r="1301" spans="1:18">
      <c r="A1301" s="1" t="s">
        <v>12</v>
      </c>
      <c r="B1301" s="1" t="s">
        <v>1248</v>
      </c>
      <c r="C1301" s="1" t="s">
        <v>112</v>
      </c>
      <c r="D1301" s="1" t="s">
        <v>2396</v>
      </c>
      <c r="E1301" s="1" t="s">
        <v>5024</v>
      </c>
      <c r="F1301" s="1" t="s">
        <v>6095</v>
      </c>
      <c r="G1301" s="1" t="s">
        <v>6695</v>
      </c>
      <c r="H1301" s="1" t="s">
        <v>6873</v>
      </c>
      <c r="M1301" s="2">
        <v>648006.4</v>
      </c>
      <c r="N1301" s="2">
        <v>589771</v>
      </c>
      <c r="O1301" s="1" t="s">
        <v>8054</v>
      </c>
      <c r="P1301" s="9">
        <v>45936</v>
      </c>
      <c r="Q1301" s="9">
        <v>45943</v>
      </c>
      <c r="R1301" s="1" t="s">
        <v>8292</v>
      </c>
    </row>
    <row r="1302" spans="1:18">
      <c r="A1302" s="1" t="s">
        <v>20</v>
      </c>
      <c r="B1302" s="1" t="s">
        <v>1250</v>
      </c>
      <c r="C1302" s="1" t="s">
        <v>395</v>
      </c>
      <c r="D1302" s="1" t="s">
        <v>4333</v>
      </c>
      <c r="E1302" s="1" t="s">
        <v>5547</v>
      </c>
      <c r="F1302" s="1" t="s">
        <v>6618</v>
      </c>
      <c r="M1302" s="2">
        <v>55870</v>
      </c>
      <c r="N1302" s="2">
        <v>55870</v>
      </c>
      <c r="O1302" s="1" t="s">
        <v>8055</v>
      </c>
      <c r="P1302" s="9">
        <v>45936</v>
      </c>
      <c r="Q1302" s="9">
        <v>46120</v>
      </c>
      <c r="R1302" s="1" t="s">
        <v>8292</v>
      </c>
    </row>
    <row r="1303" spans="1:18">
      <c r="A1303" s="1" t="s">
        <v>17</v>
      </c>
      <c r="B1303" s="1" t="s">
        <v>1248</v>
      </c>
      <c r="C1303" s="1" t="s">
        <v>695</v>
      </c>
      <c r="D1303" s="1" t="s">
        <v>3022</v>
      </c>
      <c r="E1303" s="1" t="s">
        <v>5248</v>
      </c>
      <c r="F1303" s="1" t="s">
        <v>6319</v>
      </c>
      <c r="M1303" s="2">
        <v>387150.25</v>
      </c>
      <c r="N1303" s="2">
        <v>336821</v>
      </c>
      <c r="O1303" s="1" t="s">
        <v>8056</v>
      </c>
      <c r="P1303" s="9">
        <v>45939</v>
      </c>
      <c r="Q1303" s="9">
        <v>45954</v>
      </c>
      <c r="R1303" s="1" t="s">
        <v>8292</v>
      </c>
    </row>
    <row r="1304" spans="1:18">
      <c r="A1304" s="1" t="s">
        <v>17</v>
      </c>
      <c r="B1304" s="1" t="s">
        <v>1250</v>
      </c>
      <c r="C1304" s="1" t="s">
        <v>389</v>
      </c>
      <c r="D1304" s="1" t="s">
        <v>3227</v>
      </c>
      <c r="E1304" s="1" t="s">
        <v>5248</v>
      </c>
      <c r="F1304" s="1" t="s">
        <v>6319</v>
      </c>
      <c r="M1304" s="2">
        <v>52326</v>
      </c>
      <c r="N1304" s="2">
        <v>52326</v>
      </c>
      <c r="O1304" s="1" t="s">
        <v>8056</v>
      </c>
      <c r="P1304" s="9">
        <v>45939</v>
      </c>
      <c r="Q1304" s="9">
        <v>45954</v>
      </c>
      <c r="R1304" s="1" t="s">
        <v>8293</v>
      </c>
    </row>
    <row r="1305" spans="1:18">
      <c r="A1305" s="1" t="s">
        <v>20</v>
      </c>
      <c r="B1305" s="1" t="s">
        <v>1248</v>
      </c>
      <c r="C1305" s="1" t="s">
        <v>1018</v>
      </c>
      <c r="D1305" s="1" t="s">
        <v>3992</v>
      </c>
      <c r="E1305" s="1" t="s">
        <v>5539</v>
      </c>
      <c r="F1305" s="1" t="s">
        <v>6610</v>
      </c>
      <c r="M1305" s="2">
        <v>216882.67</v>
      </c>
      <c r="N1305" s="2">
        <v>176000</v>
      </c>
      <c r="O1305" s="1" t="s">
        <v>8057</v>
      </c>
      <c r="P1305" s="9">
        <v>45942</v>
      </c>
      <c r="Q1305" s="9">
        <v>45959</v>
      </c>
      <c r="R1305" s="1" t="s">
        <v>8292</v>
      </c>
    </row>
    <row r="1306" spans="1:18">
      <c r="A1306" s="1" t="s">
        <v>14</v>
      </c>
      <c r="B1306" s="1" t="s">
        <v>1248</v>
      </c>
      <c r="C1306" s="1" t="s">
        <v>72</v>
      </c>
      <c r="D1306" s="1" t="s">
        <v>2534</v>
      </c>
      <c r="E1306" s="1" t="s">
        <v>5078</v>
      </c>
      <c r="F1306" s="1" t="s">
        <v>6149</v>
      </c>
      <c r="M1306" s="2">
        <v>434000</v>
      </c>
      <c r="N1306" s="2">
        <v>390600</v>
      </c>
      <c r="O1306" s="1" t="s">
        <v>8058</v>
      </c>
      <c r="P1306" s="9">
        <v>45942</v>
      </c>
      <c r="Q1306" s="9">
        <v>45958</v>
      </c>
      <c r="R1306" s="1" t="s">
        <v>8292</v>
      </c>
    </row>
    <row r="1307" spans="1:18">
      <c r="A1307" s="1" t="s">
        <v>19</v>
      </c>
      <c r="B1307" s="1" t="s">
        <v>1248</v>
      </c>
      <c r="C1307" s="1" t="s">
        <v>126</v>
      </c>
      <c r="D1307" s="1" t="s">
        <v>3631</v>
      </c>
      <c r="E1307" s="1" t="s">
        <v>5471</v>
      </c>
      <c r="F1307" s="1" t="s">
        <v>6542</v>
      </c>
      <c r="G1307" s="1" t="s">
        <v>6799</v>
      </c>
      <c r="H1307" s="1" t="s">
        <v>6977</v>
      </c>
      <c r="M1307" s="2">
        <v>521209.69</v>
      </c>
      <c r="N1307" s="2">
        <v>469088.72</v>
      </c>
      <c r="O1307" s="1" t="s">
        <v>8059</v>
      </c>
      <c r="P1307" s="9">
        <v>45942</v>
      </c>
      <c r="Q1307" s="9">
        <v>45954</v>
      </c>
      <c r="R1307" s="1" t="s">
        <v>8292</v>
      </c>
    </row>
    <row r="1308" spans="1:18">
      <c r="A1308" s="1" t="s">
        <v>20</v>
      </c>
      <c r="B1308" s="1" t="s">
        <v>1248</v>
      </c>
      <c r="C1308" s="1" t="s">
        <v>878</v>
      </c>
      <c r="D1308" s="1" t="s">
        <v>3843</v>
      </c>
      <c r="E1308" s="1" t="s">
        <v>5508</v>
      </c>
      <c r="F1308" s="1" t="s">
        <v>6579</v>
      </c>
      <c r="M1308" s="2">
        <v>394029.28</v>
      </c>
      <c r="N1308" s="2">
        <v>355000</v>
      </c>
      <c r="O1308" s="1" t="s">
        <v>8060</v>
      </c>
      <c r="P1308" s="9">
        <v>45942</v>
      </c>
      <c r="Q1308" s="9">
        <v>45979</v>
      </c>
      <c r="R1308" s="1" t="s">
        <v>8292</v>
      </c>
    </row>
    <row r="1309" spans="1:18">
      <c r="A1309" s="1" t="s">
        <v>17</v>
      </c>
      <c r="B1309" s="1" t="s">
        <v>1248</v>
      </c>
      <c r="C1309" s="1" t="s">
        <v>740</v>
      </c>
      <c r="D1309" s="1" t="s">
        <v>3135</v>
      </c>
      <c r="E1309" s="1" t="s">
        <v>5290</v>
      </c>
      <c r="F1309" s="1" t="s">
        <v>6361</v>
      </c>
      <c r="M1309" s="2">
        <v>291436.67</v>
      </c>
      <c r="N1309" s="2">
        <v>250000</v>
      </c>
      <c r="O1309" s="1" t="s">
        <v>8061</v>
      </c>
      <c r="P1309" s="9">
        <v>45943</v>
      </c>
      <c r="Q1309" s="9">
        <v>45979</v>
      </c>
      <c r="R1309" s="1" t="s">
        <v>8292</v>
      </c>
    </row>
    <row r="1310" spans="1:18">
      <c r="A1310" s="1" t="s">
        <v>6</v>
      </c>
      <c r="B1310" s="1" t="s">
        <v>1248</v>
      </c>
      <c r="C1310" s="1" t="s">
        <v>271</v>
      </c>
      <c r="D1310" s="1" t="s">
        <v>1478</v>
      </c>
      <c r="E1310" s="1" t="s">
        <v>4592</v>
      </c>
      <c r="F1310" s="1" t="s">
        <v>5662</v>
      </c>
      <c r="G1310" s="1" t="s">
        <v>6662</v>
      </c>
      <c r="H1310" s="1" t="s">
        <v>6840</v>
      </c>
      <c r="M1310" s="2">
        <v>705876.34</v>
      </c>
      <c r="N1310" s="2">
        <v>673000</v>
      </c>
      <c r="O1310" s="1" t="s">
        <v>8062</v>
      </c>
      <c r="P1310" s="9">
        <v>45943</v>
      </c>
      <c r="Q1310" s="9">
        <v>46209</v>
      </c>
      <c r="R1310" s="1" t="s">
        <v>8292</v>
      </c>
    </row>
    <row r="1311" spans="1:18">
      <c r="A1311" s="1" t="s">
        <v>6</v>
      </c>
      <c r="B1311" s="1" t="s">
        <v>1251</v>
      </c>
      <c r="C1311" s="1" t="s">
        <v>435</v>
      </c>
      <c r="D1311" s="1" t="s">
        <v>1652</v>
      </c>
      <c r="E1311" s="1" t="s">
        <v>4592</v>
      </c>
      <c r="F1311" s="1" t="s">
        <v>5662</v>
      </c>
      <c r="G1311" s="1" t="s">
        <v>6662</v>
      </c>
      <c r="H1311" s="1" t="s">
        <v>6840</v>
      </c>
      <c r="M1311" s="2">
        <v>48222</v>
      </c>
      <c r="N1311" s="2">
        <v>48222</v>
      </c>
      <c r="O1311" s="1" t="s">
        <v>8062</v>
      </c>
      <c r="P1311" s="9">
        <v>45943</v>
      </c>
      <c r="Q1311" s="9">
        <v>46209</v>
      </c>
      <c r="R1311" s="1" t="s">
        <v>8293</v>
      </c>
    </row>
    <row r="1312" spans="1:18">
      <c r="A1312" s="1" t="s">
        <v>18</v>
      </c>
      <c r="B1312" s="1" t="s">
        <v>1248</v>
      </c>
      <c r="C1312" s="1" t="s">
        <v>72</v>
      </c>
      <c r="D1312" s="1" t="s">
        <v>3358</v>
      </c>
      <c r="E1312" s="1" t="s">
        <v>5327</v>
      </c>
      <c r="F1312" s="1" t="s">
        <v>6398</v>
      </c>
      <c r="M1312" s="2">
        <v>459388.33</v>
      </c>
      <c r="N1312" s="2">
        <v>413449.5</v>
      </c>
      <c r="O1312" s="1" t="s">
        <v>8063</v>
      </c>
      <c r="P1312" s="9">
        <v>45944</v>
      </c>
      <c r="Q1312" s="9">
        <v>45954</v>
      </c>
      <c r="R1312" s="1" t="s">
        <v>8292</v>
      </c>
    </row>
    <row r="1313" spans="1:18">
      <c r="A1313" s="1" t="s">
        <v>18</v>
      </c>
      <c r="B1313" s="1" t="s">
        <v>1251</v>
      </c>
      <c r="C1313" s="1" t="s">
        <v>419</v>
      </c>
      <c r="D1313" s="1" t="s">
        <v>3519</v>
      </c>
      <c r="E1313" s="1" t="s">
        <v>5327</v>
      </c>
      <c r="F1313" s="1" t="s">
        <v>6398</v>
      </c>
      <c r="M1313" s="2">
        <v>47400</v>
      </c>
      <c r="N1313" s="2">
        <v>47400</v>
      </c>
      <c r="O1313" s="1" t="s">
        <v>8063</v>
      </c>
      <c r="P1313" s="9">
        <v>45944</v>
      </c>
      <c r="Q1313" s="9">
        <v>45954</v>
      </c>
      <c r="R1313" s="1" t="s">
        <v>8293</v>
      </c>
    </row>
    <row r="1314" spans="1:18">
      <c r="A1314" s="1" t="s">
        <v>19</v>
      </c>
      <c r="B1314" s="1" t="s">
        <v>1248</v>
      </c>
      <c r="C1314" s="1" t="s">
        <v>97</v>
      </c>
      <c r="D1314" s="1" t="s">
        <v>3597</v>
      </c>
      <c r="E1314" s="1" t="s">
        <v>5437</v>
      </c>
      <c r="F1314" s="1" t="s">
        <v>6508</v>
      </c>
      <c r="M1314" s="2">
        <v>475760</v>
      </c>
      <c r="N1314" s="2">
        <v>428184</v>
      </c>
      <c r="O1314" s="1" t="s">
        <v>8064</v>
      </c>
      <c r="P1314" s="9">
        <v>45946</v>
      </c>
      <c r="Q1314" s="9">
        <v>45954</v>
      </c>
      <c r="R1314" s="1" t="s">
        <v>8292</v>
      </c>
    </row>
    <row r="1315" spans="1:18">
      <c r="A1315" s="1" t="s">
        <v>20</v>
      </c>
      <c r="B1315" s="1" t="s">
        <v>1248</v>
      </c>
      <c r="C1315" s="1" t="s">
        <v>517</v>
      </c>
      <c r="D1315" s="1" t="s">
        <v>3795</v>
      </c>
      <c r="E1315" s="1" t="s">
        <v>5495</v>
      </c>
      <c r="F1315" s="1" t="s">
        <v>6566</v>
      </c>
      <c r="G1315" s="1" t="s">
        <v>6806</v>
      </c>
      <c r="H1315" s="1" t="s">
        <v>6984</v>
      </c>
      <c r="M1315" s="2">
        <v>400603.7</v>
      </c>
      <c r="N1315" s="2">
        <v>357543.33</v>
      </c>
      <c r="O1315" s="1" t="s">
        <v>8065</v>
      </c>
      <c r="P1315" s="9">
        <v>45947</v>
      </c>
      <c r="Q1315" s="9">
        <v>45991</v>
      </c>
      <c r="R1315" s="1" t="s">
        <v>8292</v>
      </c>
    </row>
    <row r="1316" spans="1:18">
      <c r="A1316" s="1" t="s">
        <v>17</v>
      </c>
      <c r="B1316" s="1" t="s">
        <v>1248</v>
      </c>
      <c r="C1316" s="1" t="s">
        <v>463</v>
      </c>
      <c r="D1316" s="1" t="s">
        <v>3101</v>
      </c>
      <c r="E1316" s="1" t="s">
        <v>5282</v>
      </c>
      <c r="F1316" s="1" t="s">
        <v>6353</v>
      </c>
      <c r="M1316" s="2">
        <v>450955.01</v>
      </c>
      <c r="N1316" s="2">
        <v>362100</v>
      </c>
      <c r="O1316" s="1" t="s">
        <v>8066</v>
      </c>
      <c r="P1316" s="9">
        <v>45947</v>
      </c>
      <c r="Q1316" s="9">
        <v>46211</v>
      </c>
      <c r="R1316" s="1" t="s">
        <v>8292</v>
      </c>
    </row>
    <row r="1317" spans="1:18">
      <c r="A1317" s="1" t="s">
        <v>17</v>
      </c>
      <c r="B1317" s="1" t="s">
        <v>1248</v>
      </c>
      <c r="C1317" s="1" t="s">
        <v>710</v>
      </c>
      <c r="D1317" s="1" t="s">
        <v>3069</v>
      </c>
      <c r="E1317" s="1" t="s">
        <v>5267</v>
      </c>
      <c r="F1317" s="1" t="s">
        <v>6338</v>
      </c>
      <c r="M1317" s="2">
        <v>377798.8</v>
      </c>
      <c r="N1317" s="2">
        <v>329000</v>
      </c>
      <c r="O1317" s="1" t="s">
        <v>8067</v>
      </c>
      <c r="P1317" s="9">
        <v>45947</v>
      </c>
      <c r="Q1317" s="9">
        <v>45957</v>
      </c>
      <c r="R1317" s="1" t="s">
        <v>8292</v>
      </c>
    </row>
    <row r="1318" spans="1:18">
      <c r="A1318" s="1" t="s">
        <v>12</v>
      </c>
      <c r="B1318" s="1" t="s">
        <v>1248</v>
      </c>
      <c r="C1318" s="1" t="s">
        <v>126</v>
      </c>
      <c r="D1318" s="1" t="s">
        <v>2406</v>
      </c>
      <c r="E1318" s="1" t="s">
        <v>5032</v>
      </c>
      <c r="F1318" s="1" t="s">
        <v>6103</v>
      </c>
      <c r="M1318" s="2">
        <v>642661.91</v>
      </c>
      <c r="N1318" s="2">
        <v>578395.72</v>
      </c>
      <c r="O1318" s="1" t="s">
        <v>8068</v>
      </c>
      <c r="P1318" s="9">
        <v>45948</v>
      </c>
      <c r="Q1318" s="9">
        <v>45979</v>
      </c>
      <c r="R1318" s="1" t="s">
        <v>8292</v>
      </c>
    </row>
    <row r="1319" spans="1:18">
      <c r="A1319" s="1" t="s">
        <v>19</v>
      </c>
      <c r="B1319" s="1" t="s">
        <v>1251</v>
      </c>
      <c r="C1319" s="1" t="s">
        <v>152</v>
      </c>
      <c r="D1319" s="1" t="s">
        <v>3715</v>
      </c>
      <c r="E1319" s="1" t="s">
        <v>5438</v>
      </c>
      <c r="F1319" s="1" t="s">
        <v>6509</v>
      </c>
      <c r="M1319" s="2">
        <v>48672</v>
      </c>
      <c r="N1319" s="2">
        <v>48672</v>
      </c>
      <c r="O1319" s="1" t="s">
        <v>8069</v>
      </c>
      <c r="P1319" s="9">
        <v>45948</v>
      </c>
      <c r="Q1319" s="9">
        <v>46192</v>
      </c>
      <c r="R1319" s="1" t="s">
        <v>8293</v>
      </c>
    </row>
    <row r="1320" spans="1:18">
      <c r="A1320" s="1" t="s">
        <v>19</v>
      </c>
      <c r="B1320" s="1" t="s">
        <v>1248</v>
      </c>
      <c r="C1320" s="1" t="s">
        <v>98</v>
      </c>
      <c r="D1320" s="1" t="s">
        <v>3598</v>
      </c>
      <c r="E1320" s="1" t="s">
        <v>5438</v>
      </c>
      <c r="F1320" s="1" t="s">
        <v>6509</v>
      </c>
      <c r="M1320" s="2">
        <v>440567.78</v>
      </c>
      <c r="N1320" s="2">
        <v>391328</v>
      </c>
      <c r="O1320" s="1" t="s">
        <v>8069</v>
      </c>
      <c r="P1320" s="9">
        <v>45948</v>
      </c>
      <c r="Q1320" s="9">
        <v>46192</v>
      </c>
      <c r="R1320" s="1" t="s">
        <v>8292</v>
      </c>
    </row>
    <row r="1321" spans="1:18">
      <c r="A1321" s="1" t="s">
        <v>17</v>
      </c>
      <c r="B1321" s="1" t="s">
        <v>1248</v>
      </c>
      <c r="C1321" s="1" t="s">
        <v>119</v>
      </c>
      <c r="D1321" s="1" t="s">
        <v>3179</v>
      </c>
      <c r="E1321" s="1" t="s">
        <v>5303</v>
      </c>
      <c r="F1321" s="1" t="s">
        <v>6374</v>
      </c>
      <c r="M1321" s="2">
        <v>479275.85</v>
      </c>
      <c r="N1321" s="2">
        <v>416969.99</v>
      </c>
      <c r="O1321" s="1" t="s">
        <v>8070</v>
      </c>
      <c r="P1321" s="9">
        <v>45949</v>
      </c>
      <c r="Q1321" s="9">
        <v>45989</v>
      </c>
      <c r="R1321" s="1" t="s">
        <v>8292</v>
      </c>
    </row>
    <row r="1322" spans="1:18">
      <c r="A1322" s="1" t="s">
        <v>4</v>
      </c>
      <c r="B1322" s="1" t="s">
        <v>1248</v>
      </c>
      <c r="C1322" s="1" t="s">
        <v>113</v>
      </c>
      <c r="D1322" s="1" t="s">
        <v>1319</v>
      </c>
      <c r="E1322" s="1" t="s">
        <v>4546</v>
      </c>
      <c r="F1322" s="1" t="s">
        <v>5616</v>
      </c>
      <c r="M1322" s="2">
        <v>286477.71</v>
      </c>
      <c r="N1322" s="2">
        <v>262900</v>
      </c>
      <c r="O1322" s="1" t="s">
        <v>8071</v>
      </c>
      <c r="P1322" s="9">
        <v>45949</v>
      </c>
      <c r="Q1322" s="9">
        <v>45957</v>
      </c>
      <c r="R1322" s="1" t="s">
        <v>8292</v>
      </c>
    </row>
    <row r="1323" spans="1:18">
      <c r="A1323" s="1" t="s">
        <v>19</v>
      </c>
      <c r="B1323" s="1" t="s">
        <v>1248</v>
      </c>
      <c r="C1323" s="1" t="s">
        <v>107</v>
      </c>
      <c r="D1323" s="1" t="s">
        <v>3609</v>
      </c>
      <c r="E1323" s="1" t="s">
        <v>5449</v>
      </c>
      <c r="F1323" s="1" t="s">
        <v>6520</v>
      </c>
      <c r="G1323" s="1" t="s">
        <v>6795</v>
      </c>
      <c r="H1323" s="1" t="s">
        <v>6973</v>
      </c>
      <c r="M1323" s="2">
        <v>498104</v>
      </c>
      <c r="N1323" s="2">
        <v>450000</v>
      </c>
      <c r="O1323" s="1" t="s">
        <v>8072</v>
      </c>
      <c r="P1323" s="9">
        <v>45949</v>
      </c>
      <c r="Q1323" s="9">
        <v>45954</v>
      </c>
      <c r="R1323" s="1" t="s">
        <v>8292</v>
      </c>
    </row>
    <row r="1324" spans="1:18">
      <c r="A1324" s="1" t="s">
        <v>20</v>
      </c>
      <c r="B1324" s="1" t="s">
        <v>1248</v>
      </c>
      <c r="C1324" s="1" t="s">
        <v>864</v>
      </c>
      <c r="D1324" s="1" t="s">
        <v>3829</v>
      </c>
      <c r="E1324" s="1" t="s">
        <v>5503</v>
      </c>
      <c r="F1324" s="1" t="s">
        <v>6574</v>
      </c>
      <c r="M1324" s="2">
        <v>335555.3</v>
      </c>
      <c r="N1324" s="2">
        <v>301999.77</v>
      </c>
      <c r="O1324" s="1" t="s">
        <v>8073</v>
      </c>
      <c r="P1324" s="9">
        <v>45949</v>
      </c>
      <c r="Q1324" s="9">
        <v>45961</v>
      </c>
      <c r="R1324" s="1" t="s">
        <v>8292</v>
      </c>
    </row>
    <row r="1325" spans="1:18">
      <c r="A1325" s="1" t="s">
        <v>20</v>
      </c>
      <c r="B1325" s="1" t="s">
        <v>1248</v>
      </c>
      <c r="C1325" s="1" t="s">
        <v>1034</v>
      </c>
      <c r="D1325" s="1" t="s">
        <v>4008</v>
      </c>
      <c r="E1325" s="1" t="s">
        <v>5543</v>
      </c>
      <c r="F1325" s="1" t="s">
        <v>6614</v>
      </c>
      <c r="M1325" s="2">
        <v>215651.24</v>
      </c>
      <c r="N1325" s="2">
        <v>175655</v>
      </c>
      <c r="O1325" s="1" t="s">
        <v>8074</v>
      </c>
      <c r="P1325" s="9">
        <v>45950</v>
      </c>
      <c r="Q1325" s="9">
        <v>45960</v>
      </c>
      <c r="R1325" s="1" t="s">
        <v>8292</v>
      </c>
    </row>
    <row r="1326" spans="1:18">
      <c r="A1326" s="1" t="s">
        <v>20</v>
      </c>
      <c r="B1326" s="1" t="s">
        <v>1248</v>
      </c>
      <c r="C1326" s="1" t="s">
        <v>924</v>
      </c>
      <c r="D1326" s="1" t="s">
        <v>3889</v>
      </c>
      <c r="E1326" s="1" t="s">
        <v>5518</v>
      </c>
      <c r="F1326" s="1" t="s">
        <v>6589</v>
      </c>
      <c r="M1326" s="2">
        <v>245083.42</v>
      </c>
      <c r="N1326" s="2">
        <v>200000</v>
      </c>
      <c r="O1326" s="1" t="s">
        <v>8075</v>
      </c>
      <c r="P1326" s="9">
        <v>45951</v>
      </c>
      <c r="Q1326" s="9">
        <v>45989</v>
      </c>
      <c r="R1326" s="1" t="s">
        <v>8292</v>
      </c>
    </row>
    <row r="1327" spans="1:18">
      <c r="A1327" s="1" t="s">
        <v>19</v>
      </c>
      <c r="B1327" s="1" t="s">
        <v>1251</v>
      </c>
      <c r="C1327" s="1" t="s">
        <v>156</v>
      </c>
      <c r="D1327" s="1" t="s">
        <v>3714</v>
      </c>
      <c r="E1327" s="1" t="s">
        <v>5439</v>
      </c>
      <c r="F1327" s="1" t="s">
        <v>6510</v>
      </c>
      <c r="M1327" s="2">
        <v>68815</v>
      </c>
      <c r="N1327" s="2">
        <v>68815</v>
      </c>
      <c r="O1327" s="1" t="s">
        <v>8076</v>
      </c>
      <c r="P1327" s="9">
        <v>45955</v>
      </c>
      <c r="Q1327" s="9">
        <v>45959</v>
      </c>
      <c r="R1327" s="1" t="s">
        <v>8293</v>
      </c>
    </row>
    <row r="1328" spans="1:18">
      <c r="A1328" s="1" t="s">
        <v>19</v>
      </c>
      <c r="B1328" s="1" t="s">
        <v>1248</v>
      </c>
      <c r="C1328" s="1" t="s">
        <v>728</v>
      </c>
      <c r="D1328" s="1" t="s">
        <v>3599</v>
      </c>
      <c r="E1328" s="1" t="s">
        <v>5439</v>
      </c>
      <c r="F1328" s="1" t="s">
        <v>6510</v>
      </c>
      <c r="M1328" s="2">
        <v>540967.78</v>
      </c>
      <c r="N1328" s="2">
        <v>486871</v>
      </c>
      <c r="O1328" s="1" t="s">
        <v>8076</v>
      </c>
      <c r="P1328" s="9">
        <v>45955</v>
      </c>
      <c r="Q1328" s="9">
        <v>45959</v>
      </c>
      <c r="R1328" s="1" t="s">
        <v>8292</v>
      </c>
    </row>
    <row r="1329" spans="1:18">
      <c r="A1329" s="1" t="s">
        <v>12</v>
      </c>
      <c r="B1329" s="1" t="s">
        <v>1248</v>
      </c>
      <c r="C1329" s="1" t="s">
        <v>77</v>
      </c>
      <c r="D1329" s="1" t="s">
        <v>2368</v>
      </c>
      <c r="E1329" s="1" t="s">
        <v>5002</v>
      </c>
      <c r="F1329" s="1" t="s">
        <v>6073</v>
      </c>
      <c r="G1329" s="1" t="s">
        <v>6687</v>
      </c>
      <c r="H1329" s="1" t="s">
        <v>6865</v>
      </c>
      <c r="I1329" s="1" t="s">
        <v>5002</v>
      </c>
      <c r="J1329" s="1" t="s">
        <v>6073</v>
      </c>
      <c r="M1329" s="2">
        <v>633164.4399999999</v>
      </c>
      <c r="N1329" s="2">
        <v>569848</v>
      </c>
      <c r="O1329" s="1" t="s">
        <v>8077</v>
      </c>
      <c r="P1329" s="9">
        <v>45960</v>
      </c>
      <c r="Q1329" s="9">
        <v>46020</v>
      </c>
      <c r="R1329" s="1" t="s">
        <v>8292</v>
      </c>
    </row>
    <row r="1330" spans="1:18">
      <c r="A1330" s="1" t="s">
        <v>12</v>
      </c>
      <c r="B1330" s="1" t="s">
        <v>1251</v>
      </c>
      <c r="C1330" s="1" t="s">
        <v>402</v>
      </c>
      <c r="D1330" s="1" t="s">
        <v>2463</v>
      </c>
      <c r="E1330" s="1" t="s">
        <v>5002</v>
      </c>
      <c r="F1330" s="1" t="s">
        <v>6073</v>
      </c>
      <c r="G1330" s="1" t="s">
        <v>6687</v>
      </c>
      <c r="H1330" s="1" t="s">
        <v>6865</v>
      </c>
      <c r="I1330" s="1" t="s">
        <v>5002</v>
      </c>
      <c r="J1330" s="1" t="s">
        <v>6073</v>
      </c>
      <c r="M1330" s="2">
        <v>44300</v>
      </c>
      <c r="N1330" s="2">
        <v>40152</v>
      </c>
      <c r="O1330" s="1" t="s">
        <v>8077</v>
      </c>
      <c r="P1330" s="9">
        <v>45960</v>
      </c>
      <c r="Q1330" s="9">
        <v>46020</v>
      </c>
      <c r="R1330" s="1" t="s">
        <v>8293</v>
      </c>
    </row>
    <row r="1331" spans="1:18">
      <c r="A1331" s="1" t="s">
        <v>18</v>
      </c>
      <c r="B1331" s="1" t="s">
        <v>1248</v>
      </c>
      <c r="C1331" s="1" t="s">
        <v>86</v>
      </c>
      <c r="D1331" s="1" t="s">
        <v>3379</v>
      </c>
      <c r="E1331" s="1" t="s">
        <v>5342</v>
      </c>
      <c r="F1331" s="1" t="s">
        <v>6413</v>
      </c>
      <c r="M1331" s="2">
        <v>367802.84</v>
      </c>
      <c r="N1331" s="2">
        <v>331022.56</v>
      </c>
      <c r="O1331" s="1" t="s">
        <v>8078</v>
      </c>
      <c r="P1331" s="9">
        <v>45961</v>
      </c>
      <c r="Q1331" s="9">
        <v>46022</v>
      </c>
      <c r="R1331" s="1" t="s">
        <v>8292</v>
      </c>
    </row>
    <row r="1332" spans="1:18">
      <c r="A1332" s="1" t="s">
        <v>14</v>
      </c>
      <c r="B1332" s="1" t="s">
        <v>1248</v>
      </c>
      <c r="C1332" s="1" t="s">
        <v>133</v>
      </c>
      <c r="D1332" s="1" t="s">
        <v>2591</v>
      </c>
      <c r="E1332" s="1" t="s">
        <v>5119</v>
      </c>
      <c r="F1332" s="1" t="s">
        <v>6190</v>
      </c>
      <c r="M1332" s="2">
        <v>480923.36</v>
      </c>
      <c r="N1332" s="2">
        <v>409400</v>
      </c>
      <c r="O1332" s="1" t="s">
        <v>8079</v>
      </c>
      <c r="P1332" s="9">
        <v>45961</v>
      </c>
      <c r="Q1332" s="9">
        <v>45986</v>
      </c>
      <c r="R1332" s="1" t="s">
        <v>8292</v>
      </c>
    </row>
    <row r="1333" spans="1:18">
      <c r="A1333" s="1" t="s">
        <v>14</v>
      </c>
      <c r="B1333" s="1" t="s">
        <v>1251</v>
      </c>
      <c r="C1333" s="1" t="s">
        <v>348</v>
      </c>
      <c r="D1333" s="1" t="s">
        <v>2631</v>
      </c>
      <c r="E1333" s="1" t="s">
        <v>5119</v>
      </c>
      <c r="F1333" s="1" t="s">
        <v>6190</v>
      </c>
      <c r="M1333" s="2">
        <v>52600</v>
      </c>
      <c r="N1333" s="2">
        <v>52600</v>
      </c>
      <c r="O1333" s="1" t="s">
        <v>8079</v>
      </c>
      <c r="P1333" s="9">
        <v>45961</v>
      </c>
      <c r="Q1333" s="9">
        <v>45986</v>
      </c>
      <c r="R1333" s="1" t="s">
        <v>8293</v>
      </c>
    </row>
    <row r="1334" spans="1:18">
      <c r="A1334" s="1" t="s">
        <v>17</v>
      </c>
      <c r="B1334" s="1" t="s">
        <v>1248</v>
      </c>
      <c r="C1334" s="1" t="s">
        <v>49</v>
      </c>
      <c r="D1334" s="1" t="s">
        <v>3063</v>
      </c>
      <c r="E1334" s="1" t="s">
        <v>5001</v>
      </c>
      <c r="F1334" s="1" t="s">
        <v>6072</v>
      </c>
      <c r="M1334" s="2">
        <v>312726.19</v>
      </c>
      <c r="N1334" s="2">
        <v>281454</v>
      </c>
      <c r="O1334" s="1" t="s">
        <v>8080</v>
      </c>
      <c r="P1334" s="9">
        <v>45967</v>
      </c>
      <c r="Q1334" s="9">
        <v>46211</v>
      </c>
      <c r="R1334" s="1" t="s">
        <v>8292</v>
      </c>
    </row>
    <row r="1335" spans="1:18">
      <c r="A1335" s="1" t="s">
        <v>20</v>
      </c>
      <c r="B1335" s="1" t="s">
        <v>1248</v>
      </c>
      <c r="C1335" s="1" t="s">
        <v>1059</v>
      </c>
      <c r="D1335" s="1" t="s">
        <v>4033</v>
      </c>
      <c r="E1335" s="1" t="s">
        <v>5547</v>
      </c>
      <c r="F1335" s="1" t="s">
        <v>6618</v>
      </c>
      <c r="M1335" s="2">
        <v>241369.11</v>
      </c>
      <c r="N1335" s="2">
        <v>211800</v>
      </c>
      <c r="O1335" s="1" t="s">
        <v>8081</v>
      </c>
      <c r="P1335" s="9">
        <v>45960</v>
      </c>
      <c r="Q1335" s="9">
        <v>45961</v>
      </c>
      <c r="R1335" s="1" t="s">
        <v>8292</v>
      </c>
    </row>
    <row r="1336" spans="1:18">
      <c r="A1336" s="1" t="s">
        <v>6</v>
      </c>
      <c r="B1336" s="1" t="s">
        <v>1248</v>
      </c>
      <c r="C1336" s="1" t="s">
        <v>324</v>
      </c>
      <c r="D1336" s="1" t="s">
        <v>1531</v>
      </c>
      <c r="E1336" s="1" t="s">
        <v>4605</v>
      </c>
      <c r="F1336" s="1" t="s">
        <v>5675</v>
      </c>
      <c r="M1336" s="2">
        <v>534803.4300000001</v>
      </c>
      <c r="N1336" s="2">
        <v>454582.92</v>
      </c>
      <c r="O1336" s="1" t="s">
        <v>8082</v>
      </c>
      <c r="P1336" s="9">
        <v>45970</v>
      </c>
      <c r="Q1336" s="9">
        <v>45989</v>
      </c>
      <c r="R1336" s="1" t="s">
        <v>8292</v>
      </c>
    </row>
    <row r="1337" spans="1:18">
      <c r="A1337" s="1" t="s">
        <v>17</v>
      </c>
      <c r="B1337" s="1" t="s">
        <v>1248</v>
      </c>
      <c r="C1337" s="1" t="s">
        <v>60</v>
      </c>
      <c r="D1337" s="1" t="s">
        <v>3025</v>
      </c>
      <c r="E1337" s="1" t="s">
        <v>5250</v>
      </c>
      <c r="F1337" s="1" t="s">
        <v>6321</v>
      </c>
      <c r="G1337" s="1" t="s">
        <v>6741</v>
      </c>
      <c r="H1337" s="1" t="s">
        <v>6919</v>
      </c>
      <c r="M1337" s="2">
        <v>493652.73</v>
      </c>
      <c r="N1337" s="2">
        <v>430000</v>
      </c>
      <c r="O1337" s="1" t="s">
        <v>8083</v>
      </c>
      <c r="P1337" s="9">
        <v>45975</v>
      </c>
      <c r="Q1337" s="9">
        <v>46006</v>
      </c>
      <c r="R1337" s="1" t="s">
        <v>8292</v>
      </c>
    </row>
    <row r="1338" spans="1:18">
      <c r="A1338" s="1" t="s">
        <v>17</v>
      </c>
      <c r="B1338" s="1" t="s">
        <v>1248</v>
      </c>
      <c r="C1338" s="1" t="s">
        <v>56</v>
      </c>
      <c r="D1338" s="1" t="s">
        <v>3018</v>
      </c>
      <c r="E1338" s="1" t="s">
        <v>5245</v>
      </c>
      <c r="F1338" s="1" t="s">
        <v>6316</v>
      </c>
      <c r="M1338" s="2">
        <v>468183.92</v>
      </c>
      <c r="N1338" s="2">
        <v>407320</v>
      </c>
      <c r="O1338" s="1" t="s">
        <v>8084</v>
      </c>
      <c r="P1338" s="9">
        <v>45976</v>
      </c>
      <c r="Q1338" s="9">
        <v>45991</v>
      </c>
      <c r="R1338" s="1" t="s">
        <v>8292</v>
      </c>
    </row>
    <row r="1339" spans="1:18">
      <c r="A1339" s="1" t="s">
        <v>20</v>
      </c>
      <c r="B1339" s="1" t="s">
        <v>1248</v>
      </c>
      <c r="C1339" s="1" t="s">
        <v>238</v>
      </c>
      <c r="D1339" s="1" t="s">
        <v>4123</v>
      </c>
      <c r="E1339" s="1" t="s">
        <v>5560</v>
      </c>
      <c r="F1339" s="1" t="s">
        <v>6631</v>
      </c>
      <c r="M1339" s="2">
        <v>268089.03</v>
      </c>
      <c r="N1339" s="2">
        <v>236280</v>
      </c>
      <c r="O1339" s="1" t="s">
        <v>8085</v>
      </c>
      <c r="P1339" s="9">
        <v>45974</v>
      </c>
      <c r="Q1339" s="9">
        <v>45991</v>
      </c>
      <c r="R1339" s="1" t="s">
        <v>8292</v>
      </c>
    </row>
    <row r="1340" spans="1:18">
      <c r="A1340" s="1" t="s">
        <v>17</v>
      </c>
      <c r="B1340" s="1" t="s">
        <v>1248</v>
      </c>
      <c r="C1340" s="1" t="s">
        <v>748</v>
      </c>
      <c r="D1340" s="1" t="s">
        <v>3143</v>
      </c>
      <c r="E1340" s="1" t="s">
        <v>5296</v>
      </c>
      <c r="F1340" s="1" t="s">
        <v>6367</v>
      </c>
      <c r="M1340" s="2">
        <v>392465.04</v>
      </c>
      <c r="N1340" s="2">
        <v>341444.58</v>
      </c>
      <c r="O1340" s="1" t="s">
        <v>8086</v>
      </c>
      <c r="P1340" s="9">
        <v>45974</v>
      </c>
      <c r="Q1340" s="9">
        <v>45989</v>
      </c>
      <c r="R1340" s="1" t="s">
        <v>8292</v>
      </c>
    </row>
    <row r="1341" spans="1:18">
      <c r="A1341" s="1" t="s">
        <v>16</v>
      </c>
      <c r="B1341" s="1" t="s">
        <v>1248</v>
      </c>
      <c r="C1341" s="1" t="s">
        <v>534</v>
      </c>
      <c r="D1341" s="1" t="s">
        <v>2750</v>
      </c>
      <c r="E1341" s="1" t="s">
        <v>5199</v>
      </c>
      <c r="F1341" s="1" t="s">
        <v>6270</v>
      </c>
      <c r="G1341" s="1" t="s">
        <v>6725</v>
      </c>
      <c r="H1341" s="1" t="s">
        <v>6903</v>
      </c>
      <c r="M1341" s="2">
        <v>572573.87</v>
      </c>
      <c r="N1341" s="2">
        <v>503865</v>
      </c>
      <c r="O1341" s="1" t="s">
        <v>8087</v>
      </c>
      <c r="P1341" s="9">
        <v>46024</v>
      </c>
      <c r="Q1341" s="9">
        <v>46191</v>
      </c>
      <c r="R1341" s="1" t="s">
        <v>8292</v>
      </c>
    </row>
    <row r="1342" spans="1:18">
      <c r="A1342" s="1" t="s">
        <v>4</v>
      </c>
      <c r="B1342" s="1" t="s">
        <v>1248</v>
      </c>
      <c r="C1342" s="1" t="s">
        <v>98</v>
      </c>
      <c r="D1342" s="1" t="s">
        <v>1304</v>
      </c>
      <c r="E1342" s="1" t="s">
        <v>4535</v>
      </c>
      <c r="F1342" s="1" t="s">
        <v>5605</v>
      </c>
      <c r="M1342" s="2">
        <v>504038.36</v>
      </c>
      <c r="N1342" s="2">
        <v>453635</v>
      </c>
      <c r="O1342" s="1" t="s">
        <v>8088</v>
      </c>
      <c r="P1342" s="9">
        <v>46026</v>
      </c>
      <c r="Q1342" s="9">
        <v>46184</v>
      </c>
      <c r="R1342" s="1" t="s">
        <v>8292</v>
      </c>
    </row>
    <row r="1343" spans="1:18">
      <c r="A1343" s="1" t="s">
        <v>20</v>
      </c>
      <c r="B1343" s="1" t="s">
        <v>1248</v>
      </c>
      <c r="C1343" s="1" t="s">
        <v>1060</v>
      </c>
      <c r="D1343" s="1" t="s">
        <v>4034</v>
      </c>
      <c r="E1343" s="1" t="s">
        <v>5548</v>
      </c>
      <c r="F1343" s="1" t="s">
        <v>6619</v>
      </c>
      <c r="G1343" s="1" t="s">
        <v>6811</v>
      </c>
      <c r="H1343" s="1" t="s">
        <v>6989</v>
      </c>
      <c r="M1343" s="2">
        <v>368090.9</v>
      </c>
      <c r="N1343" s="2">
        <v>324000</v>
      </c>
      <c r="O1343" s="1" t="s">
        <v>8089</v>
      </c>
      <c r="P1343" s="9">
        <v>46024</v>
      </c>
      <c r="R1343" s="1" t="s">
        <v>8292</v>
      </c>
    </row>
    <row r="1344" spans="1:18">
      <c r="A1344" s="1" t="s">
        <v>16</v>
      </c>
      <c r="B1344" s="1" t="s">
        <v>1251</v>
      </c>
      <c r="C1344" s="1" t="s">
        <v>629</v>
      </c>
      <c r="D1344" s="1" t="s">
        <v>2950</v>
      </c>
      <c r="E1344" s="1" t="s">
        <v>5199</v>
      </c>
      <c r="F1344" s="1" t="s">
        <v>6270</v>
      </c>
      <c r="G1344" s="1" t="s">
        <v>6725</v>
      </c>
      <c r="H1344" s="1" t="s">
        <v>6903</v>
      </c>
      <c r="M1344" s="2">
        <v>45788</v>
      </c>
      <c r="N1344" s="2">
        <v>45788</v>
      </c>
      <c r="O1344" s="1" t="s">
        <v>8090</v>
      </c>
      <c r="P1344" s="9">
        <v>46025</v>
      </c>
      <c r="Q1344" s="9">
        <v>46030</v>
      </c>
      <c r="R1344" s="1" t="s">
        <v>8292</v>
      </c>
    </row>
    <row r="1345" spans="1:18">
      <c r="A1345" s="1" t="s">
        <v>4</v>
      </c>
      <c r="B1345" s="1" t="s">
        <v>1251</v>
      </c>
      <c r="C1345" s="1" t="s">
        <v>179</v>
      </c>
      <c r="D1345" s="1" t="s">
        <v>1385</v>
      </c>
      <c r="E1345" s="1" t="s">
        <v>4565</v>
      </c>
      <c r="F1345" s="1" t="s">
        <v>5635</v>
      </c>
      <c r="M1345" s="2">
        <v>48708</v>
      </c>
      <c r="N1345" s="2">
        <v>48708</v>
      </c>
      <c r="O1345" s="1" t="s">
        <v>8091</v>
      </c>
      <c r="P1345" s="9">
        <v>46025</v>
      </c>
      <c r="Q1345" s="9">
        <v>46127</v>
      </c>
      <c r="R1345" s="1" t="s">
        <v>8292</v>
      </c>
    </row>
    <row r="1346" spans="1:18">
      <c r="A1346" s="1" t="s">
        <v>12</v>
      </c>
      <c r="B1346" s="1" t="s">
        <v>1248</v>
      </c>
      <c r="C1346" s="1" t="s">
        <v>449</v>
      </c>
      <c r="D1346" s="1" t="s">
        <v>2380</v>
      </c>
      <c r="E1346" s="1" t="s">
        <v>5012</v>
      </c>
      <c r="F1346" s="1" t="s">
        <v>6083</v>
      </c>
      <c r="M1346" s="2">
        <v>701100</v>
      </c>
      <c r="N1346" s="2">
        <v>645012</v>
      </c>
      <c r="O1346" s="1" t="s">
        <v>8092</v>
      </c>
      <c r="P1346" s="9">
        <v>46025</v>
      </c>
      <c r="Q1346" s="9">
        <v>46092</v>
      </c>
      <c r="R1346" s="1" t="s">
        <v>8292</v>
      </c>
    </row>
    <row r="1347" spans="1:18">
      <c r="A1347" s="1" t="s">
        <v>20</v>
      </c>
      <c r="B1347" s="1" t="s">
        <v>1251</v>
      </c>
      <c r="C1347" s="1" t="s">
        <v>348</v>
      </c>
      <c r="D1347" s="1" t="s">
        <v>4422</v>
      </c>
      <c r="E1347" s="1" t="s">
        <v>5521</v>
      </c>
      <c r="F1347" s="1" t="s">
        <v>6592</v>
      </c>
      <c r="M1347" s="2">
        <v>44400</v>
      </c>
      <c r="N1347" s="2">
        <v>44400</v>
      </c>
      <c r="O1347" s="1" t="s">
        <v>8093</v>
      </c>
      <c r="P1347" s="9">
        <v>46026</v>
      </c>
      <c r="Q1347" s="9">
        <v>46184</v>
      </c>
      <c r="R1347" s="1" t="s">
        <v>8292</v>
      </c>
    </row>
    <row r="1348" spans="1:18">
      <c r="A1348" s="1" t="s">
        <v>17</v>
      </c>
      <c r="B1348" s="1" t="s">
        <v>1248</v>
      </c>
      <c r="C1348" s="1" t="s">
        <v>743</v>
      </c>
      <c r="D1348" s="1" t="s">
        <v>3138</v>
      </c>
      <c r="E1348" s="1" t="s">
        <v>5292</v>
      </c>
      <c r="F1348" s="1" t="s">
        <v>6363</v>
      </c>
      <c r="M1348" s="2">
        <v>423356.16</v>
      </c>
      <c r="N1348" s="2">
        <v>340000</v>
      </c>
      <c r="O1348" s="1" t="s">
        <v>8094</v>
      </c>
      <c r="P1348" s="9">
        <v>46014</v>
      </c>
      <c r="Q1348" s="9">
        <v>46022</v>
      </c>
      <c r="R1348" s="1" t="s">
        <v>8292</v>
      </c>
    </row>
    <row r="1349" spans="1:18">
      <c r="A1349" s="1" t="s">
        <v>18</v>
      </c>
      <c r="B1349" s="1" t="s">
        <v>1248</v>
      </c>
      <c r="C1349" s="1" t="s">
        <v>133</v>
      </c>
      <c r="D1349" s="1" t="s">
        <v>3447</v>
      </c>
      <c r="E1349" s="1" t="s">
        <v>5372</v>
      </c>
      <c r="F1349" s="1" t="s">
        <v>6443</v>
      </c>
      <c r="G1349" s="1" t="s">
        <v>6772</v>
      </c>
      <c r="H1349" s="1" t="s">
        <v>6950</v>
      </c>
      <c r="M1349" s="2">
        <v>470661.67</v>
      </c>
      <c r="N1349" s="2">
        <v>421000</v>
      </c>
      <c r="O1349" s="1" t="s">
        <v>8095</v>
      </c>
      <c r="P1349" s="9">
        <v>46031</v>
      </c>
      <c r="Q1349" s="9">
        <v>46203</v>
      </c>
      <c r="R1349" s="1" t="s">
        <v>8292</v>
      </c>
    </row>
    <row r="1350" spans="1:18">
      <c r="A1350" s="1" t="s">
        <v>4</v>
      </c>
      <c r="B1350" s="1" t="s">
        <v>1251</v>
      </c>
      <c r="C1350" s="1" t="s">
        <v>168</v>
      </c>
      <c r="D1350" s="1" t="s">
        <v>1374</v>
      </c>
      <c r="E1350" s="1" t="s">
        <v>4544</v>
      </c>
      <c r="F1350" s="1" t="s">
        <v>5614</v>
      </c>
      <c r="G1350" s="1" t="s">
        <v>6652</v>
      </c>
      <c r="H1350" s="1" t="s">
        <v>6830</v>
      </c>
      <c r="M1350" s="2">
        <v>47150</v>
      </c>
      <c r="N1350" s="2">
        <v>47150</v>
      </c>
      <c r="O1350" s="1" t="s">
        <v>8096</v>
      </c>
      <c r="P1350" s="9">
        <v>46027</v>
      </c>
      <c r="Q1350" s="9">
        <v>46203</v>
      </c>
      <c r="R1350" s="1" t="s">
        <v>8293</v>
      </c>
    </row>
    <row r="1351" spans="1:18">
      <c r="A1351" s="1" t="s">
        <v>4</v>
      </c>
      <c r="B1351" s="1" t="s">
        <v>1248</v>
      </c>
      <c r="C1351" s="1" t="s">
        <v>111</v>
      </c>
      <c r="D1351" s="1" t="s">
        <v>1317</v>
      </c>
      <c r="E1351" s="1" t="s">
        <v>4544</v>
      </c>
      <c r="F1351" s="1" t="s">
        <v>5614</v>
      </c>
      <c r="G1351" s="1" t="s">
        <v>6652</v>
      </c>
      <c r="H1351" s="1" t="s">
        <v>6830</v>
      </c>
      <c r="M1351" s="2">
        <v>584126.72</v>
      </c>
      <c r="N1351" s="2">
        <v>537396</v>
      </c>
      <c r="O1351" s="1" t="s">
        <v>8096</v>
      </c>
      <c r="P1351" s="9">
        <v>46027</v>
      </c>
      <c r="Q1351" s="9">
        <v>46203</v>
      </c>
      <c r="R1351" s="1" t="s">
        <v>8292</v>
      </c>
    </row>
    <row r="1352" spans="1:18">
      <c r="A1352" s="1" t="s">
        <v>20</v>
      </c>
      <c r="B1352" s="1" t="s">
        <v>1251</v>
      </c>
      <c r="C1352" s="1" t="s">
        <v>420</v>
      </c>
      <c r="D1352" s="1" t="s">
        <v>4443</v>
      </c>
      <c r="E1352" s="1" t="s">
        <v>5548</v>
      </c>
      <c r="F1352" s="1" t="s">
        <v>6619</v>
      </c>
      <c r="G1352" s="1" t="s">
        <v>6811</v>
      </c>
      <c r="H1352" s="1" t="s">
        <v>6989</v>
      </c>
      <c r="M1352" s="2">
        <v>43512</v>
      </c>
      <c r="N1352" s="2">
        <v>43512</v>
      </c>
      <c r="O1352" s="1" t="s">
        <v>8097</v>
      </c>
      <c r="P1352" s="9">
        <v>46029</v>
      </c>
      <c r="R1352" s="1" t="s">
        <v>8292</v>
      </c>
    </row>
    <row r="1353" spans="1:18">
      <c r="A1353" s="1" t="s">
        <v>17</v>
      </c>
      <c r="B1353" s="1" t="s">
        <v>1250</v>
      </c>
      <c r="C1353" s="1" t="s">
        <v>356</v>
      </c>
      <c r="D1353" s="1" t="s">
        <v>3240</v>
      </c>
      <c r="E1353" s="1" t="s">
        <v>5261</v>
      </c>
      <c r="F1353" s="1" t="s">
        <v>6332</v>
      </c>
      <c r="M1353" s="2">
        <v>50787</v>
      </c>
      <c r="N1353" s="2">
        <v>50787</v>
      </c>
      <c r="O1353" s="1" t="s">
        <v>8098</v>
      </c>
      <c r="P1353" s="9">
        <v>46028</v>
      </c>
      <c r="Q1353" s="9">
        <v>46203</v>
      </c>
      <c r="R1353" s="1" t="s">
        <v>8292</v>
      </c>
    </row>
    <row r="1354" spans="1:18">
      <c r="A1354" s="1" t="s">
        <v>4</v>
      </c>
      <c r="B1354" s="1" t="s">
        <v>1248</v>
      </c>
      <c r="C1354" s="1" t="s">
        <v>88</v>
      </c>
      <c r="D1354" s="1" t="s">
        <v>1294</v>
      </c>
      <c r="E1354" s="1" t="s">
        <v>4529</v>
      </c>
      <c r="F1354" s="1" t="s">
        <v>5599</v>
      </c>
      <c r="G1354" s="1" t="s">
        <v>6648</v>
      </c>
      <c r="H1354" s="1" t="s">
        <v>6826</v>
      </c>
      <c r="M1354" s="2">
        <v>368031</v>
      </c>
      <c r="N1354" s="2">
        <v>338588</v>
      </c>
      <c r="O1354" s="1" t="s">
        <v>8099</v>
      </c>
      <c r="P1354" s="9">
        <v>46032</v>
      </c>
      <c r="Q1354" s="9">
        <v>46192</v>
      </c>
      <c r="R1354" s="1" t="s">
        <v>8292</v>
      </c>
    </row>
    <row r="1355" spans="1:18">
      <c r="A1355" s="1" t="s">
        <v>20</v>
      </c>
      <c r="B1355" s="1" t="s">
        <v>1248</v>
      </c>
      <c r="C1355" s="1" t="s">
        <v>861</v>
      </c>
      <c r="D1355" s="1" t="s">
        <v>3826</v>
      </c>
      <c r="E1355" s="1" t="s">
        <v>5501</v>
      </c>
      <c r="F1355" s="1" t="s">
        <v>6572</v>
      </c>
      <c r="M1355" s="2">
        <v>394260.7</v>
      </c>
      <c r="N1355" s="2">
        <v>346952</v>
      </c>
      <c r="O1355" s="1" t="s">
        <v>8100</v>
      </c>
      <c r="P1355" s="9">
        <v>46033</v>
      </c>
      <c r="R1355" s="1" t="s">
        <v>8292</v>
      </c>
    </row>
    <row r="1356" spans="1:18">
      <c r="A1356" s="1" t="s">
        <v>4</v>
      </c>
      <c r="B1356" s="1" t="s">
        <v>1248</v>
      </c>
      <c r="C1356" s="1" t="s">
        <v>137</v>
      </c>
      <c r="D1356" s="1" t="s">
        <v>1343</v>
      </c>
      <c r="E1356" s="1" t="s">
        <v>4567</v>
      </c>
      <c r="F1356" s="1" t="s">
        <v>5637</v>
      </c>
      <c r="G1356" s="1" t="s">
        <v>6658</v>
      </c>
      <c r="H1356" s="1" t="s">
        <v>6836</v>
      </c>
      <c r="M1356" s="2">
        <v>284102.76</v>
      </c>
      <c r="N1356" s="2">
        <v>258533.51</v>
      </c>
      <c r="O1356" s="1" t="s">
        <v>8101</v>
      </c>
      <c r="P1356" s="9">
        <v>46034</v>
      </c>
      <c r="Q1356" s="9">
        <v>46198</v>
      </c>
      <c r="R1356" s="1" t="s">
        <v>8292</v>
      </c>
    </row>
    <row r="1357" spans="1:18">
      <c r="A1357" s="1" t="s">
        <v>16</v>
      </c>
      <c r="B1357" s="1" t="s">
        <v>1248</v>
      </c>
      <c r="C1357" s="1" t="s">
        <v>552</v>
      </c>
      <c r="D1357" s="1" t="s">
        <v>2779</v>
      </c>
      <c r="E1357" s="1" t="s">
        <v>5209</v>
      </c>
      <c r="F1357" s="1" t="s">
        <v>6280</v>
      </c>
      <c r="M1357" s="2">
        <v>466794.11</v>
      </c>
      <c r="N1357" s="2">
        <v>410779</v>
      </c>
      <c r="O1357" s="1" t="s">
        <v>8102</v>
      </c>
      <c r="P1357" s="9">
        <v>46035</v>
      </c>
      <c r="Q1357" s="9">
        <v>46108</v>
      </c>
      <c r="R1357" s="1" t="s">
        <v>8292</v>
      </c>
    </row>
    <row r="1358" spans="1:18">
      <c r="A1358" s="1" t="s">
        <v>16</v>
      </c>
      <c r="B1358" s="1" t="s">
        <v>1248</v>
      </c>
      <c r="C1358" s="1" t="s">
        <v>250</v>
      </c>
      <c r="D1358" s="1" t="s">
        <v>2839</v>
      </c>
      <c r="E1358" s="1" t="s">
        <v>5228</v>
      </c>
      <c r="F1358" s="1" t="s">
        <v>6299</v>
      </c>
      <c r="G1358" s="1" t="s">
        <v>6735</v>
      </c>
      <c r="H1358" s="1" t="s">
        <v>6913</v>
      </c>
      <c r="M1358" s="2">
        <v>646888.35</v>
      </c>
      <c r="N1358" s="2">
        <v>569300</v>
      </c>
      <c r="O1358" s="1" t="s">
        <v>8103</v>
      </c>
      <c r="P1358" s="9">
        <v>46035</v>
      </c>
      <c r="Q1358" s="9">
        <v>46203</v>
      </c>
      <c r="R1358" s="1" t="s">
        <v>8292</v>
      </c>
    </row>
    <row r="1359" spans="1:18">
      <c r="A1359" s="1" t="s">
        <v>16</v>
      </c>
      <c r="B1359" s="1" t="s">
        <v>1251</v>
      </c>
      <c r="C1359" s="1" t="s">
        <v>682</v>
      </c>
      <c r="D1359" s="1" t="s">
        <v>3003</v>
      </c>
      <c r="E1359" s="1" t="s">
        <v>5228</v>
      </c>
      <c r="F1359" s="1" t="s">
        <v>6299</v>
      </c>
      <c r="G1359" s="1" t="s">
        <v>6735</v>
      </c>
      <c r="H1359" s="1" t="s">
        <v>6913</v>
      </c>
      <c r="M1359" s="2">
        <v>40959</v>
      </c>
      <c r="N1359" s="2">
        <v>40959</v>
      </c>
      <c r="O1359" s="1" t="s">
        <v>8103</v>
      </c>
      <c r="P1359" s="9">
        <v>46035</v>
      </c>
      <c r="Q1359" s="9">
        <v>46203</v>
      </c>
      <c r="R1359" s="1" t="s">
        <v>8293</v>
      </c>
    </row>
    <row r="1360" spans="1:18">
      <c r="A1360" s="1" t="s">
        <v>20</v>
      </c>
      <c r="B1360" s="1" t="s">
        <v>1248</v>
      </c>
      <c r="C1360" s="1" t="s">
        <v>957</v>
      </c>
      <c r="D1360" s="1" t="s">
        <v>3931</v>
      </c>
      <c r="E1360" s="1" t="s">
        <v>5524</v>
      </c>
      <c r="F1360" s="1" t="s">
        <v>6595</v>
      </c>
      <c r="M1360" s="2">
        <v>249385.09</v>
      </c>
      <c r="N1360" s="2">
        <v>219459</v>
      </c>
      <c r="O1360" s="1" t="s">
        <v>8104</v>
      </c>
      <c r="P1360" s="9">
        <v>46037</v>
      </c>
      <c r="R1360" s="1" t="s">
        <v>8292</v>
      </c>
    </row>
    <row r="1361" spans="1:18">
      <c r="A1361" s="1" t="s">
        <v>17</v>
      </c>
      <c r="B1361" s="1" t="s">
        <v>1248</v>
      </c>
      <c r="C1361" s="1" t="s">
        <v>713</v>
      </c>
      <c r="D1361" s="1" t="s">
        <v>3078</v>
      </c>
      <c r="E1361" s="1" t="s">
        <v>5273</v>
      </c>
      <c r="F1361" s="1" t="s">
        <v>6344</v>
      </c>
      <c r="M1361" s="2">
        <v>371121.63</v>
      </c>
      <c r="N1361" s="2">
        <v>322875</v>
      </c>
      <c r="O1361" s="1" t="s">
        <v>8105</v>
      </c>
      <c r="P1361" s="9">
        <v>46039</v>
      </c>
      <c r="R1361" s="1" t="s">
        <v>8292</v>
      </c>
    </row>
    <row r="1362" spans="1:18">
      <c r="A1362" s="1" t="s">
        <v>17</v>
      </c>
      <c r="B1362" s="1" t="s">
        <v>1251</v>
      </c>
      <c r="C1362" s="1" t="s">
        <v>412</v>
      </c>
      <c r="D1362" s="1" t="s">
        <v>3307</v>
      </c>
      <c r="E1362" s="1" t="s">
        <v>5273</v>
      </c>
      <c r="F1362" s="1" t="s">
        <v>6344</v>
      </c>
      <c r="M1362" s="2">
        <v>45600</v>
      </c>
      <c r="N1362" s="2">
        <v>45600</v>
      </c>
      <c r="O1362" s="1" t="s">
        <v>8105</v>
      </c>
      <c r="P1362" s="9">
        <v>46039</v>
      </c>
      <c r="R1362" s="1" t="s">
        <v>8293</v>
      </c>
    </row>
    <row r="1363" spans="1:18">
      <c r="A1363" s="1" t="s">
        <v>12</v>
      </c>
      <c r="B1363" s="1" t="s">
        <v>1248</v>
      </c>
      <c r="C1363" s="1" t="s">
        <v>136</v>
      </c>
      <c r="D1363" s="1" t="s">
        <v>2412</v>
      </c>
      <c r="E1363" s="1" t="s">
        <v>5037</v>
      </c>
      <c r="F1363" s="1" t="s">
        <v>6108</v>
      </c>
      <c r="G1363" s="1" t="s">
        <v>6702</v>
      </c>
      <c r="H1363" s="1" t="s">
        <v>6880</v>
      </c>
      <c r="M1363" s="2">
        <v>636170.67</v>
      </c>
      <c r="N1363" s="2">
        <v>615000</v>
      </c>
      <c r="O1363" s="1" t="s">
        <v>8106</v>
      </c>
      <c r="P1363" s="9">
        <v>46043</v>
      </c>
      <c r="Q1363" s="9">
        <v>46098</v>
      </c>
      <c r="R1363" s="1" t="s">
        <v>8292</v>
      </c>
    </row>
    <row r="1364" spans="1:18">
      <c r="A1364" s="1" t="s">
        <v>12</v>
      </c>
      <c r="B1364" s="1" t="s">
        <v>1251</v>
      </c>
      <c r="C1364" s="1" t="s">
        <v>407</v>
      </c>
      <c r="D1364" s="1" t="s">
        <v>2470</v>
      </c>
      <c r="E1364" s="1" t="s">
        <v>5037</v>
      </c>
      <c r="F1364" s="1" t="s">
        <v>6108</v>
      </c>
      <c r="G1364" s="1" t="s">
        <v>6702</v>
      </c>
      <c r="H1364" s="1" t="s">
        <v>6880</v>
      </c>
      <c r="M1364" s="2">
        <v>64000</v>
      </c>
      <c r="N1364" s="2">
        <v>64000</v>
      </c>
      <c r="O1364" s="1" t="s">
        <v>8106</v>
      </c>
      <c r="P1364" s="9">
        <v>46043</v>
      </c>
      <c r="Q1364" s="9">
        <v>46098</v>
      </c>
      <c r="R1364" s="1" t="s">
        <v>8293</v>
      </c>
    </row>
    <row r="1365" spans="1:18">
      <c r="A1365" s="1" t="s">
        <v>16</v>
      </c>
      <c r="B1365" s="1" t="s">
        <v>1248</v>
      </c>
      <c r="C1365" s="1" t="s">
        <v>554</v>
      </c>
      <c r="D1365" s="1" t="s">
        <v>2785</v>
      </c>
      <c r="E1365" s="1" t="s">
        <v>5211</v>
      </c>
      <c r="F1365" s="1" t="s">
        <v>6282</v>
      </c>
      <c r="M1365" s="2">
        <v>498581.11</v>
      </c>
      <c r="N1365" s="2">
        <v>438754</v>
      </c>
      <c r="O1365" s="1" t="s">
        <v>8107</v>
      </c>
      <c r="P1365" s="9">
        <v>46046</v>
      </c>
      <c r="R1365" s="1" t="s">
        <v>8292</v>
      </c>
    </row>
    <row r="1366" spans="1:18">
      <c r="A1366" s="1" t="s">
        <v>18</v>
      </c>
      <c r="B1366" s="1" t="s">
        <v>1248</v>
      </c>
      <c r="C1366" s="1" t="s">
        <v>701</v>
      </c>
      <c r="D1366" s="1" t="s">
        <v>3360</v>
      </c>
      <c r="E1366" s="1" t="s">
        <v>5329</v>
      </c>
      <c r="F1366" s="1" t="s">
        <v>6400</v>
      </c>
      <c r="M1366" s="2">
        <v>486064.33</v>
      </c>
      <c r="N1366" s="2">
        <v>440000</v>
      </c>
      <c r="O1366" s="1" t="s">
        <v>8108</v>
      </c>
      <c r="P1366" s="9">
        <v>46044</v>
      </c>
      <c r="R1366" s="1" t="s">
        <v>8292</v>
      </c>
    </row>
    <row r="1367" spans="1:18">
      <c r="A1367" s="1" t="s">
        <v>17</v>
      </c>
      <c r="B1367" s="1" t="s">
        <v>1248</v>
      </c>
      <c r="C1367" s="1" t="s">
        <v>72</v>
      </c>
      <c r="D1367" s="1" t="s">
        <v>3040</v>
      </c>
      <c r="E1367" s="1" t="s">
        <v>5257</v>
      </c>
      <c r="F1367" s="1" t="s">
        <v>6328</v>
      </c>
      <c r="G1367" s="1" t="s">
        <v>6744</v>
      </c>
      <c r="H1367" s="1" t="s">
        <v>6922</v>
      </c>
      <c r="M1367" s="2">
        <v>611210.14</v>
      </c>
      <c r="N1367" s="2">
        <v>531753</v>
      </c>
      <c r="O1367" s="1" t="s">
        <v>8109</v>
      </c>
      <c r="P1367" s="9">
        <v>46044</v>
      </c>
      <c r="Q1367" s="9">
        <v>46185</v>
      </c>
      <c r="R1367" s="1" t="s">
        <v>8292</v>
      </c>
    </row>
    <row r="1368" spans="1:18">
      <c r="A1368" s="1" t="s">
        <v>17</v>
      </c>
      <c r="B1368" s="1" t="s">
        <v>1251</v>
      </c>
      <c r="C1368" s="1" t="s">
        <v>384</v>
      </c>
      <c r="D1368" s="1" t="s">
        <v>3290</v>
      </c>
      <c r="E1368" s="1" t="s">
        <v>5257</v>
      </c>
      <c r="F1368" s="1" t="s">
        <v>6328</v>
      </c>
      <c r="G1368" s="1" t="s">
        <v>6744</v>
      </c>
      <c r="H1368" s="1" t="s">
        <v>6922</v>
      </c>
      <c r="M1368" s="2">
        <v>48450</v>
      </c>
      <c r="N1368" s="2">
        <v>45247.18</v>
      </c>
      <c r="O1368" s="1" t="s">
        <v>8109</v>
      </c>
      <c r="P1368" s="9">
        <v>46044</v>
      </c>
      <c r="Q1368" s="9">
        <v>46185</v>
      </c>
      <c r="R1368" s="1" t="s">
        <v>8293</v>
      </c>
    </row>
    <row r="1369" spans="1:18">
      <c r="A1369" s="1" t="s">
        <v>20</v>
      </c>
      <c r="B1369" s="1" t="s">
        <v>1248</v>
      </c>
      <c r="C1369" s="1" t="s">
        <v>867</v>
      </c>
      <c r="D1369" s="1" t="s">
        <v>3832</v>
      </c>
      <c r="E1369" s="1" t="s">
        <v>5504</v>
      </c>
      <c r="F1369" s="1" t="s">
        <v>6575</v>
      </c>
      <c r="M1369" s="2">
        <v>247568.89</v>
      </c>
      <c r="N1369" s="2">
        <v>214860.62</v>
      </c>
      <c r="O1369" s="1" t="s">
        <v>8110</v>
      </c>
      <c r="P1369" s="9">
        <v>46044</v>
      </c>
      <c r="Q1369" s="9">
        <v>46182</v>
      </c>
      <c r="R1369" s="1" t="s">
        <v>8292</v>
      </c>
    </row>
    <row r="1370" spans="1:18">
      <c r="A1370" s="1" t="s">
        <v>20</v>
      </c>
      <c r="B1370" s="1" t="s">
        <v>1248</v>
      </c>
      <c r="C1370" s="1" t="s">
        <v>909</v>
      </c>
      <c r="D1370" s="1" t="s">
        <v>3874</v>
      </c>
      <c r="E1370" s="1" t="s">
        <v>5515</v>
      </c>
      <c r="F1370" s="1" t="s">
        <v>6586</v>
      </c>
      <c r="M1370" s="2">
        <v>387718.24</v>
      </c>
      <c r="N1370" s="2">
        <v>342000</v>
      </c>
      <c r="O1370" s="1" t="s">
        <v>8111</v>
      </c>
      <c r="P1370" s="9">
        <v>46046</v>
      </c>
      <c r="Q1370" s="9">
        <v>46181</v>
      </c>
      <c r="R1370" s="1" t="s">
        <v>8292</v>
      </c>
    </row>
    <row r="1371" spans="1:18">
      <c r="A1371" s="1" t="s">
        <v>16</v>
      </c>
      <c r="B1371" s="1" t="s">
        <v>1248</v>
      </c>
      <c r="C1371" s="1" t="s">
        <v>264</v>
      </c>
      <c r="D1371" s="1" t="s">
        <v>2848</v>
      </c>
      <c r="E1371" s="1" t="s">
        <v>5230</v>
      </c>
      <c r="F1371" s="1" t="s">
        <v>6301</v>
      </c>
      <c r="M1371" s="2">
        <v>643920.98</v>
      </c>
      <c r="N1371" s="2">
        <v>566650</v>
      </c>
      <c r="O1371" s="1" t="s">
        <v>8112</v>
      </c>
      <c r="P1371" s="9">
        <v>46047</v>
      </c>
      <c r="Q1371" s="9">
        <v>46128</v>
      </c>
      <c r="R1371" s="1" t="s">
        <v>8292</v>
      </c>
    </row>
    <row r="1372" spans="1:18">
      <c r="A1372" s="1" t="s">
        <v>16</v>
      </c>
      <c r="B1372" s="1" t="s">
        <v>1250</v>
      </c>
      <c r="C1372" s="1" t="s">
        <v>601</v>
      </c>
      <c r="D1372" s="1" t="s">
        <v>2922</v>
      </c>
      <c r="E1372" s="1" t="s">
        <v>5230</v>
      </c>
      <c r="F1372" s="1" t="s">
        <v>6301</v>
      </c>
      <c r="M1372" s="2">
        <v>48354</v>
      </c>
      <c r="N1372" s="2">
        <v>46000</v>
      </c>
      <c r="O1372" s="1" t="s">
        <v>8112</v>
      </c>
      <c r="P1372" s="9">
        <v>46047</v>
      </c>
      <c r="Q1372" s="9">
        <v>46128</v>
      </c>
      <c r="R1372" s="1" t="s">
        <v>8293</v>
      </c>
    </row>
    <row r="1373" spans="1:18">
      <c r="A1373" s="1" t="s">
        <v>16</v>
      </c>
      <c r="B1373" s="1" t="s">
        <v>1248</v>
      </c>
      <c r="C1373" s="1" t="s">
        <v>533</v>
      </c>
      <c r="D1373" s="1" t="s">
        <v>2749</v>
      </c>
      <c r="E1373" s="1" t="s">
        <v>5198</v>
      </c>
      <c r="F1373" s="1" t="s">
        <v>6269</v>
      </c>
      <c r="G1373" s="1" t="s">
        <v>6724</v>
      </c>
      <c r="H1373" s="1" t="s">
        <v>6902</v>
      </c>
      <c r="M1373" s="2">
        <v>437505.08</v>
      </c>
      <c r="N1373" s="2">
        <v>385000</v>
      </c>
      <c r="O1373" s="1" t="s">
        <v>8113</v>
      </c>
      <c r="P1373" s="9">
        <v>46047</v>
      </c>
      <c r="Q1373" s="9">
        <v>46203</v>
      </c>
      <c r="R1373" s="1" t="s">
        <v>8292</v>
      </c>
    </row>
    <row r="1374" spans="1:18">
      <c r="A1374" s="1" t="s">
        <v>16</v>
      </c>
      <c r="B1374" s="1" t="s">
        <v>1250</v>
      </c>
      <c r="C1374" s="1" t="s">
        <v>594</v>
      </c>
      <c r="D1374" s="1" t="s">
        <v>2915</v>
      </c>
      <c r="E1374" s="1" t="s">
        <v>5198</v>
      </c>
      <c r="F1374" s="1" t="s">
        <v>6269</v>
      </c>
      <c r="G1374" s="1" t="s">
        <v>6724</v>
      </c>
      <c r="H1374" s="1" t="s">
        <v>6902</v>
      </c>
      <c r="M1374" s="2">
        <v>50971</v>
      </c>
      <c r="N1374" s="2">
        <v>50971</v>
      </c>
      <c r="O1374" s="1" t="s">
        <v>8113</v>
      </c>
      <c r="P1374" s="9">
        <v>46047</v>
      </c>
      <c r="Q1374" s="9">
        <v>46203</v>
      </c>
      <c r="R1374" s="1" t="s">
        <v>8293</v>
      </c>
    </row>
    <row r="1375" spans="1:18">
      <c r="A1375" s="1" t="s">
        <v>4</v>
      </c>
      <c r="B1375" s="1" t="s">
        <v>1251</v>
      </c>
      <c r="C1375" s="1" t="s">
        <v>156</v>
      </c>
      <c r="D1375" s="1" t="s">
        <v>1362</v>
      </c>
      <c r="E1375" s="1" t="s">
        <v>4555</v>
      </c>
      <c r="F1375" s="1" t="s">
        <v>5625</v>
      </c>
      <c r="M1375" s="2">
        <v>53136</v>
      </c>
      <c r="N1375" s="2">
        <v>53136</v>
      </c>
      <c r="O1375" s="1" t="s">
        <v>8114</v>
      </c>
      <c r="P1375" s="9">
        <v>46047</v>
      </c>
      <c r="R1375" s="1" t="s">
        <v>8293</v>
      </c>
    </row>
    <row r="1376" spans="1:18">
      <c r="A1376" s="1" t="s">
        <v>4</v>
      </c>
      <c r="B1376" s="1" t="s">
        <v>1248</v>
      </c>
      <c r="C1376" s="1" t="s">
        <v>123</v>
      </c>
      <c r="D1376" s="1" t="s">
        <v>1329</v>
      </c>
      <c r="E1376" s="1" t="s">
        <v>4555</v>
      </c>
      <c r="F1376" s="1" t="s">
        <v>5625</v>
      </c>
      <c r="M1376" s="2">
        <v>578488.77</v>
      </c>
      <c r="N1376" s="2">
        <v>532210</v>
      </c>
      <c r="O1376" s="1" t="s">
        <v>8114</v>
      </c>
      <c r="P1376" s="9">
        <v>46047</v>
      </c>
      <c r="R1376" s="1" t="s">
        <v>8292</v>
      </c>
    </row>
    <row r="1377" spans="1:18">
      <c r="A1377" s="1" t="s">
        <v>20</v>
      </c>
      <c r="B1377" s="1" t="s">
        <v>1248</v>
      </c>
      <c r="C1377" s="1" t="s">
        <v>1078</v>
      </c>
      <c r="D1377" s="1" t="s">
        <v>4052</v>
      </c>
      <c r="E1377" s="1" t="s">
        <v>5551</v>
      </c>
      <c r="F1377" s="1" t="s">
        <v>6622</v>
      </c>
      <c r="M1377" s="2">
        <v>379044.04</v>
      </c>
      <c r="N1377" s="2">
        <v>330558.76</v>
      </c>
      <c r="O1377" s="1" t="s">
        <v>8115</v>
      </c>
      <c r="P1377" s="9">
        <v>46047</v>
      </c>
      <c r="R1377" s="1" t="s">
        <v>8292</v>
      </c>
    </row>
    <row r="1378" spans="1:18">
      <c r="A1378" s="1" t="s">
        <v>20</v>
      </c>
      <c r="B1378" s="1" t="s">
        <v>1248</v>
      </c>
      <c r="C1378" s="1" t="s">
        <v>1058</v>
      </c>
      <c r="D1378" s="1" t="s">
        <v>4032</v>
      </c>
      <c r="E1378" s="1" t="s">
        <v>5546</v>
      </c>
      <c r="F1378" s="1" t="s">
        <v>6617</v>
      </c>
      <c r="M1378" s="2">
        <v>322344.41</v>
      </c>
      <c r="N1378" s="2">
        <v>280700</v>
      </c>
      <c r="O1378" s="1" t="s">
        <v>8116</v>
      </c>
      <c r="P1378" s="9">
        <v>46047</v>
      </c>
      <c r="R1378" s="1" t="s">
        <v>8292</v>
      </c>
    </row>
    <row r="1379" spans="1:18">
      <c r="A1379" s="1" t="s">
        <v>21</v>
      </c>
      <c r="B1379" s="1" t="s">
        <v>1248</v>
      </c>
      <c r="C1379" s="1" t="s">
        <v>93</v>
      </c>
      <c r="D1379" s="1" t="s">
        <v>4479</v>
      </c>
      <c r="E1379" s="1" t="s">
        <v>5568</v>
      </c>
      <c r="F1379" s="1" t="s">
        <v>6639</v>
      </c>
      <c r="M1379" s="2">
        <v>1064337.83</v>
      </c>
      <c r="N1379" s="2">
        <v>1064337.83</v>
      </c>
      <c r="O1379" s="1" t="s">
        <v>8117</v>
      </c>
      <c r="P1379" s="9">
        <v>45627</v>
      </c>
      <c r="Q1379" s="9">
        <v>45627</v>
      </c>
      <c r="R1379" s="1" t="s">
        <v>8292</v>
      </c>
    </row>
    <row r="1380" spans="1:18">
      <c r="A1380" s="1" t="s">
        <v>21</v>
      </c>
      <c r="B1380" s="1" t="s">
        <v>1253</v>
      </c>
      <c r="C1380" s="1" t="s">
        <v>191</v>
      </c>
      <c r="D1380" s="1" t="s">
        <v>4483</v>
      </c>
      <c r="E1380" s="1" t="s">
        <v>5568</v>
      </c>
      <c r="F1380" s="1" t="s">
        <v>6639</v>
      </c>
      <c r="M1380" s="2">
        <v>95700</v>
      </c>
      <c r="N1380" s="2">
        <v>95700</v>
      </c>
      <c r="O1380" s="1" t="s">
        <v>8117</v>
      </c>
      <c r="P1380" s="9">
        <v>45627</v>
      </c>
      <c r="Q1380" s="9">
        <v>45627</v>
      </c>
      <c r="R1380" s="1" t="s">
        <v>8293</v>
      </c>
    </row>
    <row r="1381" spans="1:18">
      <c r="A1381" s="1" t="s">
        <v>20</v>
      </c>
      <c r="B1381" s="1" t="s">
        <v>1251</v>
      </c>
      <c r="C1381" s="1" t="s">
        <v>374</v>
      </c>
      <c r="D1381" s="1" t="s">
        <v>4457</v>
      </c>
      <c r="E1381" s="1" t="s">
        <v>5489</v>
      </c>
      <c r="F1381" s="1" t="s">
        <v>6560</v>
      </c>
      <c r="M1381" s="2">
        <v>43512</v>
      </c>
      <c r="N1381" s="2">
        <v>43512</v>
      </c>
      <c r="O1381" s="1" t="s">
        <v>8118</v>
      </c>
      <c r="P1381" s="9">
        <v>46048</v>
      </c>
      <c r="Q1381" s="9">
        <v>46182</v>
      </c>
      <c r="R1381" s="1" t="s">
        <v>8293</v>
      </c>
    </row>
    <row r="1382" spans="1:18">
      <c r="A1382" s="1" t="s">
        <v>20</v>
      </c>
      <c r="B1382" s="1" t="s">
        <v>1248</v>
      </c>
      <c r="C1382" s="1" t="s">
        <v>204</v>
      </c>
      <c r="D1382" s="1" t="s">
        <v>3739</v>
      </c>
      <c r="E1382" s="1" t="s">
        <v>5489</v>
      </c>
      <c r="F1382" s="1" t="s">
        <v>6560</v>
      </c>
      <c r="M1382" s="2">
        <v>353751.64</v>
      </c>
      <c r="N1382" s="2">
        <v>308301</v>
      </c>
      <c r="O1382" s="1" t="s">
        <v>8118</v>
      </c>
      <c r="P1382" s="9">
        <v>46048</v>
      </c>
      <c r="Q1382" s="9">
        <v>46182</v>
      </c>
      <c r="R1382" s="1" t="s">
        <v>8292</v>
      </c>
    </row>
    <row r="1383" spans="1:18">
      <c r="A1383" s="1" t="s">
        <v>18</v>
      </c>
      <c r="B1383" s="1" t="s">
        <v>1248</v>
      </c>
      <c r="C1383" s="1" t="s">
        <v>120</v>
      </c>
      <c r="D1383" s="1" t="s">
        <v>3430</v>
      </c>
      <c r="E1383" s="1" t="s">
        <v>5361</v>
      </c>
      <c r="F1383" s="1" t="s">
        <v>6432</v>
      </c>
      <c r="M1383" s="2">
        <v>551776.89</v>
      </c>
      <c r="N1383" s="2">
        <v>496599</v>
      </c>
      <c r="O1383" s="1" t="s">
        <v>8119</v>
      </c>
      <c r="P1383" s="9">
        <v>46051</v>
      </c>
      <c r="R1383" s="1" t="s">
        <v>8292</v>
      </c>
    </row>
    <row r="1384" spans="1:18">
      <c r="A1384" s="1" t="s">
        <v>4</v>
      </c>
      <c r="B1384" s="1" t="s">
        <v>1248</v>
      </c>
      <c r="C1384" s="1" t="s">
        <v>92</v>
      </c>
      <c r="D1384" s="1" t="s">
        <v>1298</v>
      </c>
      <c r="E1384" s="1" t="s">
        <v>4533</v>
      </c>
      <c r="F1384" s="1" t="s">
        <v>5603</v>
      </c>
      <c r="M1384" s="2">
        <v>340256.15</v>
      </c>
      <c r="N1384" s="2">
        <v>320243</v>
      </c>
      <c r="O1384" s="1" t="s">
        <v>8120</v>
      </c>
      <c r="P1384" s="9">
        <v>46049</v>
      </c>
      <c r="Q1384" s="9">
        <v>46196</v>
      </c>
      <c r="R1384" s="1" t="s">
        <v>8292</v>
      </c>
    </row>
    <row r="1385" spans="1:18">
      <c r="A1385" s="1" t="s">
        <v>12</v>
      </c>
      <c r="B1385" s="1" t="s">
        <v>1248</v>
      </c>
      <c r="C1385" s="1" t="s">
        <v>119</v>
      </c>
      <c r="D1385" s="1" t="s">
        <v>2401</v>
      </c>
      <c r="E1385" s="1" t="s">
        <v>5028</v>
      </c>
      <c r="F1385" s="1" t="s">
        <v>6099</v>
      </c>
      <c r="G1385" s="1" t="s">
        <v>6698</v>
      </c>
      <c r="H1385" s="1" t="s">
        <v>6876</v>
      </c>
      <c r="M1385" s="2">
        <v>407275.55</v>
      </c>
      <c r="N1385" s="2">
        <v>366547.99</v>
      </c>
      <c r="O1385" s="1" t="s">
        <v>8121</v>
      </c>
      <c r="P1385" s="9">
        <v>46049</v>
      </c>
      <c r="Q1385" s="9">
        <v>46091</v>
      </c>
      <c r="R1385" s="1" t="s">
        <v>8292</v>
      </c>
    </row>
    <row r="1386" spans="1:18">
      <c r="A1386" s="1" t="s">
        <v>16</v>
      </c>
      <c r="B1386" s="1" t="s">
        <v>1251</v>
      </c>
      <c r="C1386" s="1" t="s">
        <v>650</v>
      </c>
      <c r="D1386" s="1" t="s">
        <v>2971</v>
      </c>
      <c r="E1386" s="1" t="s">
        <v>5209</v>
      </c>
      <c r="F1386" s="1" t="s">
        <v>6280</v>
      </c>
      <c r="M1386" s="2">
        <v>37925</v>
      </c>
      <c r="N1386" s="2">
        <v>37925</v>
      </c>
      <c r="O1386" s="1" t="s">
        <v>8122</v>
      </c>
      <c r="P1386" s="9">
        <v>46050</v>
      </c>
      <c r="R1386" s="1" t="s">
        <v>8292</v>
      </c>
    </row>
    <row r="1387" spans="1:18">
      <c r="A1387" s="1" t="s">
        <v>4</v>
      </c>
      <c r="B1387" s="1" t="s">
        <v>1247</v>
      </c>
      <c r="C1387" s="1" t="s">
        <v>49</v>
      </c>
      <c r="D1387" s="1" t="s">
        <v>1255</v>
      </c>
      <c r="E1387" s="1" t="s">
        <v>4501</v>
      </c>
      <c r="F1387" s="1" t="s">
        <v>5571</v>
      </c>
      <c r="G1387" s="1" t="s">
        <v>6642</v>
      </c>
      <c r="H1387" s="1" t="s">
        <v>6820</v>
      </c>
      <c r="M1387" s="2">
        <v>565832.74</v>
      </c>
      <c r="N1387" s="2">
        <v>514910</v>
      </c>
      <c r="O1387" s="1" t="s">
        <v>8123</v>
      </c>
      <c r="P1387" s="9">
        <v>46051</v>
      </c>
      <c r="R1387" s="1" t="s">
        <v>8292</v>
      </c>
    </row>
    <row r="1388" spans="1:18">
      <c r="A1388" s="1" t="s">
        <v>4</v>
      </c>
      <c r="B1388" s="1" t="s">
        <v>1248</v>
      </c>
      <c r="C1388" s="1" t="s">
        <v>67</v>
      </c>
      <c r="D1388" s="1" t="s">
        <v>1273</v>
      </c>
      <c r="E1388" s="1" t="s">
        <v>4510</v>
      </c>
      <c r="F1388" s="1" t="s">
        <v>5580</v>
      </c>
      <c r="M1388" s="2">
        <v>449048.74</v>
      </c>
      <c r="N1388" s="2">
        <v>404143.87</v>
      </c>
      <c r="O1388" s="1" t="s">
        <v>8124</v>
      </c>
      <c r="P1388" s="9">
        <v>46053</v>
      </c>
      <c r="Q1388" s="9">
        <v>46205</v>
      </c>
      <c r="R1388" s="1" t="s">
        <v>8292</v>
      </c>
    </row>
    <row r="1389" spans="1:18">
      <c r="A1389" s="1" t="s">
        <v>4</v>
      </c>
      <c r="B1389" s="1" t="s">
        <v>1251</v>
      </c>
      <c r="C1389" s="1" t="s">
        <v>167</v>
      </c>
      <c r="D1389" s="1" t="s">
        <v>1373</v>
      </c>
      <c r="E1389" s="1" t="s">
        <v>4510</v>
      </c>
      <c r="F1389" s="1" t="s">
        <v>5580</v>
      </c>
      <c r="M1389" s="2">
        <v>47150</v>
      </c>
      <c r="N1389" s="2">
        <v>47150</v>
      </c>
      <c r="O1389" s="1" t="s">
        <v>8124</v>
      </c>
      <c r="P1389" s="9">
        <v>46053</v>
      </c>
      <c r="Q1389" s="9">
        <v>46205</v>
      </c>
      <c r="R1389" s="1" t="s">
        <v>8293</v>
      </c>
    </row>
    <row r="1390" spans="1:18">
      <c r="A1390" s="1" t="s">
        <v>17</v>
      </c>
      <c r="B1390" s="1" t="s">
        <v>1248</v>
      </c>
      <c r="C1390" s="1" t="s">
        <v>459</v>
      </c>
      <c r="D1390" s="1" t="s">
        <v>3094</v>
      </c>
      <c r="E1390" s="1" t="s">
        <v>5277</v>
      </c>
      <c r="F1390" s="1" t="s">
        <v>6348</v>
      </c>
      <c r="M1390" s="2">
        <v>605855.05</v>
      </c>
      <c r="N1390" s="2">
        <v>512705.89</v>
      </c>
      <c r="O1390" s="1" t="s">
        <v>8125</v>
      </c>
      <c r="P1390" s="9">
        <v>46054</v>
      </c>
      <c r="R1390" s="1" t="s">
        <v>8292</v>
      </c>
    </row>
    <row r="1391" spans="1:18">
      <c r="A1391" s="1" t="s">
        <v>17</v>
      </c>
      <c r="B1391" s="1" t="s">
        <v>1250</v>
      </c>
      <c r="C1391" s="1" t="s">
        <v>393</v>
      </c>
      <c r="D1391" s="1" t="s">
        <v>3232</v>
      </c>
      <c r="E1391" s="1" t="s">
        <v>5277</v>
      </c>
      <c r="F1391" s="1" t="s">
        <v>6348</v>
      </c>
      <c r="M1391" s="2">
        <v>68092</v>
      </c>
      <c r="N1391" s="2">
        <v>68092</v>
      </c>
      <c r="O1391" s="1" t="s">
        <v>8126</v>
      </c>
      <c r="P1391" s="9">
        <v>46054</v>
      </c>
      <c r="R1391" s="1" t="s">
        <v>8292</v>
      </c>
    </row>
    <row r="1392" spans="1:18">
      <c r="A1392" s="1" t="s">
        <v>17</v>
      </c>
      <c r="B1392" s="1" t="s">
        <v>1248</v>
      </c>
      <c r="C1392" s="1" t="s">
        <v>711</v>
      </c>
      <c r="D1392" s="1" t="s">
        <v>3070</v>
      </c>
      <c r="E1392" s="1" t="s">
        <v>5268</v>
      </c>
      <c r="F1392" s="1" t="s">
        <v>6339</v>
      </c>
      <c r="G1392" s="1" t="s">
        <v>6748</v>
      </c>
      <c r="H1392" s="1" t="s">
        <v>6926</v>
      </c>
      <c r="M1392" s="2">
        <v>532775.78</v>
      </c>
      <c r="N1392" s="2">
        <v>463520</v>
      </c>
      <c r="O1392" s="1" t="s">
        <v>8127</v>
      </c>
      <c r="P1392" s="9">
        <v>46056</v>
      </c>
      <c r="R1392" s="1" t="s">
        <v>8292</v>
      </c>
    </row>
    <row r="1393" spans="1:18">
      <c r="A1393" s="1" t="s">
        <v>17</v>
      </c>
      <c r="B1393" s="1" t="s">
        <v>1248</v>
      </c>
      <c r="C1393" s="1" t="s">
        <v>745</v>
      </c>
      <c r="D1393" s="1" t="s">
        <v>3140</v>
      </c>
      <c r="E1393" s="1" t="s">
        <v>5293</v>
      </c>
      <c r="F1393" s="1" t="s">
        <v>6364</v>
      </c>
      <c r="M1393" s="2">
        <v>308929.03</v>
      </c>
      <c r="N1393" s="2">
        <v>268830</v>
      </c>
      <c r="O1393" s="1" t="s">
        <v>8128</v>
      </c>
      <c r="P1393" s="9">
        <v>46056</v>
      </c>
      <c r="Q1393" s="9">
        <v>46198</v>
      </c>
      <c r="R1393" s="1" t="s">
        <v>8292</v>
      </c>
    </row>
    <row r="1394" spans="1:18">
      <c r="A1394" s="1" t="s">
        <v>16</v>
      </c>
      <c r="B1394" s="1" t="s">
        <v>1248</v>
      </c>
      <c r="C1394" s="1" t="s">
        <v>540</v>
      </c>
      <c r="D1394" s="1" t="s">
        <v>2759</v>
      </c>
      <c r="E1394" s="1" t="s">
        <v>5205</v>
      </c>
      <c r="F1394" s="1" t="s">
        <v>6276</v>
      </c>
      <c r="G1394" s="1" t="s">
        <v>6727</v>
      </c>
      <c r="H1394" s="1" t="s">
        <v>6905</v>
      </c>
      <c r="M1394" s="2">
        <v>569591.71</v>
      </c>
      <c r="N1394" s="2">
        <v>501241</v>
      </c>
      <c r="O1394" s="1" t="s">
        <v>8129</v>
      </c>
      <c r="P1394" s="9">
        <v>46057</v>
      </c>
      <c r="R1394" s="1" t="s">
        <v>8292</v>
      </c>
    </row>
    <row r="1395" spans="1:18">
      <c r="A1395" s="1" t="s">
        <v>4</v>
      </c>
      <c r="B1395" s="1" t="s">
        <v>1251</v>
      </c>
      <c r="C1395" s="1" t="s">
        <v>165</v>
      </c>
      <c r="D1395" s="1" t="s">
        <v>1371</v>
      </c>
      <c r="E1395" s="1" t="s">
        <v>4501</v>
      </c>
      <c r="F1395" s="1" t="s">
        <v>5571</v>
      </c>
      <c r="G1395" s="1" t="s">
        <v>6642</v>
      </c>
      <c r="H1395" s="1" t="s">
        <v>6820</v>
      </c>
      <c r="M1395" s="2">
        <v>47150</v>
      </c>
      <c r="N1395" s="2">
        <v>47150</v>
      </c>
      <c r="O1395" s="1" t="s">
        <v>8130</v>
      </c>
      <c r="P1395" s="9">
        <v>46056</v>
      </c>
      <c r="R1395" s="1" t="s">
        <v>8292</v>
      </c>
    </row>
    <row r="1396" spans="1:18">
      <c r="A1396" s="1" t="s">
        <v>12</v>
      </c>
      <c r="B1396" s="1" t="s">
        <v>1249</v>
      </c>
      <c r="C1396" s="1" t="s">
        <v>145</v>
      </c>
      <c r="D1396" s="1" t="s">
        <v>2423</v>
      </c>
      <c r="E1396" s="1" t="s">
        <v>5018</v>
      </c>
      <c r="F1396" s="1" t="s">
        <v>6089</v>
      </c>
      <c r="G1396" s="1" t="s">
        <v>6693</v>
      </c>
      <c r="H1396" s="1" t="s">
        <v>6871</v>
      </c>
      <c r="M1396" s="2">
        <v>16000</v>
      </c>
      <c r="N1396" s="2">
        <v>15000</v>
      </c>
      <c r="O1396" s="1" t="s">
        <v>8131</v>
      </c>
      <c r="P1396" s="9">
        <v>46057</v>
      </c>
      <c r="Q1396" s="9">
        <v>46092</v>
      </c>
      <c r="R1396" s="1" t="s">
        <v>8292</v>
      </c>
    </row>
    <row r="1397" spans="1:18">
      <c r="A1397" s="1" t="s">
        <v>18</v>
      </c>
      <c r="B1397" s="1" t="s">
        <v>1248</v>
      </c>
      <c r="C1397" s="1" t="s">
        <v>127</v>
      </c>
      <c r="D1397" s="1" t="s">
        <v>3439</v>
      </c>
      <c r="E1397" s="1" t="s">
        <v>5366</v>
      </c>
      <c r="F1397" s="1" t="s">
        <v>6437</v>
      </c>
      <c r="M1397" s="2">
        <v>496026.67</v>
      </c>
      <c r="N1397" s="2">
        <v>442500</v>
      </c>
      <c r="O1397" s="1" t="s">
        <v>8132</v>
      </c>
      <c r="P1397" s="9">
        <v>46059</v>
      </c>
      <c r="Q1397" s="9">
        <v>46199</v>
      </c>
      <c r="R1397" s="1" t="s">
        <v>8292</v>
      </c>
    </row>
    <row r="1398" spans="1:18">
      <c r="A1398" s="1" t="s">
        <v>18</v>
      </c>
      <c r="B1398" s="1" t="s">
        <v>1251</v>
      </c>
      <c r="C1398" s="1" t="s">
        <v>375</v>
      </c>
      <c r="D1398" s="1" t="s">
        <v>3533</v>
      </c>
      <c r="E1398" s="1" t="s">
        <v>5366</v>
      </c>
      <c r="F1398" s="1" t="s">
        <v>6437</v>
      </c>
      <c r="M1398" s="2">
        <v>57000</v>
      </c>
      <c r="N1398" s="2">
        <v>57000</v>
      </c>
      <c r="O1398" s="1" t="s">
        <v>8133</v>
      </c>
      <c r="P1398" s="9">
        <v>46059</v>
      </c>
      <c r="R1398" s="1" t="s">
        <v>8292</v>
      </c>
    </row>
    <row r="1399" spans="1:18">
      <c r="A1399" s="1" t="s">
        <v>20</v>
      </c>
      <c r="B1399" s="1" t="s">
        <v>1248</v>
      </c>
      <c r="C1399" s="1" t="s">
        <v>908</v>
      </c>
      <c r="D1399" s="1" t="s">
        <v>3873</v>
      </c>
      <c r="E1399" s="1" t="s">
        <v>5514</v>
      </c>
      <c r="F1399" s="1" t="s">
        <v>6585</v>
      </c>
      <c r="M1399" s="2">
        <v>253393.08</v>
      </c>
      <c r="N1399" s="2">
        <v>220000</v>
      </c>
      <c r="O1399" s="1" t="s">
        <v>8134</v>
      </c>
      <c r="P1399" s="9">
        <v>46059</v>
      </c>
      <c r="R1399" s="1" t="s">
        <v>8292</v>
      </c>
    </row>
    <row r="1400" spans="1:18">
      <c r="A1400" s="1" t="s">
        <v>12</v>
      </c>
      <c r="B1400" s="1" t="s">
        <v>1249</v>
      </c>
      <c r="C1400" s="1" t="s">
        <v>345</v>
      </c>
      <c r="D1400" s="1" t="s">
        <v>2419</v>
      </c>
      <c r="E1400" s="1" t="s">
        <v>4993</v>
      </c>
      <c r="F1400" s="1" t="s">
        <v>6064</v>
      </c>
      <c r="M1400" s="2">
        <v>18500</v>
      </c>
      <c r="N1400" s="2">
        <v>18500</v>
      </c>
      <c r="O1400" s="1" t="s">
        <v>8135</v>
      </c>
      <c r="P1400" s="9">
        <v>46060</v>
      </c>
      <c r="Q1400" s="9">
        <v>46184</v>
      </c>
      <c r="R1400" s="1" t="s">
        <v>8292</v>
      </c>
    </row>
    <row r="1401" spans="1:18">
      <c r="A1401" s="1" t="s">
        <v>4</v>
      </c>
      <c r="B1401" s="1" t="s">
        <v>1248</v>
      </c>
      <c r="C1401" s="1" t="s">
        <v>119</v>
      </c>
      <c r="D1401" s="1" t="s">
        <v>1325</v>
      </c>
      <c r="E1401" s="1" t="s">
        <v>4551</v>
      </c>
      <c r="F1401" s="1" t="s">
        <v>5621</v>
      </c>
      <c r="G1401" s="1" t="s">
        <v>6654</v>
      </c>
      <c r="H1401" s="1" t="s">
        <v>6832</v>
      </c>
      <c r="M1401" s="2">
        <v>285735.54</v>
      </c>
      <c r="N1401" s="2">
        <v>259876</v>
      </c>
      <c r="O1401" s="1" t="s">
        <v>8136</v>
      </c>
      <c r="P1401" s="9">
        <v>46061</v>
      </c>
      <c r="Q1401" s="9">
        <v>46189</v>
      </c>
      <c r="R1401" s="1" t="s">
        <v>8292</v>
      </c>
    </row>
    <row r="1402" spans="1:18">
      <c r="A1402" s="1" t="s">
        <v>17</v>
      </c>
      <c r="B1402" s="1" t="s">
        <v>1248</v>
      </c>
      <c r="C1402" s="1" t="s">
        <v>462</v>
      </c>
      <c r="D1402" s="1" t="s">
        <v>3100</v>
      </c>
      <c r="E1402" s="1" t="s">
        <v>5281</v>
      </c>
      <c r="F1402" s="1" t="s">
        <v>6352</v>
      </c>
      <c r="M1402" s="2">
        <v>559105.8100000001</v>
      </c>
      <c r="N1402" s="2">
        <v>486422</v>
      </c>
      <c r="O1402" s="1" t="s">
        <v>8137</v>
      </c>
      <c r="P1402" s="9">
        <v>46062</v>
      </c>
      <c r="Q1402" s="9">
        <v>46203</v>
      </c>
      <c r="R1402" s="1" t="s">
        <v>8292</v>
      </c>
    </row>
    <row r="1403" spans="1:18">
      <c r="A1403" s="1" t="s">
        <v>17</v>
      </c>
      <c r="B1403" s="1" t="s">
        <v>1250</v>
      </c>
      <c r="C1403" s="1" t="s">
        <v>360</v>
      </c>
      <c r="D1403" s="1" t="s">
        <v>3246</v>
      </c>
      <c r="E1403" s="1" t="s">
        <v>5281</v>
      </c>
      <c r="F1403" s="1" t="s">
        <v>6352</v>
      </c>
      <c r="M1403" s="2">
        <v>56179</v>
      </c>
      <c r="N1403" s="2">
        <v>56179</v>
      </c>
      <c r="O1403" s="1" t="s">
        <v>8137</v>
      </c>
      <c r="P1403" s="9">
        <v>46062</v>
      </c>
      <c r="Q1403" s="9">
        <v>46203</v>
      </c>
      <c r="R1403" s="1" t="s">
        <v>8293</v>
      </c>
    </row>
    <row r="1404" spans="1:18">
      <c r="A1404" s="1" t="s">
        <v>17</v>
      </c>
      <c r="B1404" s="1" t="s">
        <v>1248</v>
      </c>
      <c r="C1404" s="1" t="s">
        <v>715</v>
      </c>
      <c r="D1404" s="1" t="s">
        <v>3080</v>
      </c>
      <c r="E1404" s="1" t="s">
        <v>5271</v>
      </c>
      <c r="F1404" s="1" t="s">
        <v>6342</v>
      </c>
      <c r="G1404" s="1" t="s">
        <v>6750</v>
      </c>
      <c r="H1404" s="1" t="s">
        <v>6928</v>
      </c>
      <c r="M1404" s="2">
        <v>426110.16</v>
      </c>
      <c r="N1404" s="2">
        <v>370718</v>
      </c>
      <c r="O1404" s="1" t="s">
        <v>8138</v>
      </c>
      <c r="P1404" s="9">
        <v>46064</v>
      </c>
      <c r="Q1404" s="9">
        <v>46158</v>
      </c>
      <c r="R1404" s="1" t="s">
        <v>8292</v>
      </c>
    </row>
    <row r="1405" spans="1:18">
      <c r="A1405" s="1" t="s">
        <v>17</v>
      </c>
      <c r="B1405" s="1" t="s">
        <v>1248</v>
      </c>
      <c r="C1405" s="1" t="s">
        <v>91</v>
      </c>
      <c r="D1405" s="1" t="s">
        <v>3074</v>
      </c>
      <c r="E1405" s="1" t="s">
        <v>5271</v>
      </c>
      <c r="F1405" s="1" t="s">
        <v>6342</v>
      </c>
      <c r="G1405" s="1" t="s">
        <v>6750</v>
      </c>
      <c r="H1405" s="1" t="s">
        <v>6928</v>
      </c>
      <c r="M1405" s="2">
        <v>478353.61</v>
      </c>
      <c r="N1405" s="2">
        <v>406168</v>
      </c>
      <c r="O1405" s="1" t="s">
        <v>8139</v>
      </c>
      <c r="P1405" s="9">
        <v>46064</v>
      </c>
      <c r="Q1405" s="9">
        <v>46203</v>
      </c>
      <c r="R1405" s="1" t="s">
        <v>8292</v>
      </c>
    </row>
    <row r="1406" spans="1:18">
      <c r="A1406" s="1" t="s">
        <v>20</v>
      </c>
      <c r="B1406" s="1" t="s">
        <v>1251</v>
      </c>
      <c r="C1406" s="1" t="s">
        <v>355</v>
      </c>
      <c r="D1406" s="1" t="s">
        <v>4432</v>
      </c>
      <c r="E1406" s="1" t="s">
        <v>5565</v>
      </c>
      <c r="F1406" s="1" t="s">
        <v>6636</v>
      </c>
      <c r="G1406" s="1" t="s">
        <v>6815</v>
      </c>
      <c r="H1406" s="1" t="s">
        <v>6993</v>
      </c>
      <c r="M1406" s="2">
        <v>46250</v>
      </c>
      <c r="N1406" s="2">
        <v>46250</v>
      </c>
      <c r="O1406" s="1" t="s">
        <v>8140</v>
      </c>
      <c r="P1406" s="9">
        <v>46066</v>
      </c>
      <c r="Q1406" s="9">
        <v>46184</v>
      </c>
      <c r="R1406" s="1" t="s">
        <v>8293</v>
      </c>
    </row>
    <row r="1407" spans="1:18">
      <c r="A1407" s="1" t="s">
        <v>20</v>
      </c>
      <c r="B1407" s="1" t="s">
        <v>1248</v>
      </c>
      <c r="C1407" s="1" t="s">
        <v>582</v>
      </c>
      <c r="D1407" s="1" t="s">
        <v>4158</v>
      </c>
      <c r="E1407" s="1" t="s">
        <v>5565</v>
      </c>
      <c r="F1407" s="1" t="s">
        <v>6636</v>
      </c>
      <c r="G1407" s="1" t="s">
        <v>6815</v>
      </c>
      <c r="H1407" s="1" t="s">
        <v>6993</v>
      </c>
      <c r="M1407" s="2">
        <v>422478.9</v>
      </c>
      <c r="N1407" s="2">
        <v>368500</v>
      </c>
      <c r="O1407" s="1" t="s">
        <v>8140</v>
      </c>
      <c r="P1407" s="9">
        <v>46066</v>
      </c>
      <c r="Q1407" s="9">
        <v>46184</v>
      </c>
      <c r="R1407" s="1" t="s">
        <v>8292</v>
      </c>
    </row>
    <row r="1408" spans="1:18">
      <c r="A1408" s="1" t="s">
        <v>16</v>
      </c>
      <c r="B1408" s="1" t="s">
        <v>1251</v>
      </c>
      <c r="C1408" s="1" t="s">
        <v>611</v>
      </c>
      <c r="D1408" s="1" t="s">
        <v>2932</v>
      </c>
      <c r="E1408" s="1" t="s">
        <v>5217</v>
      </c>
      <c r="F1408" s="1" t="s">
        <v>6288</v>
      </c>
      <c r="M1408" s="2">
        <v>53650</v>
      </c>
      <c r="N1408" s="2">
        <v>53650</v>
      </c>
      <c r="O1408" s="1" t="s">
        <v>8141</v>
      </c>
      <c r="P1408" s="9">
        <v>46066</v>
      </c>
      <c r="Q1408" s="9">
        <v>46070</v>
      </c>
      <c r="R1408" s="1" t="s">
        <v>8292</v>
      </c>
    </row>
    <row r="1409" spans="1:18">
      <c r="A1409" s="1" t="s">
        <v>20</v>
      </c>
      <c r="B1409" s="1" t="s">
        <v>1248</v>
      </c>
      <c r="C1409" s="1" t="s">
        <v>1026</v>
      </c>
      <c r="D1409" s="1" t="s">
        <v>4000</v>
      </c>
      <c r="E1409" s="1" t="s">
        <v>5540</v>
      </c>
      <c r="F1409" s="1" t="s">
        <v>6611</v>
      </c>
      <c r="M1409" s="2">
        <v>326039.38</v>
      </c>
      <c r="N1409" s="2">
        <v>287000</v>
      </c>
      <c r="O1409" s="1" t="s">
        <v>8142</v>
      </c>
      <c r="P1409" s="9">
        <v>46068</v>
      </c>
      <c r="Q1409" s="9">
        <v>46196</v>
      </c>
      <c r="R1409" s="1" t="s">
        <v>8292</v>
      </c>
    </row>
    <row r="1410" spans="1:18">
      <c r="A1410" s="1" t="s">
        <v>20</v>
      </c>
      <c r="B1410" s="1" t="s">
        <v>1248</v>
      </c>
      <c r="C1410" s="1" t="s">
        <v>847</v>
      </c>
      <c r="D1410" s="1" t="s">
        <v>3812</v>
      </c>
      <c r="E1410" s="1" t="s">
        <v>5498</v>
      </c>
      <c r="F1410" s="1" t="s">
        <v>6569</v>
      </c>
      <c r="M1410" s="2">
        <v>411048.67</v>
      </c>
      <c r="N1410" s="2">
        <v>361724</v>
      </c>
      <c r="O1410" s="1" t="s">
        <v>8143</v>
      </c>
      <c r="P1410" s="9">
        <v>46036</v>
      </c>
      <c r="Q1410" s="9">
        <v>46198</v>
      </c>
      <c r="R1410" s="1" t="s">
        <v>8292</v>
      </c>
    </row>
    <row r="1411" spans="1:18">
      <c r="A1411" s="1" t="s">
        <v>20</v>
      </c>
      <c r="B1411" s="1" t="s">
        <v>1248</v>
      </c>
      <c r="C1411" s="1" t="s">
        <v>225</v>
      </c>
      <c r="D1411" s="1" t="s">
        <v>4074</v>
      </c>
      <c r="E1411" s="1" t="s">
        <v>5555</v>
      </c>
      <c r="F1411" s="1" t="s">
        <v>6626</v>
      </c>
      <c r="M1411" s="2">
        <v>364836.54</v>
      </c>
      <c r="N1411" s="2">
        <v>321056.16</v>
      </c>
      <c r="O1411" s="1" t="s">
        <v>8144</v>
      </c>
      <c r="P1411" s="9">
        <v>46070</v>
      </c>
      <c r="R1411" s="1" t="s">
        <v>8292</v>
      </c>
    </row>
    <row r="1412" spans="1:18">
      <c r="A1412" s="1" t="s">
        <v>20</v>
      </c>
      <c r="B1412" s="1" t="s">
        <v>1248</v>
      </c>
      <c r="C1412" s="1" t="s">
        <v>845</v>
      </c>
      <c r="D1412" s="1" t="s">
        <v>3810</v>
      </c>
      <c r="E1412" s="1" t="s">
        <v>5496</v>
      </c>
      <c r="F1412" s="1" t="s">
        <v>6567</v>
      </c>
      <c r="M1412" s="2">
        <v>396441.51</v>
      </c>
      <c r="N1412" s="2">
        <v>362100</v>
      </c>
      <c r="O1412" s="1" t="s">
        <v>8145</v>
      </c>
      <c r="P1412" s="9">
        <v>46071</v>
      </c>
      <c r="Q1412" s="9">
        <v>46211</v>
      </c>
      <c r="R1412" s="1" t="s">
        <v>8292</v>
      </c>
    </row>
    <row r="1413" spans="1:18">
      <c r="A1413" s="1" t="s">
        <v>17</v>
      </c>
      <c r="B1413" s="1" t="s">
        <v>1248</v>
      </c>
      <c r="C1413" s="1" t="s">
        <v>702</v>
      </c>
      <c r="D1413" s="1" t="s">
        <v>3043</v>
      </c>
      <c r="E1413" s="1" t="s">
        <v>5258</v>
      </c>
      <c r="F1413" s="1" t="s">
        <v>6329</v>
      </c>
      <c r="M1413" s="2">
        <v>545828.34</v>
      </c>
      <c r="N1413" s="2">
        <v>475000</v>
      </c>
      <c r="O1413" s="1" t="s">
        <v>8146</v>
      </c>
      <c r="P1413" s="9">
        <v>46074</v>
      </c>
      <c r="Q1413" s="9">
        <v>46184</v>
      </c>
      <c r="R1413" s="1" t="s">
        <v>8292</v>
      </c>
    </row>
    <row r="1414" spans="1:18">
      <c r="A1414" s="1" t="s">
        <v>17</v>
      </c>
      <c r="B1414" s="1" t="s">
        <v>1251</v>
      </c>
      <c r="C1414" s="1" t="s">
        <v>400</v>
      </c>
      <c r="D1414" s="1" t="s">
        <v>3296</v>
      </c>
      <c r="E1414" s="1" t="s">
        <v>5258</v>
      </c>
      <c r="F1414" s="1" t="s">
        <v>6329</v>
      </c>
      <c r="M1414" s="2">
        <v>50787</v>
      </c>
      <c r="N1414" s="2">
        <v>50787</v>
      </c>
      <c r="O1414" s="1" t="s">
        <v>8146</v>
      </c>
      <c r="P1414" s="9">
        <v>46074</v>
      </c>
      <c r="Q1414" s="9">
        <v>46184</v>
      </c>
      <c r="R1414" s="1" t="s">
        <v>8293</v>
      </c>
    </row>
    <row r="1415" spans="1:18">
      <c r="A1415" s="1" t="s">
        <v>17</v>
      </c>
      <c r="B1415" s="1" t="s">
        <v>1248</v>
      </c>
      <c r="C1415" s="1" t="s">
        <v>774</v>
      </c>
      <c r="D1415" s="1" t="s">
        <v>3211</v>
      </c>
      <c r="E1415" s="1" t="s">
        <v>5312</v>
      </c>
      <c r="F1415" s="1" t="s">
        <v>6383</v>
      </c>
      <c r="M1415" s="2">
        <v>564075.16</v>
      </c>
      <c r="N1415" s="2">
        <v>485000</v>
      </c>
      <c r="O1415" s="1" t="s">
        <v>8147</v>
      </c>
      <c r="P1415" s="9">
        <v>46074</v>
      </c>
      <c r="R1415" s="1" t="s">
        <v>8292</v>
      </c>
    </row>
    <row r="1416" spans="1:18">
      <c r="A1416" s="1" t="s">
        <v>17</v>
      </c>
      <c r="B1416" s="1" t="s">
        <v>1248</v>
      </c>
      <c r="C1416" s="1" t="s">
        <v>731</v>
      </c>
      <c r="D1416" s="1" t="s">
        <v>3126</v>
      </c>
      <c r="E1416" s="1" t="s">
        <v>5289</v>
      </c>
      <c r="F1416" s="1" t="s">
        <v>6360</v>
      </c>
      <c r="M1416" s="2">
        <v>309908.79</v>
      </c>
      <c r="N1416" s="2">
        <v>272752</v>
      </c>
      <c r="O1416" s="1" t="s">
        <v>8148</v>
      </c>
      <c r="P1416" s="9">
        <v>46075</v>
      </c>
      <c r="R1416" s="1" t="s">
        <v>8292</v>
      </c>
    </row>
    <row r="1417" spans="1:18">
      <c r="A1417" s="1" t="s">
        <v>4</v>
      </c>
      <c r="B1417" s="1" t="s">
        <v>1248</v>
      </c>
      <c r="C1417" s="1" t="s">
        <v>125</v>
      </c>
      <c r="D1417" s="1" t="s">
        <v>1331</v>
      </c>
      <c r="E1417" s="1" t="s">
        <v>4557</v>
      </c>
      <c r="F1417" s="1" t="s">
        <v>5627</v>
      </c>
      <c r="M1417" s="2">
        <v>284993.37</v>
      </c>
      <c r="N1417" s="2">
        <v>262194</v>
      </c>
      <c r="O1417" s="1" t="s">
        <v>8149</v>
      </c>
      <c r="P1417" s="9">
        <v>46076</v>
      </c>
      <c r="Q1417" s="9">
        <v>46196</v>
      </c>
      <c r="R1417" s="1" t="s">
        <v>8292</v>
      </c>
    </row>
    <row r="1418" spans="1:18">
      <c r="A1418" s="1" t="s">
        <v>19</v>
      </c>
      <c r="B1418" s="1" t="s">
        <v>1250</v>
      </c>
      <c r="C1418" s="1" t="s">
        <v>192</v>
      </c>
      <c r="D1418" s="1" t="s">
        <v>3701</v>
      </c>
      <c r="E1418" s="1" t="s">
        <v>5426</v>
      </c>
      <c r="F1418" s="1" t="s">
        <v>6497</v>
      </c>
      <c r="M1418" s="2">
        <v>50000</v>
      </c>
      <c r="N1418" s="2">
        <v>50000</v>
      </c>
      <c r="O1418" s="1" t="s">
        <v>8150</v>
      </c>
      <c r="P1418" s="9">
        <v>46076</v>
      </c>
      <c r="Q1418" s="9">
        <v>46092</v>
      </c>
      <c r="R1418" s="1" t="s">
        <v>8292</v>
      </c>
    </row>
    <row r="1419" spans="1:18">
      <c r="A1419" s="1" t="s">
        <v>20</v>
      </c>
      <c r="B1419" s="1" t="s">
        <v>1248</v>
      </c>
      <c r="C1419" s="1" t="s">
        <v>214</v>
      </c>
      <c r="D1419" s="1" t="s">
        <v>3792</v>
      </c>
      <c r="E1419" s="1" t="s">
        <v>5494</v>
      </c>
      <c r="F1419" s="1" t="s">
        <v>6565</v>
      </c>
      <c r="M1419" s="2">
        <v>348209.19</v>
      </c>
      <c r="N1419" s="2">
        <v>309906</v>
      </c>
      <c r="O1419" s="1" t="s">
        <v>8151</v>
      </c>
      <c r="P1419" s="9">
        <v>46078</v>
      </c>
      <c r="Q1419" s="9">
        <v>46182</v>
      </c>
      <c r="R1419" s="1" t="s">
        <v>8292</v>
      </c>
    </row>
    <row r="1420" spans="1:18">
      <c r="A1420" s="1" t="s">
        <v>18</v>
      </c>
      <c r="B1420" s="1" t="s">
        <v>1248</v>
      </c>
      <c r="C1420" s="1" t="s">
        <v>84</v>
      </c>
      <c r="D1420" s="1" t="s">
        <v>3374</v>
      </c>
      <c r="E1420" s="1" t="s">
        <v>4717</v>
      </c>
      <c r="F1420" s="1" t="s">
        <v>5787</v>
      </c>
      <c r="M1420" s="2">
        <v>476298.33</v>
      </c>
      <c r="N1420" s="2">
        <v>429000</v>
      </c>
      <c r="O1420" s="1" t="s">
        <v>8152</v>
      </c>
      <c r="P1420" s="9">
        <v>46077</v>
      </c>
      <c r="R1420" s="1" t="s">
        <v>8292</v>
      </c>
    </row>
    <row r="1421" spans="1:18">
      <c r="A1421" s="1" t="s">
        <v>4</v>
      </c>
      <c r="B1421" s="1" t="s">
        <v>1251</v>
      </c>
      <c r="C1421" s="1" t="s">
        <v>157</v>
      </c>
      <c r="D1421" s="1" t="s">
        <v>1363</v>
      </c>
      <c r="E1421" s="1" t="s">
        <v>4560</v>
      </c>
      <c r="F1421" s="1" t="s">
        <v>5630</v>
      </c>
      <c r="M1421" s="2">
        <v>47150</v>
      </c>
      <c r="N1421" s="2">
        <v>47150</v>
      </c>
      <c r="O1421" s="1" t="s">
        <v>8153</v>
      </c>
      <c r="P1421" s="9">
        <v>46078</v>
      </c>
      <c r="Q1421" s="9">
        <v>46184</v>
      </c>
      <c r="R1421" s="1" t="s">
        <v>8293</v>
      </c>
    </row>
    <row r="1422" spans="1:18">
      <c r="A1422" s="1" t="s">
        <v>4</v>
      </c>
      <c r="B1422" s="1" t="s">
        <v>1248</v>
      </c>
      <c r="C1422" s="1" t="s">
        <v>128</v>
      </c>
      <c r="D1422" s="1" t="s">
        <v>1334</v>
      </c>
      <c r="E1422" s="1" t="s">
        <v>4560</v>
      </c>
      <c r="F1422" s="1" t="s">
        <v>5630</v>
      </c>
      <c r="M1422" s="2">
        <v>458834.13</v>
      </c>
      <c r="N1422" s="2">
        <v>412952</v>
      </c>
      <c r="O1422" s="1" t="s">
        <v>8153</v>
      </c>
      <c r="P1422" s="9">
        <v>46078</v>
      </c>
      <c r="Q1422" s="9">
        <v>46184</v>
      </c>
      <c r="R1422" s="1" t="s">
        <v>8292</v>
      </c>
    </row>
    <row r="1423" spans="1:18">
      <c r="A1423" s="1" t="s">
        <v>17</v>
      </c>
      <c r="B1423" s="1" t="s">
        <v>1248</v>
      </c>
      <c r="C1423" s="1" t="s">
        <v>61</v>
      </c>
      <c r="D1423" s="1" t="s">
        <v>3026</v>
      </c>
      <c r="E1423" s="1" t="s">
        <v>5251</v>
      </c>
      <c r="F1423" s="1" t="s">
        <v>6322</v>
      </c>
      <c r="G1423" s="1" t="s">
        <v>6742</v>
      </c>
      <c r="H1423" s="1" t="s">
        <v>6920</v>
      </c>
      <c r="M1423" s="2">
        <v>424782.53</v>
      </c>
      <c r="N1423" s="2">
        <v>369564</v>
      </c>
      <c r="O1423" s="1" t="s">
        <v>8154</v>
      </c>
      <c r="P1423" s="9">
        <v>46080</v>
      </c>
      <c r="R1423" s="1" t="s">
        <v>8292</v>
      </c>
    </row>
    <row r="1424" spans="1:18">
      <c r="A1424" s="1" t="s">
        <v>16</v>
      </c>
      <c r="B1424" s="1" t="s">
        <v>1248</v>
      </c>
      <c r="C1424" s="1" t="s">
        <v>563</v>
      </c>
      <c r="D1424" s="1" t="s">
        <v>2798</v>
      </c>
      <c r="E1424" s="1" t="s">
        <v>5212</v>
      </c>
      <c r="F1424" s="1" t="s">
        <v>6283</v>
      </c>
      <c r="M1424" s="2">
        <v>590466.8</v>
      </c>
      <c r="N1424" s="2">
        <v>519611</v>
      </c>
      <c r="O1424" s="1" t="s">
        <v>8155</v>
      </c>
      <c r="P1424" s="9">
        <v>46081</v>
      </c>
      <c r="Q1424" s="9">
        <v>46186</v>
      </c>
      <c r="R1424" s="1" t="s">
        <v>8292</v>
      </c>
    </row>
    <row r="1425" spans="1:18">
      <c r="A1425" s="1" t="s">
        <v>16</v>
      </c>
      <c r="B1425" s="1" t="s">
        <v>1250</v>
      </c>
      <c r="C1425" s="1" t="s">
        <v>593</v>
      </c>
      <c r="D1425" s="1" t="s">
        <v>2914</v>
      </c>
      <c r="E1425" s="1" t="s">
        <v>5212</v>
      </c>
      <c r="F1425" s="1" t="s">
        <v>6283</v>
      </c>
      <c r="M1425" s="2">
        <v>49758</v>
      </c>
      <c r="N1425" s="2">
        <v>49758</v>
      </c>
      <c r="O1425" s="1" t="s">
        <v>8155</v>
      </c>
      <c r="P1425" s="9">
        <v>46081</v>
      </c>
      <c r="Q1425" s="9">
        <v>46186</v>
      </c>
      <c r="R1425" s="1" t="s">
        <v>8293</v>
      </c>
    </row>
    <row r="1426" spans="1:18">
      <c r="A1426" s="1" t="s">
        <v>20</v>
      </c>
      <c r="B1426" s="1" t="s">
        <v>1248</v>
      </c>
      <c r="C1426" s="1" t="s">
        <v>1050</v>
      </c>
      <c r="D1426" s="1" t="s">
        <v>4024</v>
      </c>
      <c r="E1426" s="1" t="s">
        <v>5545</v>
      </c>
      <c r="F1426" s="1" t="s">
        <v>6616</v>
      </c>
      <c r="M1426" s="2">
        <v>232858.29</v>
      </c>
      <c r="N1426" s="2">
        <v>210000</v>
      </c>
      <c r="O1426" s="1" t="s">
        <v>8156</v>
      </c>
      <c r="P1426" s="9">
        <v>46082</v>
      </c>
      <c r="Q1426" s="9">
        <v>46160</v>
      </c>
      <c r="R1426" s="1" t="s">
        <v>8292</v>
      </c>
    </row>
    <row r="1427" spans="1:18">
      <c r="A1427" s="1" t="s">
        <v>14</v>
      </c>
      <c r="B1427" s="1" t="s">
        <v>1248</v>
      </c>
      <c r="C1427" s="1" t="s">
        <v>86</v>
      </c>
      <c r="D1427" s="1" t="s">
        <v>2546</v>
      </c>
      <c r="E1427" s="1" t="s">
        <v>5087</v>
      </c>
      <c r="F1427" s="1" t="s">
        <v>6158</v>
      </c>
      <c r="M1427" s="2">
        <v>435135.89</v>
      </c>
      <c r="N1427" s="2">
        <v>388000</v>
      </c>
      <c r="O1427" s="1" t="s">
        <v>8157</v>
      </c>
      <c r="P1427" s="9">
        <v>46081</v>
      </c>
      <c r="Q1427" s="9">
        <v>46189</v>
      </c>
      <c r="R1427" s="1" t="s">
        <v>8292</v>
      </c>
    </row>
    <row r="1428" spans="1:18">
      <c r="A1428" s="1" t="s">
        <v>14</v>
      </c>
      <c r="B1428" s="1" t="s">
        <v>1251</v>
      </c>
      <c r="C1428" s="1" t="s">
        <v>397</v>
      </c>
      <c r="D1428" s="1" t="s">
        <v>2630</v>
      </c>
      <c r="E1428" s="1" t="s">
        <v>5087</v>
      </c>
      <c r="F1428" s="1" t="s">
        <v>6158</v>
      </c>
      <c r="M1428" s="2">
        <v>52600</v>
      </c>
      <c r="N1428" s="2">
        <v>50000</v>
      </c>
      <c r="O1428" s="1" t="s">
        <v>8157</v>
      </c>
      <c r="P1428" s="9">
        <v>46081</v>
      </c>
      <c r="Q1428" s="9">
        <v>46189</v>
      </c>
      <c r="R1428" s="1" t="s">
        <v>8293</v>
      </c>
    </row>
    <row r="1429" spans="1:18">
      <c r="A1429" s="1" t="s">
        <v>4</v>
      </c>
      <c r="B1429" s="1" t="s">
        <v>1248</v>
      </c>
      <c r="C1429" s="1" t="s">
        <v>76</v>
      </c>
      <c r="D1429" s="1" t="s">
        <v>1282</v>
      </c>
      <c r="E1429" s="1" t="s">
        <v>4519</v>
      </c>
      <c r="F1429" s="1" t="s">
        <v>5589</v>
      </c>
      <c r="G1429" s="1" t="s">
        <v>6646</v>
      </c>
      <c r="H1429" s="1" t="s">
        <v>6824</v>
      </c>
      <c r="M1429" s="2">
        <v>281876.25</v>
      </c>
      <c r="N1429" s="2">
        <v>256326.15</v>
      </c>
      <c r="O1429" s="1" t="s">
        <v>8158</v>
      </c>
      <c r="P1429" s="9">
        <v>46081</v>
      </c>
      <c r="Q1429" s="9">
        <v>46136</v>
      </c>
      <c r="R1429" s="1" t="s">
        <v>8292</v>
      </c>
    </row>
    <row r="1430" spans="1:18">
      <c r="A1430" s="1" t="s">
        <v>20</v>
      </c>
      <c r="B1430" s="1" t="s">
        <v>1248</v>
      </c>
      <c r="C1430" s="1" t="s">
        <v>931</v>
      </c>
      <c r="D1430" s="1" t="s">
        <v>3896</v>
      </c>
      <c r="E1430" s="1" t="s">
        <v>5519</v>
      </c>
      <c r="F1430" s="1" t="s">
        <v>6590</v>
      </c>
      <c r="M1430" s="2">
        <v>242219.58</v>
      </c>
      <c r="N1430" s="2">
        <v>213153.23</v>
      </c>
      <c r="O1430" s="1" t="s">
        <v>8159</v>
      </c>
      <c r="P1430" s="9">
        <v>46082</v>
      </c>
      <c r="Q1430" s="9">
        <v>46108</v>
      </c>
      <c r="R1430" s="1" t="s">
        <v>8292</v>
      </c>
    </row>
    <row r="1431" spans="1:18">
      <c r="A1431" s="1" t="s">
        <v>4</v>
      </c>
      <c r="B1431" s="1" t="s">
        <v>1248</v>
      </c>
      <c r="C1431" s="1" t="s">
        <v>86</v>
      </c>
      <c r="D1431" s="1" t="s">
        <v>1292</v>
      </c>
      <c r="E1431" s="1" t="s">
        <v>4528</v>
      </c>
      <c r="F1431" s="1" t="s">
        <v>5598</v>
      </c>
      <c r="M1431" s="2">
        <v>598529.37</v>
      </c>
      <c r="N1431" s="2">
        <v>542555</v>
      </c>
      <c r="O1431" s="1" t="s">
        <v>8160</v>
      </c>
      <c r="P1431" s="9">
        <v>46082</v>
      </c>
      <c r="Q1431" s="9">
        <v>46167</v>
      </c>
      <c r="R1431" s="1" t="s">
        <v>8292</v>
      </c>
    </row>
    <row r="1432" spans="1:18">
      <c r="A1432" s="1" t="s">
        <v>4</v>
      </c>
      <c r="B1432" s="1" t="s">
        <v>1251</v>
      </c>
      <c r="C1432" s="1" t="s">
        <v>175</v>
      </c>
      <c r="D1432" s="1" t="s">
        <v>1381</v>
      </c>
      <c r="E1432" s="1" t="s">
        <v>4528</v>
      </c>
      <c r="F1432" s="1" t="s">
        <v>5598</v>
      </c>
      <c r="M1432" s="2">
        <v>47445</v>
      </c>
      <c r="N1432" s="2">
        <v>47445</v>
      </c>
      <c r="O1432" s="1" t="s">
        <v>8160</v>
      </c>
      <c r="P1432" s="9">
        <v>46082</v>
      </c>
      <c r="Q1432" s="9">
        <v>46167</v>
      </c>
      <c r="R1432" s="1" t="s">
        <v>8293</v>
      </c>
    </row>
    <row r="1433" spans="1:18">
      <c r="A1433" s="1" t="s">
        <v>20</v>
      </c>
      <c r="B1433" s="1" t="s">
        <v>1248</v>
      </c>
      <c r="C1433" s="1" t="s">
        <v>212</v>
      </c>
      <c r="D1433" s="1" t="s">
        <v>3776</v>
      </c>
      <c r="E1433" s="1" t="s">
        <v>5491</v>
      </c>
      <c r="F1433" s="1" t="s">
        <v>6562</v>
      </c>
      <c r="M1433" s="2">
        <v>350056.67</v>
      </c>
      <c r="N1433" s="2">
        <v>305049.87</v>
      </c>
      <c r="O1433" s="1" t="s">
        <v>8161</v>
      </c>
      <c r="P1433" s="9">
        <v>46083</v>
      </c>
      <c r="Q1433" s="9">
        <v>46182</v>
      </c>
      <c r="R1433" s="1" t="s">
        <v>8292</v>
      </c>
    </row>
    <row r="1434" spans="1:18">
      <c r="A1434" s="1" t="s">
        <v>12</v>
      </c>
      <c r="B1434" s="1" t="s">
        <v>1248</v>
      </c>
      <c r="C1434" s="1" t="s">
        <v>55</v>
      </c>
      <c r="D1434" s="1" t="s">
        <v>2354</v>
      </c>
      <c r="E1434" s="1" t="s">
        <v>4991</v>
      </c>
      <c r="F1434" s="1" t="s">
        <v>6062</v>
      </c>
      <c r="M1434" s="2">
        <v>695348.66</v>
      </c>
      <c r="N1434" s="2">
        <v>620000</v>
      </c>
      <c r="O1434" s="1" t="s">
        <v>8162</v>
      </c>
      <c r="P1434" s="9">
        <v>46083</v>
      </c>
      <c r="Q1434" s="9">
        <v>46104</v>
      </c>
      <c r="R1434" s="1" t="s">
        <v>8292</v>
      </c>
    </row>
    <row r="1435" spans="1:18">
      <c r="A1435" s="1" t="s">
        <v>12</v>
      </c>
      <c r="B1435" s="1" t="s">
        <v>1251</v>
      </c>
      <c r="C1435" s="1" t="s">
        <v>346</v>
      </c>
      <c r="D1435" s="1" t="s">
        <v>2440</v>
      </c>
      <c r="E1435" s="1" t="s">
        <v>4991</v>
      </c>
      <c r="F1435" s="1" t="s">
        <v>6062</v>
      </c>
      <c r="M1435" s="2">
        <v>46700</v>
      </c>
      <c r="N1435" s="2">
        <v>46700</v>
      </c>
      <c r="O1435" s="1" t="s">
        <v>8162</v>
      </c>
      <c r="P1435" s="9">
        <v>46083</v>
      </c>
      <c r="Q1435" s="9">
        <v>46104</v>
      </c>
      <c r="R1435" s="1" t="s">
        <v>8293</v>
      </c>
    </row>
    <row r="1436" spans="1:18">
      <c r="A1436" s="1" t="s">
        <v>14</v>
      </c>
      <c r="B1436" s="1" t="s">
        <v>1248</v>
      </c>
      <c r="C1436" s="1" t="s">
        <v>105</v>
      </c>
      <c r="D1436" s="1" t="s">
        <v>2567</v>
      </c>
      <c r="E1436" s="1" t="s">
        <v>5101</v>
      </c>
      <c r="F1436" s="1" t="s">
        <v>6172</v>
      </c>
      <c r="M1436" s="2">
        <v>573870.9300000001</v>
      </c>
      <c r="N1436" s="2">
        <v>516484</v>
      </c>
      <c r="O1436" s="1" t="s">
        <v>8163</v>
      </c>
      <c r="P1436" s="9">
        <v>46085</v>
      </c>
      <c r="R1436" s="1" t="s">
        <v>8292</v>
      </c>
    </row>
    <row r="1437" spans="1:18">
      <c r="A1437" s="1" t="s">
        <v>20</v>
      </c>
      <c r="B1437" s="1" t="s">
        <v>1248</v>
      </c>
      <c r="C1437" s="1" t="s">
        <v>1013</v>
      </c>
      <c r="D1437" s="1" t="s">
        <v>3987</v>
      </c>
      <c r="E1437" s="1" t="s">
        <v>5536</v>
      </c>
      <c r="F1437" s="1" t="s">
        <v>6607</v>
      </c>
      <c r="M1437" s="2">
        <v>376497.5</v>
      </c>
      <c r="N1437" s="2">
        <v>300000</v>
      </c>
      <c r="O1437" s="1" t="s">
        <v>8164</v>
      </c>
      <c r="P1437" s="9">
        <v>46091</v>
      </c>
      <c r="Q1437" s="9">
        <v>46175</v>
      </c>
      <c r="R1437" s="1" t="s">
        <v>8292</v>
      </c>
    </row>
    <row r="1438" spans="1:18">
      <c r="A1438" s="1" t="s">
        <v>20</v>
      </c>
      <c r="B1438" s="1" t="s">
        <v>1248</v>
      </c>
      <c r="C1438" s="1" t="s">
        <v>874</v>
      </c>
      <c r="D1438" s="1" t="s">
        <v>3839</v>
      </c>
      <c r="E1438" s="1" t="s">
        <v>5505</v>
      </c>
      <c r="F1438" s="1" t="s">
        <v>6576</v>
      </c>
      <c r="M1438" s="2">
        <v>350342.8</v>
      </c>
      <c r="N1438" s="2">
        <v>304798</v>
      </c>
      <c r="O1438" s="1" t="s">
        <v>8165</v>
      </c>
      <c r="P1438" s="9">
        <v>46093</v>
      </c>
      <c r="R1438" s="1" t="s">
        <v>8292</v>
      </c>
    </row>
    <row r="1439" spans="1:18">
      <c r="A1439" s="1" t="s">
        <v>20</v>
      </c>
      <c r="B1439" s="1" t="s">
        <v>1248</v>
      </c>
      <c r="C1439" s="1" t="s">
        <v>876</v>
      </c>
      <c r="D1439" s="1" t="s">
        <v>3841</v>
      </c>
      <c r="E1439" s="1" t="s">
        <v>5505</v>
      </c>
      <c r="F1439" s="1" t="s">
        <v>6576</v>
      </c>
      <c r="M1439" s="2">
        <v>256065.07</v>
      </c>
      <c r="N1439" s="2">
        <v>222777</v>
      </c>
      <c r="O1439" s="1" t="s">
        <v>8166</v>
      </c>
      <c r="P1439" s="9">
        <v>46093</v>
      </c>
      <c r="R1439" s="1" t="s">
        <v>8292</v>
      </c>
    </row>
    <row r="1440" spans="1:18">
      <c r="A1440" s="1" t="s">
        <v>18</v>
      </c>
      <c r="B1440" s="1" t="s">
        <v>1248</v>
      </c>
      <c r="C1440" s="1" t="s">
        <v>126</v>
      </c>
      <c r="D1440" s="1" t="s">
        <v>3438</v>
      </c>
      <c r="E1440" s="1" t="s">
        <v>5365</v>
      </c>
      <c r="F1440" s="1" t="s">
        <v>6436</v>
      </c>
      <c r="G1440" s="1" t="s">
        <v>6769</v>
      </c>
      <c r="H1440" s="1" t="s">
        <v>6947</v>
      </c>
      <c r="M1440" s="2">
        <v>572654.9300000001</v>
      </c>
      <c r="N1440" s="2">
        <v>510000</v>
      </c>
      <c r="O1440" s="1" t="s">
        <v>8167</v>
      </c>
      <c r="P1440" s="9">
        <v>46094</v>
      </c>
      <c r="R1440" s="1" t="s">
        <v>8292</v>
      </c>
    </row>
    <row r="1441" spans="1:18">
      <c r="A1441" s="1" t="s">
        <v>17</v>
      </c>
      <c r="B1441" s="1" t="s">
        <v>1248</v>
      </c>
      <c r="C1441" s="1" t="s">
        <v>111</v>
      </c>
      <c r="D1441" s="1" t="s">
        <v>3168</v>
      </c>
      <c r="E1441" s="1" t="s">
        <v>5300</v>
      </c>
      <c r="F1441" s="1" t="s">
        <v>6371</v>
      </c>
      <c r="M1441" s="2">
        <v>334215.36</v>
      </c>
      <c r="N1441" s="2">
        <v>290800</v>
      </c>
      <c r="O1441" s="1" t="s">
        <v>8168</v>
      </c>
      <c r="P1441" s="9">
        <v>46094</v>
      </c>
      <c r="Q1441" s="9">
        <v>46204</v>
      </c>
      <c r="R1441" s="1" t="s">
        <v>8292</v>
      </c>
    </row>
    <row r="1442" spans="1:18">
      <c r="A1442" s="1" t="s">
        <v>20</v>
      </c>
      <c r="B1442" s="1" t="s">
        <v>1248</v>
      </c>
      <c r="C1442" s="1" t="s">
        <v>1011</v>
      </c>
      <c r="D1442" s="1" t="s">
        <v>3985</v>
      </c>
      <c r="E1442" s="1" t="s">
        <v>5535</v>
      </c>
      <c r="F1442" s="1" t="s">
        <v>6606</v>
      </c>
      <c r="M1442" s="2">
        <v>245377.1</v>
      </c>
      <c r="N1442" s="2">
        <v>210478.08</v>
      </c>
      <c r="O1442" s="1" t="s">
        <v>8169</v>
      </c>
      <c r="P1442" s="9">
        <v>46094</v>
      </c>
      <c r="R1442" s="1" t="s">
        <v>8292</v>
      </c>
    </row>
    <row r="1443" spans="1:18">
      <c r="A1443" s="1" t="s">
        <v>20</v>
      </c>
      <c r="B1443" s="1" t="s">
        <v>1248</v>
      </c>
      <c r="C1443" s="1" t="s">
        <v>995</v>
      </c>
      <c r="D1443" s="1" t="s">
        <v>3969</v>
      </c>
      <c r="E1443" s="1" t="s">
        <v>5529</v>
      </c>
      <c r="F1443" s="1" t="s">
        <v>6600</v>
      </c>
      <c r="M1443" s="2">
        <v>246713.1</v>
      </c>
      <c r="N1443" s="2">
        <v>210000</v>
      </c>
      <c r="O1443" s="1" t="s">
        <v>8170</v>
      </c>
      <c r="P1443" s="9">
        <v>46095</v>
      </c>
      <c r="R1443" s="1" t="s">
        <v>8292</v>
      </c>
    </row>
    <row r="1444" spans="1:18">
      <c r="A1444" s="1" t="s">
        <v>14</v>
      </c>
      <c r="B1444" s="1" t="s">
        <v>1248</v>
      </c>
      <c r="C1444" s="1" t="s">
        <v>111</v>
      </c>
      <c r="D1444" s="1" t="s">
        <v>2572</v>
      </c>
      <c r="E1444" s="1" t="s">
        <v>5105</v>
      </c>
      <c r="F1444" s="1" t="s">
        <v>6176</v>
      </c>
      <c r="M1444" s="2">
        <v>549814.8199999999</v>
      </c>
      <c r="N1444" s="2">
        <v>486885</v>
      </c>
      <c r="O1444" s="1" t="s">
        <v>8171</v>
      </c>
      <c r="P1444" s="9">
        <v>46095</v>
      </c>
      <c r="Q1444" s="9">
        <v>46192</v>
      </c>
      <c r="R1444" s="1" t="s">
        <v>8292</v>
      </c>
    </row>
    <row r="1445" spans="1:18">
      <c r="A1445" s="1" t="s">
        <v>17</v>
      </c>
      <c r="B1445" s="1" t="s">
        <v>1248</v>
      </c>
      <c r="C1445" s="1" t="s">
        <v>718</v>
      </c>
      <c r="D1445" s="1" t="s">
        <v>3089</v>
      </c>
      <c r="E1445" s="1" t="s">
        <v>5275</v>
      </c>
      <c r="F1445" s="1" t="s">
        <v>6346</v>
      </c>
      <c r="M1445" s="2">
        <v>464147.44</v>
      </c>
      <c r="N1445" s="2">
        <v>380000</v>
      </c>
      <c r="O1445" s="1" t="s">
        <v>8172</v>
      </c>
      <c r="P1445" s="9">
        <v>46095</v>
      </c>
      <c r="Q1445" s="9">
        <v>46136</v>
      </c>
      <c r="R1445" s="1" t="s">
        <v>8292</v>
      </c>
    </row>
    <row r="1446" spans="1:18">
      <c r="A1446" s="1" t="s">
        <v>4</v>
      </c>
      <c r="B1446" s="1" t="s">
        <v>1248</v>
      </c>
      <c r="C1446" s="1" t="s">
        <v>82</v>
      </c>
      <c r="D1446" s="1" t="s">
        <v>1288</v>
      </c>
      <c r="E1446" s="1" t="s">
        <v>4524</v>
      </c>
      <c r="F1446" s="1" t="s">
        <v>5594</v>
      </c>
      <c r="G1446" s="1" t="s">
        <v>4570</v>
      </c>
      <c r="H1446" s="1" t="s">
        <v>5640</v>
      </c>
      <c r="M1446" s="2">
        <v>281134.08</v>
      </c>
      <c r="N1446" s="2">
        <v>253000</v>
      </c>
      <c r="O1446" s="1" t="s">
        <v>8173</v>
      </c>
      <c r="P1446" s="9">
        <v>46095</v>
      </c>
      <c r="Q1446" s="9">
        <v>46184</v>
      </c>
      <c r="R1446" s="1" t="s">
        <v>8292</v>
      </c>
    </row>
    <row r="1447" spans="1:18">
      <c r="A1447" s="1" t="s">
        <v>4</v>
      </c>
      <c r="B1447" s="1" t="s">
        <v>1248</v>
      </c>
      <c r="C1447" s="1" t="s">
        <v>70</v>
      </c>
      <c r="D1447" s="1" t="s">
        <v>1276</v>
      </c>
      <c r="E1447" s="1" t="s">
        <v>4513</v>
      </c>
      <c r="F1447" s="1" t="s">
        <v>5583</v>
      </c>
      <c r="M1447" s="2">
        <v>282469.99</v>
      </c>
      <c r="N1447" s="2">
        <v>259872.39</v>
      </c>
      <c r="O1447" s="1" t="s">
        <v>8174</v>
      </c>
      <c r="P1447" s="9">
        <v>46095</v>
      </c>
      <c r="R1447" s="1" t="s">
        <v>8292</v>
      </c>
    </row>
    <row r="1448" spans="1:18">
      <c r="A1448" s="1" t="s">
        <v>16</v>
      </c>
      <c r="B1448" s="1" t="s">
        <v>1248</v>
      </c>
      <c r="C1448" s="1" t="s">
        <v>580</v>
      </c>
      <c r="D1448" s="1" t="s">
        <v>2829</v>
      </c>
      <c r="E1448" s="1" t="s">
        <v>5223</v>
      </c>
      <c r="F1448" s="1" t="s">
        <v>6294</v>
      </c>
      <c r="M1448" s="2">
        <v>553719.11</v>
      </c>
      <c r="N1448" s="2">
        <v>482400.11</v>
      </c>
      <c r="O1448" s="1" t="s">
        <v>8175</v>
      </c>
      <c r="P1448" s="9">
        <v>46095</v>
      </c>
      <c r="Q1448" s="9">
        <v>46209</v>
      </c>
      <c r="R1448" s="1" t="s">
        <v>8292</v>
      </c>
    </row>
    <row r="1449" spans="1:18">
      <c r="A1449" s="1" t="s">
        <v>4</v>
      </c>
      <c r="B1449" s="1" t="s">
        <v>1248</v>
      </c>
      <c r="C1449" s="1" t="s">
        <v>64</v>
      </c>
      <c r="D1449" s="1" t="s">
        <v>1270</v>
      </c>
      <c r="E1449" s="1" t="s">
        <v>4507</v>
      </c>
      <c r="F1449" s="1" t="s">
        <v>5577</v>
      </c>
      <c r="M1449" s="2">
        <v>283063.72</v>
      </c>
      <c r="N1449" s="2">
        <v>244559</v>
      </c>
      <c r="O1449" s="1" t="s">
        <v>8176</v>
      </c>
      <c r="P1449" s="9">
        <v>46095</v>
      </c>
      <c r="Q1449" s="9">
        <v>46192</v>
      </c>
      <c r="R1449" s="1" t="s">
        <v>8292</v>
      </c>
    </row>
    <row r="1450" spans="1:18">
      <c r="A1450" s="1" t="s">
        <v>4</v>
      </c>
      <c r="B1450" s="1" t="s">
        <v>1248</v>
      </c>
      <c r="C1450" s="1" t="s">
        <v>56</v>
      </c>
      <c r="D1450" s="1" t="s">
        <v>1262</v>
      </c>
      <c r="E1450" s="1" t="s">
        <v>4504</v>
      </c>
      <c r="F1450" s="1" t="s">
        <v>5574</v>
      </c>
      <c r="M1450" s="2">
        <v>283657.46</v>
      </c>
      <c r="N1450" s="2">
        <v>258132</v>
      </c>
      <c r="O1450" s="1" t="s">
        <v>8177</v>
      </c>
      <c r="P1450" s="9">
        <v>46095</v>
      </c>
      <c r="R1450" s="1" t="s">
        <v>8292</v>
      </c>
    </row>
    <row r="1451" spans="1:18">
      <c r="A1451" s="1" t="s">
        <v>6</v>
      </c>
      <c r="B1451" s="1" t="s">
        <v>1248</v>
      </c>
      <c r="C1451" s="1" t="s">
        <v>220</v>
      </c>
      <c r="D1451" s="1" t="s">
        <v>1427</v>
      </c>
      <c r="E1451" s="1" t="s">
        <v>4575</v>
      </c>
      <c r="F1451" s="1" t="s">
        <v>5645</v>
      </c>
      <c r="M1451" s="2">
        <v>626006.33</v>
      </c>
      <c r="N1451" s="2">
        <v>525846</v>
      </c>
      <c r="O1451" s="1" t="s">
        <v>8178</v>
      </c>
      <c r="P1451" s="9">
        <v>46095</v>
      </c>
      <c r="R1451" s="1" t="s">
        <v>8292</v>
      </c>
    </row>
    <row r="1452" spans="1:18">
      <c r="A1452" s="1" t="s">
        <v>6</v>
      </c>
      <c r="B1452" s="1" t="s">
        <v>1251</v>
      </c>
      <c r="C1452" s="1" t="s">
        <v>398</v>
      </c>
      <c r="D1452" s="1" t="s">
        <v>1615</v>
      </c>
      <c r="E1452" s="1" t="s">
        <v>4575</v>
      </c>
      <c r="F1452" s="1" t="s">
        <v>5645</v>
      </c>
      <c r="M1452" s="2">
        <v>46512</v>
      </c>
      <c r="N1452" s="2">
        <v>46512</v>
      </c>
      <c r="O1452" s="1" t="s">
        <v>8178</v>
      </c>
      <c r="P1452" s="9">
        <v>46095</v>
      </c>
      <c r="R1452" s="1" t="s">
        <v>8293</v>
      </c>
    </row>
    <row r="1453" spans="1:18">
      <c r="A1453" s="1" t="s">
        <v>6</v>
      </c>
      <c r="B1453" s="1" t="s">
        <v>1248</v>
      </c>
      <c r="C1453" s="1" t="s">
        <v>224</v>
      </c>
      <c r="D1453" s="1" t="s">
        <v>1431</v>
      </c>
      <c r="E1453" s="1" t="s">
        <v>4576</v>
      </c>
      <c r="F1453" s="1" t="s">
        <v>5646</v>
      </c>
      <c r="M1453" s="2">
        <v>623211.66</v>
      </c>
      <c r="N1453" s="2">
        <v>524433</v>
      </c>
      <c r="O1453" s="1" t="s">
        <v>8179</v>
      </c>
      <c r="P1453" s="9">
        <v>46095</v>
      </c>
      <c r="Q1453" s="9">
        <v>46192</v>
      </c>
      <c r="R1453" s="1" t="s">
        <v>8292</v>
      </c>
    </row>
    <row r="1454" spans="1:18">
      <c r="A1454" s="1" t="s">
        <v>17</v>
      </c>
      <c r="B1454" s="1" t="s">
        <v>1248</v>
      </c>
      <c r="C1454" s="1" t="s">
        <v>130</v>
      </c>
      <c r="D1454" s="1" t="s">
        <v>3196</v>
      </c>
      <c r="E1454" s="1" t="s">
        <v>5308</v>
      </c>
      <c r="F1454" s="1" t="s">
        <v>6379</v>
      </c>
      <c r="M1454" s="2">
        <v>600434.8</v>
      </c>
      <c r="N1454" s="2">
        <v>516374</v>
      </c>
      <c r="O1454" s="1" t="s">
        <v>8180</v>
      </c>
      <c r="P1454" s="9">
        <v>46101</v>
      </c>
      <c r="R1454" s="1" t="s">
        <v>8292</v>
      </c>
    </row>
    <row r="1455" spans="1:18">
      <c r="A1455" s="1" t="s">
        <v>17</v>
      </c>
      <c r="B1455" s="1" t="s">
        <v>1250</v>
      </c>
      <c r="C1455" s="1" t="s">
        <v>386</v>
      </c>
      <c r="D1455" s="1" t="s">
        <v>3224</v>
      </c>
      <c r="E1455" s="1" t="s">
        <v>5308</v>
      </c>
      <c r="F1455" s="1" t="s">
        <v>6379</v>
      </c>
      <c r="M1455" s="2">
        <v>52132</v>
      </c>
      <c r="N1455" s="2">
        <v>52132</v>
      </c>
      <c r="O1455" s="1" t="s">
        <v>8180</v>
      </c>
      <c r="P1455" s="9">
        <v>46101</v>
      </c>
      <c r="R1455" s="1" t="s">
        <v>8293</v>
      </c>
    </row>
    <row r="1456" spans="1:18">
      <c r="A1456" s="1" t="s">
        <v>16</v>
      </c>
      <c r="B1456" s="1" t="s">
        <v>1248</v>
      </c>
      <c r="C1456" s="1" t="s">
        <v>224</v>
      </c>
      <c r="D1456" s="1" t="s">
        <v>2781</v>
      </c>
      <c r="E1456" s="1" t="s">
        <v>5210</v>
      </c>
      <c r="F1456" s="1" t="s">
        <v>6281</v>
      </c>
      <c r="M1456" s="2">
        <v>527631.27</v>
      </c>
      <c r="N1456" s="2">
        <v>465000</v>
      </c>
      <c r="O1456" s="1" t="s">
        <v>8181</v>
      </c>
      <c r="P1456" s="9">
        <v>46102</v>
      </c>
      <c r="R1456" s="1" t="s">
        <v>8292</v>
      </c>
    </row>
    <row r="1457" spans="1:18">
      <c r="A1457" s="1" t="s">
        <v>18</v>
      </c>
      <c r="B1457" s="1" t="s">
        <v>1248</v>
      </c>
      <c r="C1457" s="1" t="s">
        <v>107</v>
      </c>
      <c r="D1457" s="1" t="s">
        <v>3413</v>
      </c>
      <c r="E1457" s="1" t="s">
        <v>5353</v>
      </c>
      <c r="F1457" s="1" t="s">
        <v>6424</v>
      </c>
      <c r="M1457" s="2">
        <v>409222</v>
      </c>
      <c r="N1457" s="2">
        <v>364208</v>
      </c>
      <c r="O1457" s="1" t="s">
        <v>8182</v>
      </c>
      <c r="P1457" s="9">
        <v>46096</v>
      </c>
      <c r="Q1457" s="9">
        <v>46183</v>
      </c>
      <c r="R1457" s="1" t="s">
        <v>8292</v>
      </c>
    </row>
    <row r="1458" spans="1:18">
      <c r="A1458" s="1" t="s">
        <v>16</v>
      </c>
      <c r="B1458" s="1" t="s">
        <v>1248</v>
      </c>
      <c r="C1458" s="1" t="s">
        <v>523</v>
      </c>
      <c r="D1458" s="1" t="s">
        <v>2734</v>
      </c>
      <c r="E1458" s="1" t="s">
        <v>5192</v>
      </c>
      <c r="F1458" s="1" t="s">
        <v>6263</v>
      </c>
      <c r="M1458" s="2">
        <v>453131.84</v>
      </c>
      <c r="N1458" s="2">
        <v>391224.7</v>
      </c>
      <c r="O1458" s="1" t="s">
        <v>8183</v>
      </c>
      <c r="P1458" s="9">
        <v>46098</v>
      </c>
      <c r="Q1458" s="9">
        <v>46127</v>
      </c>
      <c r="R1458" s="1" t="s">
        <v>8292</v>
      </c>
    </row>
    <row r="1459" spans="1:18">
      <c r="A1459" s="1" t="s">
        <v>16</v>
      </c>
      <c r="B1459" s="1" t="s">
        <v>1250</v>
      </c>
      <c r="C1459" s="1" t="s">
        <v>590</v>
      </c>
      <c r="D1459" s="1" t="s">
        <v>2911</v>
      </c>
      <c r="E1459" s="1" t="s">
        <v>5192</v>
      </c>
      <c r="F1459" s="1" t="s">
        <v>6263</v>
      </c>
      <c r="M1459" s="2">
        <v>61538</v>
      </c>
      <c r="N1459" s="2">
        <v>61538</v>
      </c>
      <c r="O1459" s="1" t="s">
        <v>8183</v>
      </c>
      <c r="P1459" s="9">
        <v>46098</v>
      </c>
      <c r="Q1459" s="9">
        <v>46127</v>
      </c>
      <c r="R1459" s="1" t="s">
        <v>8293</v>
      </c>
    </row>
    <row r="1460" spans="1:18">
      <c r="A1460" s="1" t="s">
        <v>18</v>
      </c>
      <c r="B1460" s="1" t="s">
        <v>1248</v>
      </c>
      <c r="C1460" s="1" t="s">
        <v>62</v>
      </c>
      <c r="D1460" s="1" t="s">
        <v>3346</v>
      </c>
      <c r="E1460" s="1" t="s">
        <v>5319</v>
      </c>
      <c r="F1460" s="1" t="s">
        <v>6390</v>
      </c>
      <c r="M1460" s="2">
        <v>276977.78</v>
      </c>
      <c r="N1460" s="2">
        <v>243600</v>
      </c>
      <c r="O1460" s="1" t="s">
        <v>8184</v>
      </c>
      <c r="P1460" s="9">
        <v>46096</v>
      </c>
      <c r="Q1460" s="9">
        <v>46129</v>
      </c>
      <c r="R1460" s="1" t="s">
        <v>8292</v>
      </c>
    </row>
    <row r="1461" spans="1:18">
      <c r="A1461" s="1" t="s">
        <v>18</v>
      </c>
      <c r="B1461" s="1" t="s">
        <v>1251</v>
      </c>
      <c r="C1461" s="1" t="s">
        <v>388</v>
      </c>
      <c r="D1461" s="1" t="s">
        <v>3474</v>
      </c>
      <c r="E1461" s="1" t="s">
        <v>5319</v>
      </c>
      <c r="F1461" s="1" t="s">
        <v>6390</v>
      </c>
      <c r="M1461" s="2">
        <v>51600</v>
      </c>
      <c r="N1461" s="2">
        <v>51600</v>
      </c>
      <c r="O1461" s="1" t="s">
        <v>8184</v>
      </c>
      <c r="P1461" s="9">
        <v>46096</v>
      </c>
      <c r="Q1461" s="9">
        <v>46129</v>
      </c>
      <c r="R1461" s="1" t="s">
        <v>8293</v>
      </c>
    </row>
    <row r="1462" spans="1:18">
      <c r="A1462" s="1" t="s">
        <v>20</v>
      </c>
      <c r="B1462" s="1" t="s">
        <v>1248</v>
      </c>
      <c r="C1462" s="1" t="s">
        <v>550</v>
      </c>
      <c r="D1462" s="1" t="s">
        <v>4062</v>
      </c>
      <c r="E1462" s="1" t="s">
        <v>5554</v>
      </c>
      <c r="F1462" s="1" t="s">
        <v>6625</v>
      </c>
      <c r="G1462" s="1" t="s">
        <v>6813</v>
      </c>
      <c r="H1462" s="1" t="s">
        <v>6991</v>
      </c>
      <c r="M1462" s="2">
        <v>436195.17</v>
      </c>
      <c r="N1462" s="2">
        <v>380900</v>
      </c>
      <c r="O1462" s="1" t="s">
        <v>8185</v>
      </c>
      <c r="P1462" s="9">
        <v>46096</v>
      </c>
      <c r="Q1462" s="9">
        <v>46184</v>
      </c>
      <c r="R1462" s="1" t="s">
        <v>8292</v>
      </c>
    </row>
    <row r="1463" spans="1:18">
      <c r="A1463" s="1" t="s">
        <v>14</v>
      </c>
      <c r="B1463" s="1" t="s">
        <v>1248</v>
      </c>
      <c r="C1463" s="1" t="s">
        <v>63</v>
      </c>
      <c r="D1463" s="1" t="s">
        <v>2526</v>
      </c>
      <c r="E1463" s="1" t="s">
        <v>5070</v>
      </c>
      <c r="F1463" s="1" t="s">
        <v>6141</v>
      </c>
      <c r="M1463" s="2">
        <v>445000</v>
      </c>
      <c r="N1463" s="2">
        <v>396050</v>
      </c>
      <c r="O1463" s="1" t="s">
        <v>8186</v>
      </c>
      <c r="P1463" s="9">
        <v>46096</v>
      </c>
      <c r="R1463" s="1" t="s">
        <v>8292</v>
      </c>
    </row>
    <row r="1464" spans="1:18">
      <c r="A1464" s="1" t="s">
        <v>16</v>
      </c>
      <c r="B1464" s="1" t="s">
        <v>1251</v>
      </c>
      <c r="C1464" s="1" t="s">
        <v>625</v>
      </c>
      <c r="D1464" s="1" t="s">
        <v>2946</v>
      </c>
      <c r="E1464" s="1" t="s">
        <v>5218</v>
      </c>
      <c r="F1464" s="1" t="s">
        <v>6289</v>
      </c>
      <c r="G1464" s="1" t="s">
        <v>6730</v>
      </c>
      <c r="H1464" s="1" t="s">
        <v>6908</v>
      </c>
      <c r="M1464" s="2">
        <v>49451</v>
      </c>
      <c r="N1464" s="2">
        <v>49451</v>
      </c>
      <c r="O1464" s="1" t="s">
        <v>8187</v>
      </c>
      <c r="P1464" s="9">
        <v>46096</v>
      </c>
      <c r="R1464" s="1" t="s">
        <v>8293</v>
      </c>
    </row>
    <row r="1465" spans="1:18">
      <c r="A1465" s="1" t="s">
        <v>16</v>
      </c>
      <c r="B1465" s="1" t="s">
        <v>1248</v>
      </c>
      <c r="C1465" s="1" t="s">
        <v>240</v>
      </c>
      <c r="D1465" s="1" t="s">
        <v>2817</v>
      </c>
      <c r="E1465" s="1" t="s">
        <v>5218</v>
      </c>
      <c r="F1465" s="1" t="s">
        <v>6289</v>
      </c>
      <c r="G1465" s="1" t="s">
        <v>6730</v>
      </c>
      <c r="H1465" s="1" t="s">
        <v>6908</v>
      </c>
      <c r="M1465" s="2">
        <v>518415</v>
      </c>
      <c r="N1465" s="2">
        <v>456205.2</v>
      </c>
      <c r="O1465" s="1" t="s">
        <v>8187</v>
      </c>
      <c r="P1465" s="9">
        <v>46096</v>
      </c>
      <c r="R1465" s="1" t="s">
        <v>8292</v>
      </c>
    </row>
    <row r="1466" spans="1:18">
      <c r="A1466" s="1" t="s">
        <v>20</v>
      </c>
      <c r="B1466" s="1" t="s">
        <v>1248</v>
      </c>
      <c r="C1466" s="1" t="s">
        <v>570</v>
      </c>
      <c r="D1466" s="1" t="s">
        <v>4126</v>
      </c>
      <c r="E1466" s="1" t="s">
        <v>5561</v>
      </c>
      <c r="F1466" s="1" t="s">
        <v>6632</v>
      </c>
      <c r="M1466" s="2">
        <v>427050.99</v>
      </c>
      <c r="N1466" s="2">
        <v>365000</v>
      </c>
      <c r="O1466" s="1" t="s">
        <v>8188</v>
      </c>
      <c r="P1466" s="9">
        <v>46096</v>
      </c>
      <c r="Q1466" s="9">
        <v>46153</v>
      </c>
      <c r="R1466" s="1" t="s">
        <v>8292</v>
      </c>
    </row>
    <row r="1467" spans="1:18">
      <c r="A1467" s="1" t="s">
        <v>16</v>
      </c>
      <c r="B1467" s="1" t="s">
        <v>1248</v>
      </c>
      <c r="C1467" s="1" t="s">
        <v>543</v>
      </c>
      <c r="D1467" s="1" t="s">
        <v>2762</v>
      </c>
      <c r="E1467" s="1" t="s">
        <v>5206</v>
      </c>
      <c r="F1467" s="1" t="s">
        <v>6277</v>
      </c>
      <c r="G1467" s="1" t="s">
        <v>6728</v>
      </c>
      <c r="H1467" s="1" t="s">
        <v>6906</v>
      </c>
      <c r="M1467" s="2">
        <v>566609.55</v>
      </c>
      <c r="N1467" s="2">
        <v>490629</v>
      </c>
      <c r="O1467" s="1" t="s">
        <v>8189</v>
      </c>
      <c r="P1467" s="9">
        <v>46099</v>
      </c>
      <c r="Q1467" s="9">
        <v>46192</v>
      </c>
      <c r="R1467" s="1" t="s">
        <v>8292</v>
      </c>
    </row>
    <row r="1468" spans="1:18">
      <c r="A1468" s="1" t="s">
        <v>4</v>
      </c>
      <c r="B1468" s="1" t="s">
        <v>1249</v>
      </c>
      <c r="C1468" s="1" t="s">
        <v>148</v>
      </c>
      <c r="D1468" s="1" t="s">
        <v>1354</v>
      </c>
      <c r="E1468" s="1" t="s">
        <v>4570</v>
      </c>
      <c r="F1468" s="1" t="s">
        <v>5640</v>
      </c>
      <c r="G1468" s="1" t="s">
        <v>4524</v>
      </c>
      <c r="H1468" s="1" t="s">
        <v>5594</v>
      </c>
      <c r="M1468" s="2">
        <v>14432</v>
      </c>
      <c r="N1468" s="2">
        <v>14432</v>
      </c>
      <c r="O1468" s="1" t="s">
        <v>8190</v>
      </c>
      <c r="P1468" s="9">
        <v>46098</v>
      </c>
      <c r="Q1468" s="9">
        <v>46184</v>
      </c>
      <c r="R1468" s="1" t="s">
        <v>8292</v>
      </c>
    </row>
    <row r="1469" spans="1:18">
      <c r="A1469" s="1" t="s">
        <v>16</v>
      </c>
      <c r="B1469" s="1" t="s">
        <v>1248</v>
      </c>
      <c r="C1469" s="1" t="s">
        <v>203</v>
      </c>
      <c r="D1469" s="1" t="s">
        <v>2727</v>
      </c>
      <c r="E1469" s="1" t="s">
        <v>5188</v>
      </c>
      <c r="F1469" s="1" t="s">
        <v>6259</v>
      </c>
      <c r="M1469" s="2">
        <v>513806.87</v>
      </c>
      <c r="N1469" s="2">
        <v>440000</v>
      </c>
      <c r="O1469" s="1" t="s">
        <v>8191</v>
      </c>
      <c r="P1469" s="9">
        <v>46098</v>
      </c>
      <c r="R1469" s="1" t="s">
        <v>8292</v>
      </c>
    </row>
    <row r="1470" spans="1:18">
      <c r="A1470" s="1" t="s">
        <v>16</v>
      </c>
      <c r="B1470" s="1" t="s">
        <v>1248</v>
      </c>
      <c r="C1470" s="1" t="s">
        <v>323</v>
      </c>
      <c r="D1470" s="1" t="s">
        <v>2892</v>
      </c>
      <c r="E1470" s="1" t="s">
        <v>5239</v>
      </c>
      <c r="F1470" s="1" t="s">
        <v>6310</v>
      </c>
      <c r="M1470" s="2">
        <v>655790.49</v>
      </c>
      <c r="N1470" s="2">
        <v>570537.73</v>
      </c>
      <c r="O1470" s="1" t="s">
        <v>8192</v>
      </c>
      <c r="P1470" s="9">
        <v>46099</v>
      </c>
      <c r="Q1470" s="9">
        <v>46204</v>
      </c>
      <c r="R1470" s="1" t="s">
        <v>8292</v>
      </c>
    </row>
    <row r="1471" spans="1:18">
      <c r="A1471" s="1" t="s">
        <v>20</v>
      </c>
      <c r="B1471" s="1" t="s">
        <v>1248</v>
      </c>
      <c r="C1471" s="1" t="s">
        <v>907</v>
      </c>
      <c r="D1471" s="1" t="s">
        <v>3872</v>
      </c>
      <c r="E1471" s="1" t="s">
        <v>5513</v>
      </c>
      <c r="F1471" s="1" t="s">
        <v>6584</v>
      </c>
      <c r="G1471" s="1" t="s">
        <v>6808</v>
      </c>
      <c r="H1471" s="1" t="s">
        <v>6986</v>
      </c>
      <c r="M1471" s="2">
        <v>338971.77</v>
      </c>
      <c r="N1471" s="2">
        <v>291950</v>
      </c>
      <c r="O1471" s="1" t="s">
        <v>8193</v>
      </c>
      <c r="P1471" s="9">
        <v>46100</v>
      </c>
      <c r="Q1471" s="9">
        <v>46136</v>
      </c>
      <c r="R1471" s="1" t="s">
        <v>8292</v>
      </c>
    </row>
    <row r="1472" spans="1:18">
      <c r="A1472" s="1" t="s">
        <v>16</v>
      </c>
      <c r="B1472" s="1" t="s">
        <v>1251</v>
      </c>
      <c r="C1472" s="1" t="s">
        <v>606</v>
      </c>
      <c r="D1472" s="1" t="s">
        <v>2927</v>
      </c>
      <c r="E1472" s="1" t="s">
        <v>5188</v>
      </c>
      <c r="F1472" s="1" t="s">
        <v>6259</v>
      </c>
      <c r="M1472" s="2">
        <v>53650</v>
      </c>
      <c r="N1472" s="2">
        <v>53650</v>
      </c>
      <c r="O1472" s="1" t="s">
        <v>8194</v>
      </c>
      <c r="P1472" s="9">
        <v>46100</v>
      </c>
      <c r="R1472" s="1" t="s">
        <v>8292</v>
      </c>
    </row>
    <row r="1473" spans="1:18">
      <c r="A1473" s="1" t="s">
        <v>20</v>
      </c>
      <c r="B1473" s="1" t="s">
        <v>1251</v>
      </c>
      <c r="C1473" s="1" t="s">
        <v>398</v>
      </c>
      <c r="D1473" s="1" t="s">
        <v>4423</v>
      </c>
      <c r="E1473" s="1" t="s">
        <v>5506</v>
      </c>
      <c r="F1473" s="1" t="s">
        <v>6577</v>
      </c>
      <c r="M1473" s="2">
        <v>44400</v>
      </c>
      <c r="N1473" s="2">
        <v>44400</v>
      </c>
      <c r="O1473" s="1" t="s">
        <v>8195</v>
      </c>
      <c r="P1473" s="9">
        <v>46101</v>
      </c>
      <c r="R1473" s="1" t="s">
        <v>8293</v>
      </c>
    </row>
    <row r="1474" spans="1:18">
      <c r="A1474" s="1" t="s">
        <v>20</v>
      </c>
      <c r="B1474" s="1" t="s">
        <v>1248</v>
      </c>
      <c r="C1474" s="1" t="s">
        <v>875</v>
      </c>
      <c r="D1474" s="1" t="s">
        <v>3840</v>
      </c>
      <c r="E1474" s="1" t="s">
        <v>5506</v>
      </c>
      <c r="F1474" s="1" t="s">
        <v>6577</v>
      </c>
      <c r="M1474" s="2">
        <v>342666.73</v>
      </c>
      <c r="N1474" s="2">
        <v>301547</v>
      </c>
      <c r="O1474" s="1" t="s">
        <v>8195</v>
      </c>
      <c r="P1474" s="9">
        <v>46101</v>
      </c>
      <c r="R1474" s="1" t="s">
        <v>8292</v>
      </c>
    </row>
    <row r="1475" spans="1:18">
      <c r="A1475" s="1" t="s">
        <v>4</v>
      </c>
      <c r="B1475" s="1" t="s">
        <v>1251</v>
      </c>
      <c r="C1475" s="1" t="s">
        <v>158</v>
      </c>
      <c r="D1475" s="1" t="s">
        <v>1364</v>
      </c>
      <c r="E1475" s="1" t="s">
        <v>4526</v>
      </c>
      <c r="F1475" s="1" t="s">
        <v>5596</v>
      </c>
      <c r="M1475" s="2">
        <v>49790</v>
      </c>
      <c r="N1475" s="2">
        <v>49790</v>
      </c>
      <c r="O1475" s="1" t="s">
        <v>8196</v>
      </c>
      <c r="P1475" s="9">
        <v>46101</v>
      </c>
      <c r="Q1475" s="9">
        <v>46127</v>
      </c>
      <c r="R1475" s="1" t="s">
        <v>8292</v>
      </c>
    </row>
    <row r="1476" spans="1:18">
      <c r="A1476" s="1" t="s">
        <v>4</v>
      </c>
      <c r="B1476" s="1" t="s">
        <v>1249</v>
      </c>
      <c r="C1476" s="1" t="s">
        <v>144</v>
      </c>
      <c r="D1476" s="1" t="s">
        <v>1350</v>
      </c>
      <c r="E1476" s="1" t="s">
        <v>4526</v>
      </c>
      <c r="F1476" s="1" t="s">
        <v>5596</v>
      </c>
      <c r="M1476" s="2">
        <v>12070</v>
      </c>
      <c r="N1476" s="2">
        <v>12070</v>
      </c>
      <c r="O1476" s="1" t="s">
        <v>8196</v>
      </c>
      <c r="P1476" s="9">
        <v>46101</v>
      </c>
      <c r="Q1476" s="9">
        <v>46127</v>
      </c>
      <c r="R1476" s="1" t="s">
        <v>8293</v>
      </c>
    </row>
    <row r="1477" spans="1:18">
      <c r="A1477" s="1" t="s">
        <v>17</v>
      </c>
      <c r="B1477" s="1" t="s">
        <v>1248</v>
      </c>
      <c r="C1477" s="1" t="s">
        <v>749</v>
      </c>
      <c r="D1477" s="1" t="s">
        <v>3144</v>
      </c>
      <c r="E1477" s="1" t="s">
        <v>5297</v>
      </c>
      <c r="F1477" s="1" t="s">
        <v>6368</v>
      </c>
      <c r="G1477" s="1" t="s">
        <v>6758</v>
      </c>
      <c r="H1477" s="1" t="s">
        <v>6936</v>
      </c>
      <c r="M1477" s="2">
        <v>308327.38</v>
      </c>
      <c r="N1477" s="2">
        <v>262200</v>
      </c>
      <c r="O1477" s="1" t="s">
        <v>8197</v>
      </c>
      <c r="P1477" s="9">
        <v>46103</v>
      </c>
      <c r="R1477" s="1" t="s">
        <v>8292</v>
      </c>
    </row>
    <row r="1478" spans="1:18">
      <c r="A1478" s="1" t="s">
        <v>20</v>
      </c>
      <c r="B1478" s="1" t="s">
        <v>1248</v>
      </c>
      <c r="C1478" s="1" t="s">
        <v>996</v>
      </c>
      <c r="D1478" s="1" t="s">
        <v>3970</v>
      </c>
      <c r="E1478" s="1" t="s">
        <v>5530</v>
      </c>
      <c r="F1478" s="1" t="s">
        <v>6601</v>
      </c>
      <c r="M1478" s="2">
        <v>376814.16</v>
      </c>
      <c r="N1478" s="2">
        <v>331596.46</v>
      </c>
      <c r="O1478" s="1" t="s">
        <v>8198</v>
      </c>
      <c r="P1478" s="9">
        <v>46102</v>
      </c>
      <c r="R1478" s="1" t="s">
        <v>8292</v>
      </c>
    </row>
    <row r="1479" spans="1:18">
      <c r="A1479" s="1" t="s">
        <v>6</v>
      </c>
      <c r="B1479" s="1" t="s">
        <v>1248</v>
      </c>
      <c r="C1479" s="1" t="s">
        <v>270</v>
      </c>
      <c r="D1479" s="1" t="s">
        <v>1477</v>
      </c>
      <c r="E1479" s="1" t="s">
        <v>4591</v>
      </c>
      <c r="F1479" s="1" t="s">
        <v>5661</v>
      </c>
      <c r="M1479" s="2">
        <v>617650.83</v>
      </c>
      <c r="N1479" s="2">
        <v>516000</v>
      </c>
      <c r="O1479" s="1" t="s">
        <v>8199</v>
      </c>
      <c r="P1479" s="9">
        <v>46103</v>
      </c>
      <c r="Q1479" s="9">
        <v>46127</v>
      </c>
      <c r="R1479" s="1" t="s">
        <v>8292</v>
      </c>
    </row>
    <row r="1480" spans="1:18">
      <c r="A1480" s="1" t="s">
        <v>6</v>
      </c>
      <c r="B1480" s="1" t="s">
        <v>1251</v>
      </c>
      <c r="C1480" s="1" t="s">
        <v>418</v>
      </c>
      <c r="D1480" s="1" t="s">
        <v>1635</v>
      </c>
      <c r="E1480" s="1" t="s">
        <v>4591</v>
      </c>
      <c r="F1480" s="1" t="s">
        <v>5661</v>
      </c>
      <c r="M1480" s="2">
        <v>46550</v>
      </c>
      <c r="N1480" s="2">
        <v>46550</v>
      </c>
      <c r="O1480" s="1" t="s">
        <v>8199</v>
      </c>
      <c r="P1480" s="9">
        <v>46103</v>
      </c>
      <c r="Q1480" s="9">
        <v>46127</v>
      </c>
      <c r="R1480" s="1" t="s">
        <v>8293</v>
      </c>
    </row>
    <row r="1481" spans="1:18">
      <c r="A1481" s="1" t="s">
        <v>16</v>
      </c>
      <c r="B1481" s="1" t="s">
        <v>1251</v>
      </c>
      <c r="C1481" s="1" t="s">
        <v>654</v>
      </c>
      <c r="D1481" s="1" t="s">
        <v>2975</v>
      </c>
      <c r="E1481" s="1" t="s">
        <v>5243</v>
      </c>
      <c r="F1481" s="1" t="s">
        <v>6314</v>
      </c>
      <c r="M1481" s="2">
        <v>51504</v>
      </c>
      <c r="N1481" s="2">
        <v>51504</v>
      </c>
      <c r="O1481" s="1" t="s">
        <v>8200</v>
      </c>
      <c r="P1481" s="9">
        <v>46103</v>
      </c>
      <c r="R1481" s="1" t="s">
        <v>8293</v>
      </c>
    </row>
    <row r="1482" spans="1:18">
      <c r="A1482" s="1" t="s">
        <v>16</v>
      </c>
      <c r="B1482" s="1" t="s">
        <v>1250</v>
      </c>
      <c r="C1482" s="1" t="s">
        <v>596</v>
      </c>
      <c r="D1482" s="1" t="s">
        <v>2917</v>
      </c>
      <c r="E1482" s="1" t="s">
        <v>5243</v>
      </c>
      <c r="F1482" s="1" t="s">
        <v>6314</v>
      </c>
      <c r="M1482" s="2">
        <v>68404</v>
      </c>
      <c r="N1482" s="2">
        <v>68404</v>
      </c>
      <c r="O1482" s="1" t="s">
        <v>8200</v>
      </c>
      <c r="P1482" s="9">
        <v>46103</v>
      </c>
      <c r="R1482" s="1" t="s">
        <v>8293</v>
      </c>
    </row>
    <row r="1483" spans="1:18">
      <c r="A1483" s="1" t="s">
        <v>16</v>
      </c>
      <c r="B1483" s="1" t="s">
        <v>1248</v>
      </c>
      <c r="C1483" s="1" t="s">
        <v>339</v>
      </c>
      <c r="D1483" s="1" t="s">
        <v>2904</v>
      </c>
      <c r="E1483" s="1" t="s">
        <v>5243</v>
      </c>
      <c r="F1483" s="1" t="s">
        <v>6314</v>
      </c>
      <c r="M1483" s="2">
        <v>649855.73</v>
      </c>
      <c r="N1483" s="2">
        <v>565000</v>
      </c>
      <c r="O1483" s="1" t="s">
        <v>8200</v>
      </c>
      <c r="P1483" s="9">
        <v>46103</v>
      </c>
      <c r="R1483" s="1" t="s">
        <v>8292</v>
      </c>
    </row>
    <row r="1484" spans="1:18">
      <c r="A1484" s="1" t="s">
        <v>6</v>
      </c>
      <c r="B1484" s="1" t="s">
        <v>1248</v>
      </c>
      <c r="C1484" s="1" t="s">
        <v>303</v>
      </c>
      <c r="D1484" s="1" t="s">
        <v>1510</v>
      </c>
      <c r="E1484" s="1" t="s">
        <v>4598</v>
      </c>
      <c r="F1484" s="1" t="s">
        <v>5668</v>
      </c>
      <c r="M1484" s="2">
        <v>420076.94</v>
      </c>
      <c r="N1484" s="2">
        <v>351000</v>
      </c>
      <c r="O1484" s="1" t="s">
        <v>8201</v>
      </c>
      <c r="P1484" s="9">
        <v>46103</v>
      </c>
      <c r="Q1484" s="9">
        <v>46167</v>
      </c>
      <c r="R1484" s="1" t="s">
        <v>8292</v>
      </c>
    </row>
    <row r="1485" spans="1:18">
      <c r="A1485" s="1" t="s">
        <v>4</v>
      </c>
      <c r="B1485" s="1" t="s">
        <v>1251</v>
      </c>
      <c r="C1485" s="1" t="s">
        <v>171</v>
      </c>
      <c r="D1485" s="1" t="s">
        <v>1377</v>
      </c>
      <c r="E1485" s="1" t="s">
        <v>4545</v>
      </c>
      <c r="F1485" s="1" t="s">
        <v>5615</v>
      </c>
      <c r="M1485" s="2">
        <v>50922</v>
      </c>
      <c r="N1485" s="2">
        <v>50922</v>
      </c>
      <c r="O1485" s="1" t="s">
        <v>8202</v>
      </c>
      <c r="P1485" s="9">
        <v>46104</v>
      </c>
      <c r="R1485" s="1" t="s">
        <v>8292</v>
      </c>
    </row>
    <row r="1486" spans="1:18">
      <c r="A1486" s="1" t="s">
        <v>14</v>
      </c>
      <c r="B1486" s="1" t="s">
        <v>1248</v>
      </c>
      <c r="C1486" s="1" t="s">
        <v>54</v>
      </c>
      <c r="D1486" s="1" t="s">
        <v>2517</v>
      </c>
      <c r="E1486" s="1" t="s">
        <v>5064</v>
      </c>
      <c r="F1486" s="1" t="s">
        <v>6135</v>
      </c>
      <c r="G1486" s="1" t="s">
        <v>6706</v>
      </c>
      <c r="H1486" s="1" t="s">
        <v>6884</v>
      </c>
      <c r="M1486" s="2">
        <v>535990</v>
      </c>
      <c r="N1486" s="2">
        <v>475000</v>
      </c>
      <c r="O1486" s="1" t="s">
        <v>8203</v>
      </c>
      <c r="P1486" s="9">
        <v>46104</v>
      </c>
      <c r="Q1486" s="9">
        <v>46189</v>
      </c>
      <c r="R1486" s="1" t="s">
        <v>8292</v>
      </c>
    </row>
    <row r="1487" spans="1:18">
      <c r="A1487" s="1" t="s">
        <v>14</v>
      </c>
      <c r="B1487" s="1" t="s">
        <v>1248</v>
      </c>
      <c r="C1487" s="1" t="s">
        <v>129</v>
      </c>
      <c r="D1487" s="1" t="s">
        <v>2587</v>
      </c>
      <c r="E1487" s="1" t="s">
        <v>5116</v>
      </c>
      <c r="F1487" s="1" t="s">
        <v>6187</v>
      </c>
      <c r="M1487" s="2">
        <v>531236.62</v>
      </c>
      <c r="N1487" s="2">
        <v>470000</v>
      </c>
      <c r="O1487" s="1" t="s">
        <v>8204</v>
      </c>
      <c r="P1487" s="9">
        <v>46104</v>
      </c>
      <c r="Q1487" s="9">
        <v>46127</v>
      </c>
      <c r="R1487" s="1" t="s">
        <v>8292</v>
      </c>
    </row>
    <row r="1488" spans="1:18">
      <c r="A1488" s="1" t="s">
        <v>12</v>
      </c>
      <c r="B1488" s="1" t="s">
        <v>1248</v>
      </c>
      <c r="C1488" s="1" t="s">
        <v>111</v>
      </c>
      <c r="D1488" s="1" t="s">
        <v>2395</v>
      </c>
      <c r="E1488" s="1" t="s">
        <v>5023</v>
      </c>
      <c r="F1488" s="1" t="s">
        <v>6094</v>
      </c>
      <c r="M1488" s="2">
        <v>855000</v>
      </c>
      <c r="N1488" s="2">
        <v>769500</v>
      </c>
      <c r="O1488" s="1" t="s">
        <v>8205</v>
      </c>
      <c r="P1488" s="9">
        <v>46105</v>
      </c>
      <c r="Q1488" s="9">
        <v>46174</v>
      </c>
      <c r="R1488" s="1" t="s">
        <v>8292</v>
      </c>
    </row>
    <row r="1489" spans="1:18">
      <c r="A1489" s="1" t="s">
        <v>12</v>
      </c>
      <c r="B1489" s="1" t="s">
        <v>1251</v>
      </c>
      <c r="C1489" s="1" t="s">
        <v>354</v>
      </c>
      <c r="D1489" s="1" t="s">
        <v>2458</v>
      </c>
      <c r="E1489" s="1" t="s">
        <v>5023</v>
      </c>
      <c r="F1489" s="1" t="s">
        <v>6094</v>
      </c>
      <c r="M1489" s="2">
        <v>65800</v>
      </c>
      <c r="N1489" s="2">
        <v>50500</v>
      </c>
      <c r="O1489" s="1" t="s">
        <v>8205</v>
      </c>
      <c r="P1489" s="9">
        <v>46105</v>
      </c>
      <c r="Q1489" s="9">
        <v>46174</v>
      </c>
      <c r="R1489" s="1" t="s">
        <v>8293</v>
      </c>
    </row>
    <row r="1490" spans="1:18">
      <c r="A1490" s="1" t="s">
        <v>17</v>
      </c>
      <c r="B1490" s="1" t="s">
        <v>1250</v>
      </c>
      <c r="C1490" s="1" t="s">
        <v>390</v>
      </c>
      <c r="D1490" s="1" t="s">
        <v>3228</v>
      </c>
      <c r="E1490" s="1" t="s">
        <v>5271</v>
      </c>
      <c r="F1490" s="1" t="s">
        <v>6342</v>
      </c>
      <c r="G1490" s="1" t="s">
        <v>6750</v>
      </c>
      <c r="H1490" s="1" t="s">
        <v>6928</v>
      </c>
      <c r="M1490" s="2">
        <v>52326</v>
      </c>
      <c r="N1490" s="2">
        <v>52326</v>
      </c>
      <c r="O1490" s="1" t="s">
        <v>8206</v>
      </c>
      <c r="P1490" s="9">
        <v>46105</v>
      </c>
      <c r="R1490" s="1" t="s">
        <v>8292</v>
      </c>
    </row>
    <row r="1491" spans="1:18">
      <c r="A1491" s="1" t="s">
        <v>20</v>
      </c>
      <c r="B1491" s="1" t="s">
        <v>1251</v>
      </c>
      <c r="C1491" s="1" t="s">
        <v>392</v>
      </c>
      <c r="D1491" s="1" t="s">
        <v>4419</v>
      </c>
      <c r="E1491" s="1" t="s">
        <v>5526</v>
      </c>
      <c r="F1491" s="1" t="s">
        <v>6597</v>
      </c>
      <c r="M1491" s="2">
        <v>55145</v>
      </c>
      <c r="N1491" s="2">
        <v>55145</v>
      </c>
      <c r="O1491" s="1" t="s">
        <v>8207</v>
      </c>
      <c r="P1491" s="9">
        <v>46107</v>
      </c>
      <c r="R1491" s="1" t="s">
        <v>8293</v>
      </c>
    </row>
    <row r="1492" spans="1:18">
      <c r="A1492" s="1" t="s">
        <v>20</v>
      </c>
      <c r="B1492" s="1" t="s">
        <v>1248</v>
      </c>
      <c r="C1492" s="1" t="s">
        <v>977</v>
      </c>
      <c r="D1492" s="1" t="s">
        <v>3951</v>
      </c>
      <c r="E1492" s="1" t="s">
        <v>5526</v>
      </c>
      <c r="F1492" s="1" t="s">
        <v>6597</v>
      </c>
      <c r="M1492" s="2">
        <v>348034.75</v>
      </c>
      <c r="N1492" s="2">
        <v>295500</v>
      </c>
      <c r="O1492" s="1" t="s">
        <v>8207</v>
      </c>
      <c r="P1492" s="9">
        <v>46107</v>
      </c>
      <c r="R1492" s="1" t="s">
        <v>8292</v>
      </c>
    </row>
    <row r="1493" spans="1:18">
      <c r="A1493" s="1" t="s">
        <v>20</v>
      </c>
      <c r="B1493" s="1" t="s">
        <v>1248</v>
      </c>
      <c r="C1493" s="1" t="s">
        <v>911</v>
      </c>
      <c r="D1493" s="1" t="s">
        <v>3876</v>
      </c>
      <c r="E1493" s="1" t="s">
        <v>5516</v>
      </c>
      <c r="F1493" s="1" t="s">
        <v>6587</v>
      </c>
      <c r="M1493" s="2">
        <v>433399.93</v>
      </c>
      <c r="N1493" s="2">
        <v>381392</v>
      </c>
      <c r="O1493" s="1" t="s">
        <v>8208</v>
      </c>
      <c r="P1493" s="9">
        <v>46109</v>
      </c>
      <c r="R1493" s="1" t="s">
        <v>8292</v>
      </c>
    </row>
    <row r="1494" spans="1:18">
      <c r="A1494" s="1" t="s">
        <v>6</v>
      </c>
      <c r="B1494" s="1" t="s">
        <v>1250</v>
      </c>
      <c r="C1494" s="1" t="s">
        <v>362</v>
      </c>
      <c r="D1494" s="1" t="s">
        <v>1579</v>
      </c>
      <c r="E1494" s="1" t="s">
        <v>4599</v>
      </c>
      <c r="F1494" s="1" t="s">
        <v>5669</v>
      </c>
      <c r="M1494" s="2">
        <v>79321</v>
      </c>
      <c r="N1494" s="2">
        <v>77000</v>
      </c>
      <c r="O1494" s="1" t="s">
        <v>8209</v>
      </c>
      <c r="P1494" s="9">
        <v>46107</v>
      </c>
      <c r="R1494" s="1" t="s">
        <v>8292</v>
      </c>
    </row>
    <row r="1495" spans="1:18">
      <c r="A1495" s="1" t="s">
        <v>20</v>
      </c>
      <c r="B1495" s="1" t="s">
        <v>1251</v>
      </c>
      <c r="C1495" s="1" t="s">
        <v>1222</v>
      </c>
      <c r="D1495" s="1" t="s">
        <v>4389</v>
      </c>
      <c r="E1495" s="1" t="s">
        <v>5554</v>
      </c>
      <c r="F1495" s="1" t="s">
        <v>6625</v>
      </c>
      <c r="G1495" s="1" t="s">
        <v>6813</v>
      </c>
      <c r="H1495" s="1" t="s">
        <v>6991</v>
      </c>
      <c r="M1495" s="2">
        <v>45155</v>
      </c>
      <c r="N1495" s="2">
        <v>45155</v>
      </c>
      <c r="O1495" s="1" t="s">
        <v>8210</v>
      </c>
      <c r="P1495" s="9">
        <v>46109</v>
      </c>
      <c r="R1495" s="1" t="s">
        <v>8292</v>
      </c>
    </row>
    <row r="1496" spans="1:18">
      <c r="A1496" s="1" t="s">
        <v>14</v>
      </c>
      <c r="B1496" s="1" t="s">
        <v>1248</v>
      </c>
      <c r="C1496" s="1" t="s">
        <v>127</v>
      </c>
      <c r="D1496" s="1" t="s">
        <v>2586</v>
      </c>
      <c r="E1496" s="1" t="s">
        <v>5115</v>
      </c>
      <c r="F1496" s="1" t="s">
        <v>6186</v>
      </c>
      <c r="G1496" s="1" t="s">
        <v>6721</v>
      </c>
      <c r="H1496" s="1" t="s">
        <v>6899</v>
      </c>
      <c r="M1496" s="2">
        <v>480754.81</v>
      </c>
      <c r="N1496" s="2">
        <v>432679.33</v>
      </c>
      <c r="O1496" s="1" t="s">
        <v>8211</v>
      </c>
      <c r="P1496" s="9">
        <v>46111</v>
      </c>
      <c r="Q1496" s="9">
        <v>46204</v>
      </c>
      <c r="R1496" s="1" t="s">
        <v>8292</v>
      </c>
    </row>
    <row r="1497" spans="1:18">
      <c r="A1497" s="1" t="s">
        <v>6</v>
      </c>
      <c r="B1497" s="1" t="s">
        <v>1248</v>
      </c>
      <c r="C1497" s="1" t="s">
        <v>208</v>
      </c>
      <c r="D1497" s="1" t="s">
        <v>1415</v>
      </c>
      <c r="E1497" s="1" t="s">
        <v>4574</v>
      </c>
      <c r="F1497" s="1" t="s">
        <v>5644</v>
      </c>
      <c r="M1497" s="2">
        <v>647158.05</v>
      </c>
      <c r="N1497" s="2">
        <v>470000</v>
      </c>
      <c r="O1497" s="1" t="s">
        <v>8212</v>
      </c>
      <c r="P1497" s="9">
        <v>46081</v>
      </c>
      <c r="R1497" s="1" t="s">
        <v>8292</v>
      </c>
    </row>
    <row r="1498" spans="1:18">
      <c r="A1498" s="1" t="s">
        <v>6</v>
      </c>
      <c r="B1498" s="1" t="s">
        <v>1248</v>
      </c>
      <c r="C1498" s="1" t="s">
        <v>209</v>
      </c>
      <c r="D1498" s="1" t="s">
        <v>1416</v>
      </c>
      <c r="E1498" s="1" t="s">
        <v>4574</v>
      </c>
      <c r="F1498" s="1" t="s">
        <v>5644</v>
      </c>
      <c r="M1498" s="2">
        <v>420398.23</v>
      </c>
      <c r="N1498" s="2">
        <v>280000</v>
      </c>
      <c r="O1498" s="1" t="s">
        <v>8212</v>
      </c>
      <c r="P1498" s="9">
        <v>46081</v>
      </c>
      <c r="R1498" s="1" t="s">
        <v>8293</v>
      </c>
    </row>
    <row r="1499" spans="1:18">
      <c r="A1499" s="1" t="s">
        <v>14</v>
      </c>
      <c r="B1499" s="1" t="s">
        <v>1248</v>
      </c>
      <c r="C1499" s="1" t="s">
        <v>70</v>
      </c>
      <c r="D1499" s="1" t="s">
        <v>2532</v>
      </c>
      <c r="E1499" s="1" t="s">
        <v>5076</v>
      </c>
      <c r="F1499" s="1" t="s">
        <v>6147</v>
      </c>
      <c r="G1499" s="1" t="s">
        <v>6709</v>
      </c>
      <c r="H1499" s="1" t="s">
        <v>6887</v>
      </c>
      <c r="M1499" s="2">
        <v>539371.6</v>
      </c>
      <c r="N1499" s="2">
        <v>485434.44</v>
      </c>
      <c r="O1499" s="1" t="s">
        <v>8213</v>
      </c>
      <c r="P1499" s="9">
        <v>46112</v>
      </c>
      <c r="Q1499" s="9">
        <v>46203</v>
      </c>
      <c r="R1499" s="1" t="s">
        <v>8292</v>
      </c>
    </row>
    <row r="1500" spans="1:18">
      <c r="A1500" s="1" t="s">
        <v>20</v>
      </c>
      <c r="B1500" s="1" t="s">
        <v>1248</v>
      </c>
      <c r="C1500" s="1" t="s">
        <v>965</v>
      </c>
      <c r="D1500" s="1" t="s">
        <v>3939</v>
      </c>
      <c r="E1500" s="1" t="s">
        <v>5525</v>
      </c>
      <c r="F1500" s="1" t="s">
        <v>6596</v>
      </c>
      <c r="G1500" s="1" t="s">
        <v>6809</v>
      </c>
      <c r="H1500" s="1" t="s">
        <v>6987</v>
      </c>
      <c r="M1500" s="2">
        <v>258219.67</v>
      </c>
      <c r="N1500" s="2">
        <v>227233.31</v>
      </c>
      <c r="O1500" s="1" t="s">
        <v>8214</v>
      </c>
      <c r="P1500" s="9">
        <v>46119</v>
      </c>
      <c r="Q1500" s="9">
        <v>46204</v>
      </c>
      <c r="R1500" s="1" t="s">
        <v>8292</v>
      </c>
    </row>
    <row r="1501" spans="1:18">
      <c r="A1501" s="1" t="s">
        <v>6</v>
      </c>
      <c r="B1501" s="1" t="s">
        <v>1248</v>
      </c>
      <c r="C1501" s="1" t="s">
        <v>253</v>
      </c>
      <c r="D1501" s="1" t="s">
        <v>1460</v>
      </c>
      <c r="E1501" s="1" t="s">
        <v>4583</v>
      </c>
      <c r="F1501" s="1" t="s">
        <v>5653</v>
      </c>
      <c r="G1501" s="1" t="s">
        <v>6660</v>
      </c>
      <c r="H1501" s="1" t="s">
        <v>6838</v>
      </c>
      <c r="M1501" s="2">
        <v>444964.8</v>
      </c>
      <c r="N1501" s="2">
        <v>391569.02</v>
      </c>
      <c r="O1501" s="1" t="s">
        <v>8215</v>
      </c>
      <c r="P1501" s="9">
        <v>46119</v>
      </c>
      <c r="R1501" s="1" t="s">
        <v>8292</v>
      </c>
    </row>
    <row r="1502" spans="1:18">
      <c r="A1502" s="1" t="s">
        <v>6</v>
      </c>
      <c r="B1502" s="1" t="s">
        <v>1251</v>
      </c>
      <c r="C1502" s="1" t="s">
        <v>395</v>
      </c>
      <c r="D1502" s="1" t="s">
        <v>1612</v>
      </c>
      <c r="E1502" s="1" t="s">
        <v>4583</v>
      </c>
      <c r="F1502" s="1" t="s">
        <v>5653</v>
      </c>
      <c r="G1502" s="1" t="s">
        <v>6660</v>
      </c>
      <c r="H1502" s="1" t="s">
        <v>6838</v>
      </c>
      <c r="M1502" s="2">
        <v>55100</v>
      </c>
      <c r="N1502" s="2">
        <v>48430.98</v>
      </c>
      <c r="O1502" s="1" t="s">
        <v>8215</v>
      </c>
      <c r="P1502" s="9">
        <v>46119</v>
      </c>
      <c r="R1502" s="1" t="s">
        <v>8293</v>
      </c>
    </row>
    <row r="1503" spans="1:18">
      <c r="A1503" s="1" t="s">
        <v>20</v>
      </c>
      <c r="B1503" s="1" t="s">
        <v>1248</v>
      </c>
      <c r="C1503" s="1" t="s">
        <v>893</v>
      </c>
      <c r="D1503" s="1" t="s">
        <v>3858</v>
      </c>
      <c r="E1503" s="1" t="s">
        <v>5511</v>
      </c>
      <c r="F1503" s="1" t="s">
        <v>6582</v>
      </c>
      <c r="M1503" s="2">
        <v>420237.42</v>
      </c>
      <c r="N1503" s="2">
        <v>369810</v>
      </c>
      <c r="O1503" s="1" t="s">
        <v>8216</v>
      </c>
      <c r="P1503" s="9">
        <v>46120</v>
      </c>
      <c r="R1503" s="1" t="s">
        <v>8292</v>
      </c>
    </row>
    <row r="1504" spans="1:18">
      <c r="A1504" s="1" t="s">
        <v>20</v>
      </c>
      <c r="B1504" s="1" t="s">
        <v>1248</v>
      </c>
      <c r="C1504" s="1" t="s">
        <v>1002</v>
      </c>
      <c r="D1504" s="1" t="s">
        <v>3976</v>
      </c>
      <c r="E1504" s="1" t="s">
        <v>5532</v>
      </c>
      <c r="F1504" s="1" t="s">
        <v>6603</v>
      </c>
      <c r="M1504" s="2">
        <v>255444.98</v>
      </c>
      <c r="N1504" s="2">
        <v>221791.58</v>
      </c>
      <c r="O1504" s="1" t="s">
        <v>8217</v>
      </c>
      <c r="P1504" s="9">
        <v>46125</v>
      </c>
      <c r="Q1504" s="9">
        <v>46203</v>
      </c>
      <c r="R1504" s="1" t="s">
        <v>8292</v>
      </c>
    </row>
    <row r="1505" spans="1:18">
      <c r="A1505" s="1" t="s">
        <v>18</v>
      </c>
      <c r="B1505" s="1" t="s">
        <v>1248</v>
      </c>
      <c r="C1505" s="1" t="s">
        <v>82</v>
      </c>
      <c r="D1505" s="1" t="s">
        <v>3372</v>
      </c>
      <c r="E1505" s="1" t="s">
        <v>5338</v>
      </c>
      <c r="F1505" s="1" t="s">
        <v>6409</v>
      </c>
      <c r="M1505" s="2">
        <v>387934.19</v>
      </c>
      <c r="N1505" s="2">
        <v>349140.77</v>
      </c>
      <c r="O1505" s="1" t="s">
        <v>8218</v>
      </c>
      <c r="P1505" s="9">
        <v>46123</v>
      </c>
      <c r="R1505" s="1" t="s">
        <v>8292</v>
      </c>
    </row>
    <row r="1506" spans="1:18">
      <c r="A1506" s="1" t="s">
        <v>14</v>
      </c>
      <c r="B1506" s="1" t="s">
        <v>1248</v>
      </c>
      <c r="C1506" s="1" t="s">
        <v>51</v>
      </c>
      <c r="D1506" s="1" t="s">
        <v>2550</v>
      </c>
      <c r="E1506" s="1" t="s">
        <v>5091</v>
      </c>
      <c r="F1506" s="1" t="s">
        <v>6162</v>
      </c>
      <c r="M1506" s="2">
        <v>518320</v>
      </c>
      <c r="N1506" s="2">
        <v>470000</v>
      </c>
      <c r="O1506" s="1" t="s">
        <v>8219</v>
      </c>
      <c r="P1506" s="9">
        <v>46126</v>
      </c>
      <c r="Q1506" s="9">
        <v>46203</v>
      </c>
      <c r="R1506" s="1" t="s">
        <v>8292</v>
      </c>
    </row>
    <row r="1507" spans="1:18">
      <c r="A1507" s="1" t="s">
        <v>14</v>
      </c>
      <c r="B1507" s="1" t="s">
        <v>1251</v>
      </c>
      <c r="C1507" s="1" t="s">
        <v>391</v>
      </c>
      <c r="D1507" s="1" t="s">
        <v>2626</v>
      </c>
      <c r="E1507" s="1" t="s">
        <v>5091</v>
      </c>
      <c r="F1507" s="1" t="s">
        <v>6162</v>
      </c>
      <c r="M1507" s="2">
        <v>57300</v>
      </c>
      <c r="N1507" s="2">
        <v>50000</v>
      </c>
      <c r="O1507" s="1" t="s">
        <v>8219</v>
      </c>
      <c r="P1507" s="9">
        <v>46126</v>
      </c>
      <c r="Q1507" s="9">
        <v>46203</v>
      </c>
      <c r="R1507" s="1" t="s">
        <v>8293</v>
      </c>
    </row>
    <row r="1508" spans="1:18">
      <c r="A1508" s="1" t="s">
        <v>20</v>
      </c>
      <c r="B1508" s="1" t="s">
        <v>1248</v>
      </c>
      <c r="C1508" s="1" t="s">
        <v>890</v>
      </c>
      <c r="D1508" s="1" t="s">
        <v>3855</v>
      </c>
      <c r="E1508" s="1" t="s">
        <v>5509</v>
      </c>
      <c r="F1508" s="1" t="s">
        <v>6580</v>
      </c>
      <c r="M1508" s="2">
        <v>357887.11</v>
      </c>
      <c r="N1508" s="2">
        <v>315000</v>
      </c>
      <c r="O1508" s="1" t="s">
        <v>8220</v>
      </c>
      <c r="P1508" s="9">
        <v>46126</v>
      </c>
      <c r="R1508" s="1" t="s">
        <v>8292</v>
      </c>
    </row>
    <row r="1509" spans="1:18">
      <c r="A1509" s="1" t="s">
        <v>19</v>
      </c>
      <c r="B1509" s="1" t="s">
        <v>1248</v>
      </c>
      <c r="C1509" s="1" t="s">
        <v>93</v>
      </c>
      <c r="D1509" s="1" t="s">
        <v>3593</v>
      </c>
      <c r="E1509" s="1" t="s">
        <v>5433</v>
      </c>
      <c r="F1509" s="1" t="s">
        <v>6504</v>
      </c>
      <c r="M1509" s="2">
        <v>486737.78</v>
      </c>
      <c r="N1509" s="2">
        <v>438000</v>
      </c>
      <c r="O1509" s="1" t="s">
        <v>8221</v>
      </c>
      <c r="P1509" s="9">
        <v>46130</v>
      </c>
      <c r="R1509" s="1" t="s">
        <v>8292</v>
      </c>
    </row>
    <row r="1510" spans="1:18">
      <c r="A1510" s="1" t="s">
        <v>19</v>
      </c>
      <c r="B1510" s="1" t="s">
        <v>1250</v>
      </c>
      <c r="C1510" s="1" t="s">
        <v>166</v>
      </c>
      <c r="D1510" s="1" t="s">
        <v>3666</v>
      </c>
      <c r="E1510" s="1" t="s">
        <v>5433</v>
      </c>
      <c r="F1510" s="1" t="s">
        <v>6504</v>
      </c>
      <c r="M1510" s="2">
        <v>62607</v>
      </c>
      <c r="N1510" s="2">
        <v>54606</v>
      </c>
      <c r="O1510" s="1" t="s">
        <v>8221</v>
      </c>
      <c r="P1510" s="9">
        <v>46130</v>
      </c>
      <c r="R1510" s="1" t="s">
        <v>8293</v>
      </c>
    </row>
    <row r="1511" spans="1:18">
      <c r="A1511" s="1" t="s">
        <v>4</v>
      </c>
      <c r="B1511" s="1" t="s">
        <v>1248</v>
      </c>
      <c r="C1511" s="1" t="s">
        <v>74</v>
      </c>
      <c r="D1511" s="1" t="s">
        <v>1280</v>
      </c>
      <c r="E1511" s="1" t="s">
        <v>4517</v>
      </c>
      <c r="F1511" s="1" t="s">
        <v>5587</v>
      </c>
      <c r="M1511" s="2">
        <v>575475.53</v>
      </c>
      <c r="N1511" s="2">
        <v>523492</v>
      </c>
      <c r="O1511" s="1" t="s">
        <v>8222</v>
      </c>
      <c r="P1511" s="9">
        <v>46130</v>
      </c>
      <c r="R1511" s="1" t="s">
        <v>8292</v>
      </c>
    </row>
    <row r="1512" spans="1:18">
      <c r="A1512" s="1" t="s">
        <v>4</v>
      </c>
      <c r="B1512" s="1" t="s">
        <v>1251</v>
      </c>
      <c r="C1512" s="1" t="s">
        <v>176</v>
      </c>
      <c r="D1512" s="1" t="s">
        <v>1382</v>
      </c>
      <c r="E1512" s="1" t="s">
        <v>4517</v>
      </c>
      <c r="F1512" s="1" t="s">
        <v>5587</v>
      </c>
      <c r="M1512" s="2">
        <v>57445</v>
      </c>
      <c r="N1512" s="2">
        <v>57445</v>
      </c>
      <c r="O1512" s="1" t="s">
        <v>8222</v>
      </c>
      <c r="P1512" s="9">
        <v>46130</v>
      </c>
      <c r="R1512" s="1" t="s">
        <v>8293</v>
      </c>
    </row>
    <row r="1513" spans="1:18">
      <c r="A1513" s="1" t="s">
        <v>20</v>
      </c>
      <c r="B1513" s="1" t="s">
        <v>1248</v>
      </c>
      <c r="C1513" s="1" t="s">
        <v>203</v>
      </c>
      <c r="D1513" s="1" t="s">
        <v>3738</v>
      </c>
      <c r="E1513" s="1" t="s">
        <v>5488</v>
      </c>
      <c r="F1513" s="1" t="s">
        <v>6559</v>
      </c>
      <c r="G1513" s="1" t="s">
        <v>6805</v>
      </c>
      <c r="H1513" s="1" t="s">
        <v>6983</v>
      </c>
      <c r="M1513" s="2">
        <v>371434.11</v>
      </c>
      <c r="N1513" s="2">
        <v>320000</v>
      </c>
      <c r="O1513" s="1" t="s">
        <v>8223</v>
      </c>
      <c r="P1513" s="9">
        <v>46132</v>
      </c>
      <c r="Q1513" s="9">
        <v>46205</v>
      </c>
      <c r="R1513" s="1" t="s">
        <v>8292</v>
      </c>
    </row>
    <row r="1514" spans="1:18">
      <c r="A1514" s="1" t="s">
        <v>6</v>
      </c>
      <c r="B1514" s="1" t="s">
        <v>1250</v>
      </c>
      <c r="C1514" s="1" t="s">
        <v>364</v>
      </c>
      <c r="D1514" s="1" t="s">
        <v>1581</v>
      </c>
      <c r="E1514" s="1" t="s">
        <v>4576</v>
      </c>
      <c r="F1514" s="1" t="s">
        <v>5646</v>
      </c>
      <c r="M1514" s="2">
        <v>61321</v>
      </c>
      <c r="N1514" s="2">
        <v>60701</v>
      </c>
      <c r="O1514" s="1" t="s">
        <v>8224</v>
      </c>
      <c r="P1514" s="9">
        <v>46095</v>
      </c>
      <c r="R1514" s="1" t="s">
        <v>8292</v>
      </c>
    </row>
    <row r="1515" spans="1:18">
      <c r="A1515" s="1" t="s">
        <v>14</v>
      </c>
      <c r="B1515" s="1" t="s">
        <v>1250</v>
      </c>
      <c r="C1515" s="1" t="s">
        <v>405</v>
      </c>
      <c r="D1515" s="1" t="s">
        <v>2617</v>
      </c>
      <c r="E1515" s="1" t="s">
        <v>5076</v>
      </c>
      <c r="F1515" s="1" t="s">
        <v>6147</v>
      </c>
      <c r="G1515" s="1" t="s">
        <v>6709</v>
      </c>
      <c r="H1515" s="1" t="s">
        <v>6887</v>
      </c>
      <c r="M1515" s="2">
        <v>59800</v>
      </c>
      <c r="N1515" s="2">
        <v>59800</v>
      </c>
      <c r="O1515" s="1" t="s">
        <v>8225</v>
      </c>
      <c r="P1515" s="9">
        <v>46134</v>
      </c>
      <c r="R1515" s="1" t="s">
        <v>8292</v>
      </c>
    </row>
    <row r="1516" spans="1:18">
      <c r="A1516" s="1" t="s">
        <v>4</v>
      </c>
      <c r="B1516" s="1" t="s">
        <v>1248</v>
      </c>
      <c r="C1516" s="1" t="s">
        <v>129</v>
      </c>
      <c r="D1516" s="1" t="s">
        <v>1335</v>
      </c>
      <c r="E1516" s="1" t="s">
        <v>4561</v>
      </c>
      <c r="F1516" s="1" t="s">
        <v>5631</v>
      </c>
      <c r="M1516" s="2">
        <v>584023.8100000001</v>
      </c>
      <c r="N1516" s="2">
        <v>533000</v>
      </c>
      <c r="O1516" s="1" t="s">
        <v>8226</v>
      </c>
      <c r="P1516" s="9">
        <v>46134</v>
      </c>
      <c r="Q1516" s="9">
        <v>46192</v>
      </c>
      <c r="R1516" s="1" t="s">
        <v>8292</v>
      </c>
    </row>
    <row r="1517" spans="1:18">
      <c r="A1517" s="1" t="s">
        <v>20</v>
      </c>
      <c r="B1517" s="1" t="s">
        <v>1248</v>
      </c>
      <c r="C1517" s="1" t="s">
        <v>1009</v>
      </c>
      <c r="D1517" s="1" t="s">
        <v>3983</v>
      </c>
      <c r="E1517" s="1" t="s">
        <v>5533</v>
      </c>
      <c r="F1517" s="1" t="s">
        <v>6604</v>
      </c>
      <c r="M1517" s="2">
        <v>344093.8</v>
      </c>
      <c r="N1517" s="2">
        <v>298000.8</v>
      </c>
      <c r="O1517" s="1" t="s">
        <v>8227</v>
      </c>
      <c r="P1517" s="9">
        <v>46134</v>
      </c>
      <c r="Q1517" s="9">
        <v>46192</v>
      </c>
      <c r="R1517" s="1" t="s">
        <v>8292</v>
      </c>
    </row>
    <row r="1518" spans="1:18">
      <c r="A1518" s="1" t="s">
        <v>20</v>
      </c>
      <c r="B1518" s="1" t="s">
        <v>1248</v>
      </c>
      <c r="C1518" s="1" t="s">
        <v>1015</v>
      </c>
      <c r="D1518" s="1" t="s">
        <v>3989</v>
      </c>
      <c r="E1518" s="1" t="s">
        <v>5538</v>
      </c>
      <c r="F1518" s="1" t="s">
        <v>6609</v>
      </c>
      <c r="M1518" s="2">
        <v>326966.77</v>
      </c>
      <c r="N1518" s="2">
        <v>284731</v>
      </c>
      <c r="O1518" s="1" t="s">
        <v>8228</v>
      </c>
      <c r="P1518" s="9">
        <v>46136</v>
      </c>
      <c r="Q1518" s="9">
        <v>46192</v>
      </c>
      <c r="R1518" s="1" t="s">
        <v>8292</v>
      </c>
    </row>
    <row r="1519" spans="1:18">
      <c r="A1519" s="1" t="s">
        <v>18</v>
      </c>
      <c r="B1519" s="1" t="s">
        <v>1248</v>
      </c>
      <c r="C1519" s="1" t="s">
        <v>79</v>
      </c>
      <c r="D1519" s="1" t="s">
        <v>3367</v>
      </c>
      <c r="E1519" s="1" t="s">
        <v>5333</v>
      </c>
      <c r="F1519" s="1" t="s">
        <v>6404</v>
      </c>
      <c r="M1519" s="2">
        <v>399212.8</v>
      </c>
      <c r="N1519" s="2">
        <v>359291</v>
      </c>
      <c r="O1519" s="1" t="s">
        <v>8229</v>
      </c>
      <c r="P1519" s="9">
        <v>46137</v>
      </c>
      <c r="R1519" s="1" t="s">
        <v>8292</v>
      </c>
    </row>
    <row r="1520" spans="1:18">
      <c r="A1520" s="1" t="s">
        <v>16</v>
      </c>
      <c r="B1520" s="1" t="s">
        <v>1248</v>
      </c>
      <c r="C1520" s="1" t="s">
        <v>243</v>
      </c>
      <c r="D1520" s="1" t="s">
        <v>2826</v>
      </c>
      <c r="E1520" s="1" t="s">
        <v>5221</v>
      </c>
      <c r="F1520" s="1" t="s">
        <v>6292</v>
      </c>
      <c r="M1520" s="2">
        <v>524364.84</v>
      </c>
      <c r="N1520" s="2">
        <v>455000</v>
      </c>
      <c r="O1520" s="1" t="s">
        <v>8230</v>
      </c>
      <c r="P1520" s="9">
        <v>46139</v>
      </c>
      <c r="R1520" s="1" t="s">
        <v>8292</v>
      </c>
    </row>
    <row r="1521" spans="1:18">
      <c r="A1521" s="1" t="s">
        <v>20</v>
      </c>
      <c r="B1521" s="1" t="s">
        <v>1248</v>
      </c>
      <c r="C1521" s="1" t="s">
        <v>906</v>
      </c>
      <c r="D1521" s="1" t="s">
        <v>3871</v>
      </c>
      <c r="E1521" s="1" t="s">
        <v>5512</v>
      </c>
      <c r="F1521" s="1" t="s">
        <v>6583</v>
      </c>
      <c r="M1521" s="2">
        <v>355916.64</v>
      </c>
      <c r="N1521" s="2">
        <v>320325</v>
      </c>
      <c r="O1521" s="1" t="s">
        <v>8231</v>
      </c>
      <c r="P1521" s="9">
        <v>46141</v>
      </c>
      <c r="Q1521" s="9">
        <v>46203</v>
      </c>
      <c r="R1521" s="1" t="s">
        <v>8292</v>
      </c>
    </row>
    <row r="1522" spans="1:18">
      <c r="A1522" s="1" t="s">
        <v>20</v>
      </c>
      <c r="B1522" s="1" t="s">
        <v>1248</v>
      </c>
      <c r="C1522" s="1" t="s">
        <v>998</v>
      </c>
      <c r="D1522" s="1" t="s">
        <v>3972</v>
      </c>
      <c r="E1522" s="1" t="s">
        <v>5531</v>
      </c>
      <c r="F1522" s="1" t="s">
        <v>6602</v>
      </c>
      <c r="M1522" s="2">
        <v>421838.65</v>
      </c>
      <c r="N1522" s="2">
        <v>371218.01</v>
      </c>
      <c r="O1522" s="1" t="s">
        <v>8232</v>
      </c>
      <c r="P1522" s="9">
        <v>46138</v>
      </c>
      <c r="Q1522" s="9">
        <v>46188</v>
      </c>
      <c r="R1522" s="1" t="s">
        <v>8292</v>
      </c>
    </row>
    <row r="1523" spans="1:18">
      <c r="A1523" s="1" t="s">
        <v>19</v>
      </c>
      <c r="B1523" s="1" t="s">
        <v>1250</v>
      </c>
      <c r="C1523" s="1" t="s">
        <v>490</v>
      </c>
      <c r="D1523" s="1" t="s">
        <v>3693</v>
      </c>
      <c r="E1523" s="1" t="s">
        <v>5466</v>
      </c>
      <c r="F1523" s="1" t="s">
        <v>6537</v>
      </c>
      <c r="M1523" s="2">
        <v>51137</v>
      </c>
      <c r="N1523" s="2">
        <v>51137</v>
      </c>
      <c r="O1523" s="1" t="s">
        <v>8233</v>
      </c>
      <c r="P1523" s="9">
        <v>46139</v>
      </c>
      <c r="Q1523" s="9">
        <v>46204</v>
      </c>
      <c r="R1523" s="1" t="s">
        <v>8292</v>
      </c>
    </row>
    <row r="1524" spans="1:18">
      <c r="A1524" s="1" t="s">
        <v>17</v>
      </c>
      <c r="B1524" s="1" t="s">
        <v>1248</v>
      </c>
      <c r="C1524" s="1" t="s">
        <v>703</v>
      </c>
      <c r="D1524" s="1" t="s">
        <v>3044</v>
      </c>
      <c r="E1524" s="1" t="s">
        <v>4588</v>
      </c>
      <c r="F1524" s="1" t="s">
        <v>5658</v>
      </c>
      <c r="G1524" s="1" t="s">
        <v>6661</v>
      </c>
      <c r="H1524" s="1" t="s">
        <v>6839</v>
      </c>
      <c r="M1524" s="2">
        <v>474337.03</v>
      </c>
      <c r="N1524" s="2">
        <v>410000</v>
      </c>
      <c r="O1524" s="1" t="s">
        <v>8234</v>
      </c>
      <c r="P1524" s="9">
        <v>46141</v>
      </c>
      <c r="Q1524" s="9">
        <v>46192</v>
      </c>
      <c r="R1524" s="1" t="s">
        <v>8292</v>
      </c>
    </row>
    <row r="1525" spans="1:18">
      <c r="A1525" s="1" t="s">
        <v>6</v>
      </c>
      <c r="B1525" s="1" t="s">
        <v>1248</v>
      </c>
      <c r="C1525" s="1" t="s">
        <v>267</v>
      </c>
      <c r="D1525" s="1" t="s">
        <v>1474</v>
      </c>
      <c r="E1525" s="1" t="s">
        <v>4588</v>
      </c>
      <c r="F1525" s="1" t="s">
        <v>5658</v>
      </c>
      <c r="G1525" s="1" t="s">
        <v>6661</v>
      </c>
      <c r="H1525" s="1" t="s">
        <v>6839</v>
      </c>
      <c r="M1525" s="2">
        <v>442861.5</v>
      </c>
      <c r="N1525" s="2">
        <v>387000</v>
      </c>
      <c r="O1525" s="1" t="s">
        <v>8235</v>
      </c>
      <c r="P1525" s="9">
        <v>46141</v>
      </c>
      <c r="Q1525" s="9">
        <v>46189</v>
      </c>
      <c r="R1525" s="1" t="s">
        <v>8292</v>
      </c>
    </row>
    <row r="1526" spans="1:18">
      <c r="A1526" s="1" t="s">
        <v>4</v>
      </c>
      <c r="B1526" s="1" t="s">
        <v>1248</v>
      </c>
      <c r="C1526" s="1" t="s">
        <v>93</v>
      </c>
      <c r="D1526" s="1" t="s">
        <v>1299</v>
      </c>
      <c r="E1526" s="1" t="s">
        <v>4534</v>
      </c>
      <c r="F1526" s="1" t="s">
        <v>5604</v>
      </c>
      <c r="G1526" s="1" t="s">
        <v>6649</v>
      </c>
      <c r="H1526" s="1" t="s">
        <v>6827</v>
      </c>
      <c r="M1526" s="2">
        <v>590816.65</v>
      </c>
      <c r="N1526" s="2">
        <v>543551.3199999999</v>
      </c>
      <c r="O1526" s="1" t="s">
        <v>8236</v>
      </c>
      <c r="P1526" s="9">
        <v>46142</v>
      </c>
      <c r="Q1526" s="9">
        <v>46189</v>
      </c>
      <c r="R1526" s="1" t="s">
        <v>8292</v>
      </c>
    </row>
    <row r="1527" spans="1:18">
      <c r="A1527" s="1" t="s">
        <v>6</v>
      </c>
      <c r="B1527" s="1" t="s">
        <v>1248</v>
      </c>
      <c r="C1527" s="1" t="s">
        <v>275</v>
      </c>
      <c r="D1527" s="1" t="s">
        <v>1482</v>
      </c>
      <c r="E1527" s="1" t="s">
        <v>4595</v>
      </c>
      <c r="F1527" s="1" t="s">
        <v>5665</v>
      </c>
      <c r="M1527" s="2">
        <v>440758.2</v>
      </c>
      <c r="N1527" s="2">
        <v>387867.22</v>
      </c>
      <c r="O1527" s="1" t="s">
        <v>8237</v>
      </c>
      <c r="P1527" s="9">
        <v>46142</v>
      </c>
      <c r="Q1527" s="9">
        <v>46209</v>
      </c>
      <c r="R1527" s="1" t="s">
        <v>8292</v>
      </c>
    </row>
    <row r="1528" spans="1:18">
      <c r="A1528" s="1" t="s">
        <v>18</v>
      </c>
      <c r="B1528" s="1" t="s">
        <v>1251</v>
      </c>
      <c r="C1528" s="1" t="s">
        <v>380</v>
      </c>
      <c r="D1528" s="1" t="s">
        <v>3467</v>
      </c>
      <c r="E1528" s="1" t="s">
        <v>5333</v>
      </c>
      <c r="F1528" s="1" t="s">
        <v>6404</v>
      </c>
      <c r="M1528" s="2">
        <v>52500</v>
      </c>
      <c r="N1528" s="2">
        <v>52500</v>
      </c>
      <c r="O1528" s="1" t="s">
        <v>8238</v>
      </c>
      <c r="P1528" s="9">
        <v>46143</v>
      </c>
      <c r="R1528" s="1" t="s">
        <v>8292</v>
      </c>
    </row>
    <row r="1529" spans="1:18">
      <c r="A1529" s="1" t="s">
        <v>14</v>
      </c>
      <c r="B1529" s="1" t="s">
        <v>1248</v>
      </c>
      <c r="C1529" s="1" t="s">
        <v>102</v>
      </c>
      <c r="D1529" s="1" t="s">
        <v>2565</v>
      </c>
      <c r="E1529" s="1" t="s">
        <v>5099</v>
      </c>
      <c r="F1529" s="1" t="s">
        <v>6170</v>
      </c>
      <c r="G1529" s="1" t="s">
        <v>6718</v>
      </c>
      <c r="H1529" s="1" t="s">
        <v>6896</v>
      </c>
      <c r="M1529" s="2">
        <v>434187.53</v>
      </c>
      <c r="N1529" s="2">
        <v>384207</v>
      </c>
      <c r="O1529" s="1" t="s">
        <v>8239</v>
      </c>
      <c r="P1529" s="9">
        <v>46144</v>
      </c>
      <c r="R1529" s="1" t="s">
        <v>8292</v>
      </c>
    </row>
    <row r="1530" spans="1:18">
      <c r="A1530" s="1" t="s">
        <v>6</v>
      </c>
      <c r="B1530" s="1" t="s">
        <v>1248</v>
      </c>
      <c r="C1530" s="1" t="s">
        <v>309</v>
      </c>
      <c r="D1530" s="1" t="s">
        <v>1516</v>
      </c>
      <c r="E1530" s="1" t="s">
        <v>4601</v>
      </c>
      <c r="F1530" s="1" t="s">
        <v>5671</v>
      </c>
      <c r="G1530" s="1" t="s">
        <v>6664</v>
      </c>
      <c r="H1530" s="1" t="s">
        <v>6842</v>
      </c>
      <c r="M1530" s="2">
        <v>557526.9300000001</v>
      </c>
      <c r="N1530" s="2">
        <v>490623.7</v>
      </c>
      <c r="O1530" s="1" t="s">
        <v>8240</v>
      </c>
      <c r="P1530" s="9">
        <v>46144</v>
      </c>
      <c r="R1530" s="1" t="s">
        <v>8292</v>
      </c>
    </row>
    <row r="1531" spans="1:18">
      <c r="A1531" s="1" t="s">
        <v>4</v>
      </c>
      <c r="B1531" s="1" t="s">
        <v>1248</v>
      </c>
      <c r="C1531" s="1" t="s">
        <v>121</v>
      </c>
      <c r="D1531" s="1" t="s">
        <v>1327</v>
      </c>
      <c r="E1531" s="1" t="s">
        <v>4553</v>
      </c>
      <c r="F1531" s="1" t="s">
        <v>5623</v>
      </c>
      <c r="M1531" s="2">
        <v>442413.35</v>
      </c>
      <c r="N1531" s="2">
        <v>404020.29</v>
      </c>
      <c r="O1531" s="1" t="s">
        <v>8241</v>
      </c>
      <c r="P1531" s="9">
        <v>46144</v>
      </c>
      <c r="Q1531" s="9">
        <v>46188</v>
      </c>
      <c r="R1531" s="1" t="s">
        <v>8292</v>
      </c>
    </row>
    <row r="1532" spans="1:18">
      <c r="A1532" s="1" t="s">
        <v>16</v>
      </c>
      <c r="B1532" s="1" t="s">
        <v>1247</v>
      </c>
      <c r="C1532" s="1" t="s">
        <v>278</v>
      </c>
      <c r="D1532" s="1" t="s">
        <v>2723</v>
      </c>
      <c r="E1532" s="1" t="s">
        <v>5187</v>
      </c>
      <c r="F1532" s="1" t="s">
        <v>6258</v>
      </c>
      <c r="M1532" s="2">
        <v>615084.64</v>
      </c>
      <c r="N1532" s="2">
        <v>538274</v>
      </c>
      <c r="O1532" s="1" t="s">
        <v>8242</v>
      </c>
      <c r="P1532" s="9">
        <v>46151</v>
      </c>
      <c r="R1532" s="1" t="s">
        <v>8292</v>
      </c>
    </row>
    <row r="1533" spans="1:18">
      <c r="A1533" s="1" t="s">
        <v>16</v>
      </c>
      <c r="B1533" s="1" t="s">
        <v>1251</v>
      </c>
      <c r="C1533" s="1" t="s">
        <v>679</v>
      </c>
      <c r="D1533" s="1" t="s">
        <v>3000</v>
      </c>
      <c r="E1533" s="1" t="s">
        <v>5187</v>
      </c>
      <c r="F1533" s="1" t="s">
        <v>6258</v>
      </c>
      <c r="M1533" s="2">
        <v>37925</v>
      </c>
      <c r="N1533" s="2">
        <v>37925</v>
      </c>
      <c r="O1533" s="1" t="s">
        <v>8242</v>
      </c>
      <c r="P1533" s="9">
        <v>46151</v>
      </c>
      <c r="R1533" s="1" t="s">
        <v>8293</v>
      </c>
    </row>
    <row r="1534" spans="1:18">
      <c r="A1534" s="1" t="s">
        <v>20</v>
      </c>
      <c r="B1534" s="1" t="s">
        <v>1251</v>
      </c>
      <c r="C1534" s="1" t="s">
        <v>1218</v>
      </c>
      <c r="D1534" s="1" t="s">
        <v>4385</v>
      </c>
      <c r="E1534" s="1" t="s">
        <v>5566</v>
      </c>
      <c r="F1534" s="1" t="s">
        <v>6637</v>
      </c>
      <c r="G1534" s="1" t="s">
        <v>6816</v>
      </c>
      <c r="H1534" s="1" t="s">
        <v>6994</v>
      </c>
      <c r="M1534" s="2">
        <v>41810</v>
      </c>
      <c r="N1534" s="2">
        <v>41810</v>
      </c>
      <c r="O1534" s="1" t="s">
        <v>8243</v>
      </c>
      <c r="P1534" s="9">
        <v>46146</v>
      </c>
      <c r="R1534" s="1" t="s">
        <v>8292</v>
      </c>
    </row>
    <row r="1535" spans="1:18">
      <c r="A1535" s="1" t="s">
        <v>17</v>
      </c>
      <c r="B1535" s="1" t="s">
        <v>1248</v>
      </c>
      <c r="C1535" s="1" t="s">
        <v>461</v>
      </c>
      <c r="D1535" s="1" t="s">
        <v>3099</v>
      </c>
      <c r="E1535" s="1" t="s">
        <v>5280</v>
      </c>
      <c r="F1535" s="1" t="s">
        <v>6351</v>
      </c>
      <c r="M1535" s="2">
        <v>312947.12</v>
      </c>
      <c r="N1535" s="2">
        <v>275400</v>
      </c>
      <c r="O1535" s="1" t="s">
        <v>8244</v>
      </c>
      <c r="P1535" s="9">
        <v>46146</v>
      </c>
      <c r="Q1535" s="9">
        <v>46189</v>
      </c>
      <c r="R1535" s="1" t="s">
        <v>8292</v>
      </c>
    </row>
    <row r="1536" spans="1:18">
      <c r="A1536" s="1" t="s">
        <v>17</v>
      </c>
      <c r="B1536" s="1" t="s">
        <v>1251</v>
      </c>
      <c r="C1536" s="1" t="s">
        <v>790</v>
      </c>
      <c r="D1536" s="1" t="s">
        <v>3286</v>
      </c>
      <c r="E1536" s="1" t="s">
        <v>5280</v>
      </c>
      <c r="F1536" s="1" t="s">
        <v>6351</v>
      </c>
      <c r="M1536" s="2">
        <v>39900</v>
      </c>
      <c r="N1536" s="2">
        <v>39900</v>
      </c>
      <c r="O1536" s="1" t="s">
        <v>8244</v>
      </c>
      <c r="P1536" s="9">
        <v>46146</v>
      </c>
      <c r="Q1536" s="9">
        <v>46189</v>
      </c>
      <c r="R1536" s="1" t="s">
        <v>8293</v>
      </c>
    </row>
    <row r="1537" spans="1:18">
      <c r="A1537" s="1" t="s">
        <v>17</v>
      </c>
      <c r="B1537" s="1" t="s">
        <v>1248</v>
      </c>
      <c r="C1537" s="1" t="s">
        <v>457</v>
      </c>
      <c r="D1537" s="1" t="s">
        <v>3092</v>
      </c>
      <c r="E1537" s="1" t="s">
        <v>5276</v>
      </c>
      <c r="F1537" s="1" t="s">
        <v>6347</v>
      </c>
      <c r="M1537" s="2">
        <v>502919.74</v>
      </c>
      <c r="N1537" s="2">
        <v>437540.17</v>
      </c>
      <c r="O1537" s="1" t="s">
        <v>8245</v>
      </c>
      <c r="P1537" s="9">
        <v>46147</v>
      </c>
      <c r="Q1537" s="9">
        <v>46192</v>
      </c>
      <c r="R1537" s="1" t="s">
        <v>8292</v>
      </c>
    </row>
    <row r="1538" spans="1:18">
      <c r="A1538" s="1" t="s">
        <v>17</v>
      </c>
      <c r="B1538" s="1" t="s">
        <v>1250</v>
      </c>
      <c r="C1538" s="1" t="s">
        <v>443</v>
      </c>
      <c r="D1538" s="1" t="s">
        <v>3277</v>
      </c>
      <c r="E1538" s="1" t="s">
        <v>5276</v>
      </c>
      <c r="F1538" s="1" t="s">
        <v>6347</v>
      </c>
      <c r="M1538" s="2">
        <v>48199</v>
      </c>
      <c r="N1538" s="2">
        <v>45000</v>
      </c>
      <c r="O1538" s="1" t="s">
        <v>8246</v>
      </c>
      <c r="P1538" s="9">
        <v>46147</v>
      </c>
      <c r="Q1538" s="9">
        <v>46199</v>
      </c>
      <c r="R1538" s="1" t="s">
        <v>8292</v>
      </c>
    </row>
    <row r="1539" spans="1:18">
      <c r="A1539" s="1" t="s">
        <v>18</v>
      </c>
      <c r="B1539" s="1" t="s">
        <v>1248</v>
      </c>
      <c r="C1539" s="1" t="s">
        <v>705</v>
      </c>
      <c r="D1539" s="1" t="s">
        <v>3369</v>
      </c>
      <c r="E1539" s="1" t="s">
        <v>5335</v>
      </c>
      <c r="F1539" s="1" t="s">
        <v>6406</v>
      </c>
      <c r="M1539" s="2">
        <v>418570</v>
      </c>
      <c r="N1539" s="2">
        <v>376713</v>
      </c>
      <c r="O1539" s="1" t="s">
        <v>8247</v>
      </c>
      <c r="P1539" s="9">
        <v>46148</v>
      </c>
      <c r="Q1539" s="9">
        <v>46204</v>
      </c>
      <c r="R1539" s="1" t="s">
        <v>8292</v>
      </c>
    </row>
    <row r="1540" spans="1:18">
      <c r="A1540" s="1" t="s">
        <v>20</v>
      </c>
      <c r="B1540" s="1" t="s">
        <v>1248</v>
      </c>
      <c r="C1540" s="1" t="s">
        <v>858</v>
      </c>
      <c r="D1540" s="1" t="s">
        <v>3823</v>
      </c>
      <c r="E1540" s="1" t="s">
        <v>5499</v>
      </c>
      <c r="F1540" s="1" t="s">
        <v>6570</v>
      </c>
      <c r="M1540" s="2">
        <v>354192.47</v>
      </c>
      <c r="N1540" s="2">
        <v>311689.37</v>
      </c>
      <c r="O1540" s="1" t="s">
        <v>8248</v>
      </c>
      <c r="P1540" s="9">
        <v>46147</v>
      </c>
      <c r="Q1540" s="9">
        <v>46170</v>
      </c>
      <c r="R1540" s="1" t="s">
        <v>8292</v>
      </c>
    </row>
    <row r="1541" spans="1:18">
      <c r="A1541" s="1" t="s">
        <v>18</v>
      </c>
      <c r="B1541" s="1" t="s">
        <v>1251</v>
      </c>
      <c r="C1541" s="1" t="s">
        <v>407</v>
      </c>
      <c r="D1541" s="1" t="s">
        <v>3504</v>
      </c>
      <c r="E1541" s="1" t="s">
        <v>5335</v>
      </c>
      <c r="F1541" s="1" t="s">
        <v>6406</v>
      </c>
      <c r="M1541" s="2">
        <v>51800</v>
      </c>
      <c r="N1541" s="2">
        <v>51800</v>
      </c>
      <c r="O1541" s="1" t="s">
        <v>8249</v>
      </c>
      <c r="P1541" s="9">
        <v>46148</v>
      </c>
      <c r="Q1541" s="9">
        <v>46204</v>
      </c>
      <c r="R1541" s="1" t="s">
        <v>8292</v>
      </c>
    </row>
    <row r="1542" spans="1:18">
      <c r="A1542" s="1" t="s">
        <v>19</v>
      </c>
      <c r="B1542" s="1" t="s">
        <v>1248</v>
      </c>
      <c r="C1542" s="1" t="s">
        <v>794</v>
      </c>
      <c r="D1542" s="1" t="s">
        <v>3547</v>
      </c>
      <c r="E1542" s="1" t="s">
        <v>5389</v>
      </c>
      <c r="F1542" s="1" t="s">
        <v>6460</v>
      </c>
      <c r="M1542" s="2">
        <v>361295.56</v>
      </c>
      <c r="N1542" s="2">
        <v>310000</v>
      </c>
      <c r="O1542" s="1" t="s">
        <v>8250</v>
      </c>
      <c r="P1542" s="9">
        <v>46149</v>
      </c>
      <c r="Q1542" s="9">
        <v>46164</v>
      </c>
      <c r="R1542" s="1" t="s">
        <v>8292</v>
      </c>
    </row>
    <row r="1543" spans="1:18">
      <c r="A1543" s="1" t="s">
        <v>19</v>
      </c>
      <c r="B1543" s="1" t="s">
        <v>1250</v>
      </c>
      <c r="C1543" s="1" t="s">
        <v>487</v>
      </c>
      <c r="D1543" s="1" t="s">
        <v>3690</v>
      </c>
      <c r="E1543" s="1" t="s">
        <v>5389</v>
      </c>
      <c r="F1543" s="1" t="s">
        <v>6460</v>
      </c>
      <c r="M1543" s="2">
        <v>52647</v>
      </c>
      <c r="N1543" s="2">
        <v>52647</v>
      </c>
      <c r="O1543" s="1" t="s">
        <v>8250</v>
      </c>
      <c r="P1543" s="9">
        <v>46149</v>
      </c>
      <c r="Q1543" s="9">
        <v>46164</v>
      </c>
      <c r="R1543" s="1" t="s">
        <v>8293</v>
      </c>
    </row>
    <row r="1544" spans="1:18">
      <c r="A1544" s="1" t="s">
        <v>12</v>
      </c>
      <c r="B1544" s="1" t="s">
        <v>1248</v>
      </c>
      <c r="C1544" s="1" t="s">
        <v>83</v>
      </c>
      <c r="D1544" s="1" t="s">
        <v>2372</v>
      </c>
      <c r="E1544" s="1" t="s">
        <v>5005</v>
      </c>
      <c r="F1544" s="1" t="s">
        <v>6076</v>
      </c>
      <c r="G1544" s="1" t="s">
        <v>6688</v>
      </c>
      <c r="H1544" s="1" t="s">
        <v>6866</v>
      </c>
      <c r="M1544" s="2">
        <v>699646.71</v>
      </c>
      <c r="N1544" s="2">
        <v>629686</v>
      </c>
      <c r="O1544" s="1" t="s">
        <v>8251</v>
      </c>
      <c r="P1544" s="9">
        <v>46149</v>
      </c>
      <c r="Q1544" s="9">
        <v>46188</v>
      </c>
      <c r="R1544" s="1" t="s">
        <v>8292</v>
      </c>
    </row>
    <row r="1545" spans="1:18">
      <c r="A1545" s="1" t="s">
        <v>12</v>
      </c>
      <c r="B1545" s="1" t="s">
        <v>1251</v>
      </c>
      <c r="C1545" s="1" t="s">
        <v>360</v>
      </c>
      <c r="D1545" s="1" t="s">
        <v>2468</v>
      </c>
      <c r="E1545" s="1" t="s">
        <v>5005</v>
      </c>
      <c r="F1545" s="1" t="s">
        <v>6076</v>
      </c>
      <c r="G1545" s="1" t="s">
        <v>6688</v>
      </c>
      <c r="H1545" s="1" t="s">
        <v>6866</v>
      </c>
      <c r="M1545" s="2">
        <v>48900</v>
      </c>
      <c r="N1545" s="2">
        <v>48900</v>
      </c>
      <c r="O1545" s="1" t="s">
        <v>8251</v>
      </c>
      <c r="P1545" s="9">
        <v>46149</v>
      </c>
      <c r="Q1545" s="9">
        <v>46188</v>
      </c>
      <c r="R1545" s="1" t="s">
        <v>8293</v>
      </c>
    </row>
    <row r="1546" spans="1:18">
      <c r="A1546" s="1" t="s">
        <v>14</v>
      </c>
      <c r="B1546" s="1" t="s">
        <v>1248</v>
      </c>
      <c r="C1546" s="1" t="s">
        <v>109</v>
      </c>
      <c r="D1546" s="1" t="s">
        <v>2571</v>
      </c>
      <c r="E1546" s="1" t="s">
        <v>5104</v>
      </c>
      <c r="F1546" s="1" t="s">
        <v>6175</v>
      </c>
      <c r="M1546" s="2">
        <v>511711.35</v>
      </c>
      <c r="N1546" s="2">
        <v>460000</v>
      </c>
      <c r="O1546" s="1" t="s">
        <v>8252</v>
      </c>
      <c r="P1546" s="9">
        <v>46149</v>
      </c>
      <c r="Q1546" s="9">
        <v>46203</v>
      </c>
      <c r="R1546" s="1" t="s">
        <v>8292</v>
      </c>
    </row>
    <row r="1547" spans="1:18">
      <c r="A1547" s="1" t="s">
        <v>20</v>
      </c>
      <c r="B1547" s="1" t="s">
        <v>1248</v>
      </c>
      <c r="C1547" s="1" t="s">
        <v>915</v>
      </c>
      <c r="D1547" s="1" t="s">
        <v>3880</v>
      </c>
      <c r="E1547" s="1" t="s">
        <v>5517</v>
      </c>
      <c r="F1547" s="1" t="s">
        <v>6588</v>
      </c>
      <c r="M1547" s="2">
        <v>270673.84</v>
      </c>
      <c r="N1547" s="2">
        <v>227743</v>
      </c>
      <c r="O1547" s="1" t="s">
        <v>8253</v>
      </c>
      <c r="P1547" s="9">
        <v>46151</v>
      </c>
      <c r="Q1547" s="9">
        <v>46192</v>
      </c>
      <c r="R1547" s="1" t="s">
        <v>8292</v>
      </c>
    </row>
    <row r="1548" spans="1:18">
      <c r="A1548" s="1" t="s">
        <v>18</v>
      </c>
      <c r="B1548" s="1" t="s">
        <v>1248</v>
      </c>
      <c r="C1548" s="1" t="s">
        <v>137</v>
      </c>
      <c r="D1548" s="1" t="s">
        <v>3453</v>
      </c>
      <c r="E1548" s="1" t="s">
        <v>5374</v>
      </c>
      <c r="F1548" s="1" t="s">
        <v>6445</v>
      </c>
      <c r="M1548" s="2">
        <v>400334.86</v>
      </c>
      <c r="N1548" s="2">
        <v>360301</v>
      </c>
      <c r="O1548" s="1" t="s">
        <v>8254</v>
      </c>
      <c r="P1548" s="9">
        <v>46152</v>
      </c>
      <c r="R1548" s="1" t="s">
        <v>8292</v>
      </c>
    </row>
    <row r="1549" spans="1:18">
      <c r="A1549" s="1" t="s">
        <v>18</v>
      </c>
      <c r="B1549" s="1" t="s">
        <v>1251</v>
      </c>
      <c r="C1549" s="1" t="s">
        <v>393</v>
      </c>
      <c r="D1549" s="1" t="s">
        <v>3480</v>
      </c>
      <c r="E1549" s="1" t="s">
        <v>5374</v>
      </c>
      <c r="F1549" s="1" t="s">
        <v>6445</v>
      </c>
      <c r="M1549" s="2">
        <v>53200</v>
      </c>
      <c r="N1549" s="2">
        <v>53200</v>
      </c>
      <c r="O1549" s="1" t="s">
        <v>8254</v>
      </c>
      <c r="P1549" s="9">
        <v>46152</v>
      </c>
      <c r="R1549" s="1" t="s">
        <v>8293</v>
      </c>
    </row>
    <row r="1550" spans="1:18">
      <c r="A1550" s="1" t="s">
        <v>17</v>
      </c>
      <c r="B1550" s="1" t="s">
        <v>1248</v>
      </c>
      <c r="C1550" s="1" t="s">
        <v>467</v>
      </c>
      <c r="D1550" s="1" t="s">
        <v>3108</v>
      </c>
      <c r="E1550" s="1" t="s">
        <v>5284</v>
      </c>
      <c r="F1550" s="1" t="s">
        <v>6355</v>
      </c>
      <c r="G1550" s="1" t="s">
        <v>6755</v>
      </c>
      <c r="H1550" s="1" t="s">
        <v>6933</v>
      </c>
      <c r="M1550" s="2">
        <v>311427.96</v>
      </c>
      <c r="N1550" s="2">
        <v>268000</v>
      </c>
      <c r="O1550" s="1" t="s">
        <v>8255</v>
      </c>
      <c r="P1550" s="9">
        <v>46153</v>
      </c>
      <c r="Q1550" s="9">
        <v>46160</v>
      </c>
      <c r="R1550" s="1" t="s">
        <v>8292</v>
      </c>
    </row>
    <row r="1551" spans="1:18">
      <c r="A1551" s="1" t="s">
        <v>17</v>
      </c>
      <c r="B1551" s="1" t="s">
        <v>1251</v>
      </c>
      <c r="C1551" s="1" t="s">
        <v>792</v>
      </c>
      <c r="D1551" s="1" t="s">
        <v>3289</v>
      </c>
      <c r="E1551" s="1" t="s">
        <v>5284</v>
      </c>
      <c r="F1551" s="1" t="s">
        <v>6355</v>
      </c>
      <c r="G1551" s="1" t="s">
        <v>6755</v>
      </c>
      <c r="H1551" s="1" t="s">
        <v>6933</v>
      </c>
      <c r="M1551" s="2">
        <v>39900</v>
      </c>
      <c r="N1551" s="2">
        <v>39900</v>
      </c>
      <c r="O1551" s="1" t="s">
        <v>8255</v>
      </c>
      <c r="P1551" s="9">
        <v>46153</v>
      </c>
      <c r="Q1551" s="9">
        <v>46160</v>
      </c>
      <c r="R1551" s="1" t="s">
        <v>8293</v>
      </c>
    </row>
    <row r="1552" spans="1:18">
      <c r="A1552" s="1" t="s">
        <v>18</v>
      </c>
      <c r="B1552" s="1" t="s">
        <v>1248</v>
      </c>
      <c r="C1552" s="1" t="s">
        <v>728</v>
      </c>
      <c r="D1552" s="1" t="s">
        <v>3401</v>
      </c>
      <c r="E1552" s="1" t="s">
        <v>5349</v>
      </c>
      <c r="F1552" s="1" t="s">
        <v>6420</v>
      </c>
      <c r="G1552" s="1" t="s">
        <v>6768</v>
      </c>
      <c r="H1552" s="1" t="s">
        <v>6946</v>
      </c>
      <c r="M1552" s="2">
        <v>625991.9399999999</v>
      </c>
      <c r="N1552" s="2">
        <v>575000</v>
      </c>
      <c r="O1552" s="1" t="s">
        <v>8256</v>
      </c>
      <c r="P1552" s="9">
        <v>46155</v>
      </c>
      <c r="R1552" s="1" t="s">
        <v>8292</v>
      </c>
    </row>
    <row r="1553" spans="1:18">
      <c r="A1553" s="1" t="s">
        <v>18</v>
      </c>
      <c r="B1553" s="1" t="s">
        <v>1251</v>
      </c>
      <c r="C1553" s="1" t="s">
        <v>394</v>
      </c>
      <c r="D1553" s="1" t="s">
        <v>3481</v>
      </c>
      <c r="E1553" s="1" t="s">
        <v>5349</v>
      </c>
      <c r="F1553" s="1" t="s">
        <v>6420</v>
      </c>
      <c r="G1553" s="1" t="s">
        <v>6768</v>
      </c>
      <c r="H1553" s="1" t="s">
        <v>6946</v>
      </c>
      <c r="M1553" s="2">
        <v>54200</v>
      </c>
      <c r="N1553" s="2">
        <v>54200</v>
      </c>
      <c r="O1553" s="1" t="s">
        <v>8256</v>
      </c>
      <c r="P1553" s="9">
        <v>46155</v>
      </c>
      <c r="R1553" s="1" t="s">
        <v>8293</v>
      </c>
    </row>
    <row r="1554" spans="1:18">
      <c r="A1554" s="1" t="s">
        <v>16</v>
      </c>
      <c r="B1554" s="1" t="s">
        <v>1250</v>
      </c>
      <c r="C1554" s="1" t="s">
        <v>600</v>
      </c>
      <c r="D1554" s="1" t="s">
        <v>2921</v>
      </c>
      <c r="E1554" s="1" t="s">
        <v>5215</v>
      </c>
      <c r="F1554" s="1" t="s">
        <v>6286</v>
      </c>
      <c r="M1554" s="2">
        <v>53480</v>
      </c>
      <c r="N1554" s="2">
        <v>53480</v>
      </c>
      <c r="O1554" s="1" t="s">
        <v>8257</v>
      </c>
      <c r="P1554" s="9">
        <v>46156</v>
      </c>
      <c r="R1554" s="1" t="s">
        <v>8292</v>
      </c>
    </row>
    <row r="1555" spans="1:18">
      <c r="A1555" s="1" t="s">
        <v>18</v>
      </c>
      <c r="B1555" s="1" t="s">
        <v>1248</v>
      </c>
      <c r="C1555" s="1" t="s">
        <v>774</v>
      </c>
      <c r="D1555" s="1" t="s">
        <v>3458</v>
      </c>
      <c r="E1555" s="1" t="s">
        <v>5377</v>
      </c>
      <c r="F1555" s="1" t="s">
        <v>6448</v>
      </c>
      <c r="M1555" s="2">
        <v>434404.6</v>
      </c>
      <c r="N1555" s="2">
        <v>391000</v>
      </c>
      <c r="O1555" s="1" t="s">
        <v>8258</v>
      </c>
      <c r="P1555" s="9">
        <v>46159</v>
      </c>
      <c r="R1555" s="1" t="s">
        <v>8292</v>
      </c>
    </row>
    <row r="1556" spans="1:18">
      <c r="A1556" s="1" t="s">
        <v>20</v>
      </c>
      <c r="B1556" s="1" t="s">
        <v>1248</v>
      </c>
      <c r="C1556" s="1" t="s">
        <v>1063</v>
      </c>
      <c r="D1556" s="1" t="s">
        <v>4037</v>
      </c>
      <c r="E1556" s="1" t="s">
        <v>5550</v>
      </c>
      <c r="F1556" s="1" t="s">
        <v>6621</v>
      </c>
      <c r="M1556" s="2">
        <v>321299.67</v>
      </c>
      <c r="N1556" s="2">
        <v>276531</v>
      </c>
      <c r="O1556" s="1" t="s">
        <v>8259</v>
      </c>
      <c r="P1556" s="9">
        <v>46159</v>
      </c>
      <c r="R1556" s="1" t="s">
        <v>8292</v>
      </c>
    </row>
    <row r="1557" spans="1:18">
      <c r="A1557" s="1" t="s">
        <v>20</v>
      </c>
      <c r="B1557" s="1" t="s">
        <v>1248</v>
      </c>
      <c r="C1557" s="1" t="s">
        <v>1062</v>
      </c>
      <c r="D1557" s="1" t="s">
        <v>4036</v>
      </c>
      <c r="E1557" s="1" t="s">
        <v>5549</v>
      </c>
      <c r="F1557" s="1" t="s">
        <v>6620</v>
      </c>
      <c r="M1557" s="2">
        <v>412352.47</v>
      </c>
      <c r="N1557" s="2">
        <v>355746.65</v>
      </c>
      <c r="O1557" s="1" t="s">
        <v>8260</v>
      </c>
      <c r="P1557" s="9">
        <v>46160</v>
      </c>
      <c r="R1557" s="1" t="s">
        <v>8292</v>
      </c>
    </row>
    <row r="1558" spans="1:18">
      <c r="A1558" s="1" t="s">
        <v>18</v>
      </c>
      <c r="B1558" s="1" t="s">
        <v>1248</v>
      </c>
      <c r="C1558" s="1" t="s">
        <v>59</v>
      </c>
      <c r="D1558" s="1" t="s">
        <v>3339</v>
      </c>
      <c r="E1558" s="1" t="s">
        <v>5316</v>
      </c>
      <c r="F1558" s="1" t="s">
        <v>6387</v>
      </c>
      <c r="M1558" s="2">
        <v>407840.07</v>
      </c>
      <c r="N1558" s="2">
        <v>360000</v>
      </c>
      <c r="O1558" s="1" t="s">
        <v>8261</v>
      </c>
      <c r="P1558" s="9">
        <v>46159</v>
      </c>
      <c r="R1558" s="1" t="s">
        <v>8292</v>
      </c>
    </row>
    <row r="1559" spans="1:18">
      <c r="A1559" s="1" t="s">
        <v>18</v>
      </c>
      <c r="B1559" s="1" t="s">
        <v>1251</v>
      </c>
      <c r="C1559" s="1" t="s">
        <v>348</v>
      </c>
      <c r="D1559" s="1" t="s">
        <v>3484</v>
      </c>
      <c r="E1559" s="1" t="s">
        <v>5316</v>
      </c>
      <c r="F1559" s="1" t="s">
        <v>6387</v>
      </c>
      <c r="M1559" s="2">
        <v>54400</v>
      </c>
      <c r="N1559" s="2">
        <v>54400</v>
      </c>
      <c r="O1559" s="1" t="s">
        <v>8261</v>
      </c>
      <c r="P1559" s="9">
        <v>46159</v>
      </c>
      <c r="R1559" s="1" t="s">
        <v>8293</v>
      </c>
    </row>
    <row r="1560" spans="1:18">
      <c r="A1560" s="1" t="s">
        <v>18</v>
      </c>
      <c r="B1560" s="1" t="s">
        <v>1248</v>
      </c>
      <c r="C1560" s="1" t="s">
        <v>110</v>
      </c>
      <c r="D1560" s="1" t="s">
        <v>3416</v>
      </c>
      <c r="E1560" s="1" t="s">
        <v>5355</v>
      </c>
      <c r="F1560" s="1" t="s">
        <v>6426</v>
      </c>
      <c r="M1560" s="2">
        <v>457779.67</v>
      </c>
      <c r="N1560" s="2">
        <v>405000</v>
      </c>
      <c r="O1560" s="1" t="s">
        <v>8262</v>
      </c>
      <c r="P1560" s="9">
        <v>46159</v>
      </c>
      <c r="R1560" s="1" t="s">
        <v>8292</v>
      </c>
    </row>
    <row r="1561" spans="1:18">
      <c r="A1561" s="1" t="s">
        <v>18</v>
      </c>
      <c r="B1561" s="1" t="s">
        <v>1248</v>
      </c>
      <c r="C1561" s="1" t="s">
        <v>75</v>
      </c>
      <c r="D1561" s="1" t="s">
        <v>3363</v>
      </c>
      <c r="E1561" s="1" t="s">
        <v>5331</v>
      </c>
      <c r="F1561" s="1" t="s">
        <v>6402</v>
      </c>
      <c r="M1561" s="2">
        <v>418859.69</v>
      </c>
      <c r="N1561" s="2">
        <v>369785.12</v>
      </c>
      <c r="O1561" s="1" t="s">
        <v>8263</v>
      </c>
      <c r="P1561" s="9">
        <v>46159</v>
      </c>
      <c r="Q1561" s="9">
        <v>46192</v>
      </c>
      <c r="R1561" s="1" t="s">
        <v>8292</v>
      </c>
    </row>
    <row r="1562" spans="1:18">
      <c r="A1562" s="1" t="s">
        <v>4</v>
      </c>
      <c r="B1562" s="1" t="s">
        <v>1248</v>
      </c>
      <c r="C1562" s="1" t="s">
        <v>91</v>
      </c>
      <c r="D1562" s="1" t="s">
        <v>1297</v>
      </c>
      <c r="E1562" s="1" t="s">
        <v>4532</v>
      </c>
      <c r="F1562" s="1" t="s">
        <v>5602</v>
      </c>
      <c r="M1562" s="2">
        <v>280217</v>
      </c>
      <c r="N1562" s="2">
        <v>255000</v>
      </c>
      <c r="O1562" s="1" t="s">
        <v>8264</v>
      </c>
      <c r="P1562" s="9">
        <v>46159</v>
      </c>
      <c r="Q1562" s="9">
        <v>46200</v>
      </c>
      <c r="R1562" s="1" t="s">
        <v>8292</v>
      </c>
    </row>
    <row r="1563" spans="1:18">
      <c r="A1563" s="1" t="s">
        <v>18</v>
      </c>
      <c r="B1563" s="1" t="s">
        <v>1248</v>
      </c>
      <c r="C1563" s="1" t="s">
        <v>696</v>
      </c>
      <c r="D1563" s="1" t="s">
        <v>3341</v>
      </c>
      <c r="E1563" s="1" t="s">
        <v>5317</v>
      </c>
      <c r="F1563" s="1" t="s">
        <v>6388</v>
      </c>
      <c r="M1563" s="2">
        <v>431449.47</v>
      </c>
      <c r="N1563" s="2">
        <v>383990</v>
      </c>
      <c r="O1563" s="1" t="s">
        <v>8265</v>
      </c>
      <c r="P1563" s="9">
        <v>46165</v>
      </c>
      <c r="R1563" s="1" t="s">
        <v>8292</v>
      </c>
    </row>
    <row r="1564" spans="1:18">
      <c r="A1564" s="1" t="s">
        <v>20</v>
      </c>
      <c r="B1564" s="1" t="s">
        <v>1248</v>
      </c>
      <c r="C1564" s="1" t="s">
        <v>580</v>
      </c>
      <c r="D1564" s="1" t="s">
        <v>4156</v>
      </c>
      <c r="E1564" s="1" t="s">
        <v>5564</v>
      </c>
      <c r="F1564" s="1" t="s">
        <v>6635</v>
      </c>
      <c r="M1564" s="2">
        <v>438053.68</v>
      </c>
      <c r="N1564" s="2">
        <v>378106.68</v>
      </c>
      <c r="O1564" s="1" t="s">
        <v>8266</v>
      </c>
      <c r="P1564" s="9">
        <v>46160</v>
      </c>
      <c r="Q1564" s="9">
        <v>46192</v>
      </c>
      <c r="R1564" s="1" t="s">
        <v>8292</v>
      </c>
    </row>
    <row r="1565" spans="1:18">
      <c r="A1565" s="1" t="s">
        <v>16</v>
      </c>
      <c r="B1565" s="1" t="s">
        <v>1248</v>
      </c>
      <c r="C1565" s="1" t="s">
        <v>236</v>
      </c>
      <c r="D1565" s="1" t="s">
        <v>2808</v>
      </c>
      <c r="E1565" s="1" t="s">
        <v>5215</v>
      </c>
      <c r="F1565" s="1" t="s">
        <v>6286</v>
      </c>
      <c r="M1565" s="2">
        <v>528984.8</v>
      </c>
      <c r="N1565" s="2">
        <v>465510</v>
      </c>
      <c r="O1565" s="1" t="s">
        <v>8267</v>
      </c>
      <c r="P1565" s="9">
        <v>46160</v>
      </c>
      <c r="R1565" s="1" t="s">
        <v>8292</v>
      </c>
    </row>
    <row r="1566" spans="1:18">
      <c r="A1566" s="1" t="s">
        <v>20</v>
      </c>
      <c r="B1566" s="1" t="s">
        <v>1248</v>
      </c>
      <c r="C1566" s="1" t="s">
        <v>241</v>
      </c>
      <c r="D1566" s="1" t="s">
        <v>4138</v>
      </c>
      <c r="E1566" s="1" t="s">
        <v>5562</v>
      </c>
      <c r="F1566" s="1" t="s">
        <v>6633</v>
      </c>
      <c r="M1566" s="2">
        <v>408919.12</v>
      </c>
      <c r="N1566" s="2">
        <v>355760</v>
      </c>
      <c r="O1566" s="1" t="s">
        <v>8268</v>
      </c>
      <c r="P1566" s="9">
        <v>46161</v>
      </c>
      <c r="R1566" s="1" t="s">
        <v>8292</v>
      </c>
    </row>
    <row r="1567" spans="1:18">
      <c r="A1567" s="1" t="s">
        <v>14</v>
      </c>
      <c r="B1567" s="1" t="s">
        <v>1248</v>
      </c>
      <c r="C1567" s="1" t="s">
        <v>121</v>
      </c>
      <c r="D1567" s="1" t="s">
        <v>2581</v>
      </c>
      <c r="E1567" s="1" t="s">
        <v>5111</v>
      </c>
      <c r="F1567" s="1" t="s">
        <v>6182</v>
      </c>
      <c r="M1567" s="2">
        <v>506138.86</v>
      </c>
      <c r="N1567" s="2">
        <v>447000</v>
      </c>
      <c r="O1567" s="1" t="s">
        <v>8269</v>
      </c>
      <c r="P1567" s="9">
        <v>46163</v>
      </c>
      <c r="Q1567" s="9">
        <v>46197</v>
      </c>
      <c r="R1567" s="1" t="s">
        <v>8292</v>
      </c>
    </row>
    <row r="1568" spans="1:18">
      <c r="A1568" s="1" t="s">
        <v>16</v>
      </c>
      <c r="B1568" s="1" t="s">
        <v>1248</v>
      </c>
      <c r="C1568" s="1" t="s">
        <v>204</v>
      </c>
      <c r="D1568" s="1" t="s">
        <v>2728</v>
      </c>
      <c r="E1568" s="1" t="s">
        <v>5189</v>
      </c>
      <c r="F1568" s="1" t="s">
        <v>6260</v>
      </c>
      <c r="M1568" s="2">
        <v>387907.16</v>
      </c>
      <c r="N1568" s="2">
        <v>330000</v>
      </c>
      <c r="O1568" s="1" t="s">
        <v>8270</v>
      </c>
      <c r="P1568" s="9">
        <v>46162</v>
      </c>
      <c r="Q1568" s="9">
        <v>46195</v>
      </c>
      <c r="R1568" s="1" t="s">
        <v>8292</v>
      </c>
    </row>
    <row r="1569" spans="1:18">
      <c r="A1569" s="1" t="s">
        <v>16</v>
      </c>
      <c r="B1569" s="1" t="s">
        <v>1248</v>
      </c>
      <c r="C1569" s="1" t="s">
        <v>537</v>
      </c>
      <c r="D1569" s="1" t="s">
        <v>2756</v>
      </c>
      <c r="E1569" s="1" t="s">
        <v>5203</v>
      </c>
      <c r="F1569" s="1" t="s">
        <v>6274</v>
      </c>
      <c r="M1569" s="2">
        <v>359404.88</v>
      </c>
      <c r="N1569" s="2">
        <v>309682.25</v>
      </c>
      <c r="O1569" s="1" t="s">
        <v>8271</v>
      </c>
      <c r="P1569" s="9">
        <v>46167</v>
      </c>
      <c r="Q1569" s="9">
        <v>46192</v>
      </c>
      <c r="R1569" s="1" t="s">
        <v>8292</v>
      </c>
    </row>
    <row r="1570" spans="1:18">
      <c r="A1570" s="1" t="s">
        <v>6</v>
      </c>
      <c r="B1570" s="1" t="s">
        <v>1248</v>
      </c>
      <c r="C1570" s="1" t="s">
        <v>237</v>
      </c>
      <c r="D1570" s="1" t="s">
        <v>1444</v>
      </c>
      <c r="E1570" s="1" t="s">
        <v>4578</v>
      </c>
      <c r="F1570" s="1" t="s">
        <v>5648</v>
      </c>
      <c r="M1570" s="2">
        <v>394578.23</v>
      </c>
      <c r="N1570" s="2">
        <v>328445.72</v>
      </c>
      <c r="O1570" s="1" t="s">
        <v>8272</v>
      </c>
      <c r="P1570" s="9">
        <v>46169</v>
      </c>
      <c r="Q1570" s="9">
        <v>46188</v>
      </c>
      <c r="R1570" s="1" t="s">
        <v>8292</v>
      </c>
    </row>
    <row r="1571" spans="1:18">
      <c r="A1571" s="1" t="s">
        <v>20</v>
      </c>
      <c r="B1571" s="1" t="s">
        <v>1248</v>
      </c>
      <c r="C1571" s="1" t="s">
        <v>233</v>
      </c>
      <c r="D1571" s="1" t="s">
        <v>4106</v>
      </c>
      <c r="E1571" s="1" t="s">
        <v>5558</v>
      </c>
      <c r="F1571" s="1" t="s">
        <v>6629</v>
      </c>
      <c r="M1571" s="2">
        <v>416150.44</v>
      </c>
      <c r="N1571" s="2">
        <v>366212</v>
      </c>
      <c r="O1571" s="1" t="s">
        <v>8273</v>
      </c>
      <c r="P1571" s="9">
        <v>46169</v>
      </c>
      <c r="R1571" s="1" t="s">
        <v>8292</v>
      </c>
    </row>
    <row r="1572" spans="1:18">
      <c r="A1572" s="1" t="s">
        <v>18</v>
      </c>
      <c r="B1572" s="1" t="s">
        <v>1248</v>
      </c>
      <c r="C1572" s="1" t="s">
        <v>73</v>
      </c>
      <c r="D1572" s="1" t="s">
        <v>3359</v>
      </c>
      <c r="E1572" s="1" t="s">
        <v>5328</v>
      </c>
      <c r="F1572" s="1" t="s">
        <v>6399</v>
      </c>
      <c r="G1572" s="1" t="s">
        <v>6765</v>
      </c>
      <c r="H1572" s="1" t="s">
        <v>6943</v>
      </c>
      <c r="M1572" s="2">
        <v>402291.22</v>
      </c>
      <c r="N1572" s="2">
        <v>358039.19</v>
      </c>
      <c r="O1572" s="1" t="s">
        <v>8274</v>
      </c>
      <c r="P1572" s="9">
        <v>46168</v>
      </c>
      <c r="Q1572" s="9">
        <v>46184</v>
      </c>
      <c r="R1572" s="1" t="s">
        <v>8292</v>
      </c>
    </row>
    <row r="1573" spans="1:18">
      <c r="A1573" s="1" t="s">
        <v>20</v>
      </c>
      <c r="B1573" s="1" t="s">
        <v>1248</v>
      </c>
      <c r="C1573" s="1" t="s">
        <v>956</v>
      </c>
      <c r="D1573" s="1" t="s">
        <v>3930</v>
      </c>
      <c r="E1573" s="1" t="s">
        <v>5523</v>
      </c>
      <c r="F1573" s="1" t="s">
        <v>6594</v>
      </c>
      <c r="M1573" s="2">
        <v>387458.45</v>
      </c>
      <c r="N1573" s="2">
        <v>337963.44</v>
      </c>
      <c r="O1573" s="1" t="s">
        <v>8275</v>
      </c>
      <c r="P1573" s="9">
        <v>46173</v>
      </c>
      <c r="R1573" s="1" t="s">
        <v>8292</v>
      </c>
    </row>
    <row r="1574" spans="1:18">
      <c r="A1574" s="1" t="s">
        <v>17</v>
      </c>
      <c r="B1574" s="1" t="s">
        <v>1251</v>
      </c>
      <c r="C1574" s="1" t="s">
        <v>365</v>
      </c>
      <c r="D1574" s="1" t="s">
        <v>3313</v>
      </c>
      <c r="E1574" s="1" t="s">
        <v>5264</v>
      </c>
      <c r="F1574" s="1" t="s">
        <v>6335</v>
      </c>
      <c r="M1574" s="2">
        <v>55917</v>
      </c>
      <c r="N1574" s="2">
        <v>55917</v>
      </c>
      <c r="O1574" s="1" t="s">
        <v>8276</v>
      </c>
      <c r="P1574" s="9">
        <v>46175</v>
      </c>
      <c r="R1574" s="1" t="s">
        <v>8292</v>
      </c>
    </row>
    <row r="1575" spans="1:18">
      <c r="A1575" s="1" t="s">
        <v>20</v>
      </c>
      <c r="B1575" s="1" t="s">
        <v>1248</v>
      </c>
      <c r="C1575" s="1" t="s">
        <v>1031</v>
      </c>
      <c r="D1575" s="1" t="s">
        <v>4005</v>
      </c>
      <c r="E1575" s="1" t="s">
        <v>5542</v>
      </c>
      <c r="F1575" s="1" t="s">
        <v>6613</v>
      </c>
      <c r="M1575" s="2">
        <v>324995.6</v>
      </c>
      <c r="N1575" s="2">
        <v>282996.13</v>
      </c>
      <c r="O1575" s="1" t="s">
        <v>8277</v>
      </c>
      <c r="P1575" s="9">
        <v>46177</v>
      </c>
      <c r="R1575" s="1" t="s">
        <v>8292</v>
      </c>
    </row>
    <row r="1576" spans="1:18">
      <c r="A1576" s="1" t="s">
        <v>20</v>
      </c>
      <c r="B1576" s="1" t="s">
        <v>1251</v>
      </c>
      <c r="C1576" s="1" t="s">
        <v>1231</v>
      </c>
      <c r="D1576" s="1" t="s">
        <v>4401</v>
      </c>
      <c r="E1576" s="1" t="s">
        <v>5558</v>
      </c>
      <c r="F1576" s="1" t="s">
        <v>6629</v>
      </c>
      <c r="M1576" s="2">
        <v>40160</v>
      </c>
      <c r="N1576" s="2">
        <v>40160</v>
      </c>
      <c r="O1576" s="1" t="s">
        <v>8278</v>
      </c>
      <c r="P1576" s="9">
        <v>46144</v>
      </c>
      <c r="R1576" s="1" t="s">
        <v>8292</v>
      </c>
    </row>
    <row r="1577" spans="1:18">
      <c r="A1577" s="1" t="s">
        <v>20</v>
      </c>
      <c r="B1577" s="1" t="s">
        <v>1248</v>
      </c>
      <c r="C1577" s="1" t="s">
        <v>983</v>
      </c>
      <c r="D1577" s="1" t="s">
        <v>3957</v>
      </c>
      <c r="E1577" s="1" t="s">
        <v>5528</v>
      </c>
      <c r="F1577" s="1" t="s">
        <v>6599</v>
      </c>
      <c r="G1577" s="1" t="s">
        <v>6810</v>
      </c>
      <c r="H1577" s="1" t="s">
        <v>6988</v>
      </c>
      <c r="M1577" s="2">
        <v>335636</v>
      </c>
      <c r="N1577" s="2">
        <v>295359.68</v>
      </c>
      <c r="O1577" s="1" t="s">
        <v>8279</v>
      </c>
      <c r="P1577" s="9">
        <v>46183</v>
      </c>
      <c r="R1577" s="1" t="s">
        <v>8292</v>
      </c>
    </row>
    <row r="1578" spans="1:18">
      <c r="A1578" s="1" t="s">
        <v>20</v>
      </c>
      <c r="B1578" s="1" t="s">
        <v>1251</v>
      </c>
      <c r="C1578" s="1" t="s">
        <v>1233</v>
      </c>
      <c r="D1578" s="1" t="s">
        <v>4403</v>
      </c>
      <c r="E1578" s="1" t="s">
        <v>5523</v>
      </c>
      <c r="F1578" s="1" t="s">
        <v>6594</v>
      </c>
      <c r="M1578" s="2">
        <v>35698</v>
      </c>
      <c r="N1578" s="2">
        <v>35698</v>
      </c>
      <c r="O1578" s="1" t="s">
        <v>8280</v>
      </c>
      <c r="P1578" s="9">
        <v>46184</v>
      </c>
      <c r="R1578" s="1" t="s">
        <v>8292</v>
      </c>
    </row>
    <row r="1579" spans="1:18">
      <c r="A1579" s="1" t="s">
        <v>19</v>
      </c>
      <c r="B1579" s="1" t="s">
        <v>1250</v>
      </c>
      <c r="C1579" s="1" t="s">
        <v>183</v>
      </c>
      <c r="D1579" s="1" t="s">
        <v>3682</v>
      </c>
      <c r="E1579" s="1" t="s">
        <v>5471</v>
      </c>
      <c r="F1579" s="1" t="s">
        <v>6542</v>
      </c>
      <c r="G1579" s="1" t="s">
        <v>6799</v>
      </c>
      <c r="H1579" s="1" t="s">
        <v>6977</v>
      </c>
      <c r="M1579" s="2">
        <v>41920</v>
      </c>
      <c r="N1579" s="2">
        <v>41920</v>
      </c>
      <c r="O1579" s="1" t="s">
        <v>8281</v>
      </c>
      <c r="P1579" s="9">
        <v>46186</v>
      </c>
      <c r="Q1579" s="9">
        <v>46204</v>
      </c>
      <c r="R1579" s="1" t="s">
        <v>8292</v>
      </c>
    </row>
    <row r="1580" spans="1:18">
      <c r="A1580" s="1" t="s">
        <v>17</v>
      </c>
      <c r="B1580" s="1" t="s">
        <v>1248</v>
      </c>
      <c r="C1580" s="1" t="s">
        <v>71</v>
      </c>
      <c r="D1580" s="1" t="s">
        <v>3039</v>
      </c>
      <c r="E1580" s="1" t="s">
        <v>5256</v>
      </c>
      <c r="F1580" s="1" t="s">
        <v>6327</v>
      </c>
      <c r="G1580" s="1" t="s">
        <v>6743</v>
      </c>
      <c r="H1580" s="1" t="s">
        <v>6921</v>
      </c>
      <c r="M1580" s="2">
        <v>524379.5600000001</v>
      </c>
      <c r="N1580" s="2">
        <v>453210.22</v>
      </c>
      <c r="O1580" s="1" t="s">
        <v>8282</v>
      </c>
      <c r="P1580" s="9">
        <v>46186</v>
      </c>
      <c r="R1580" s="1" t="s">
        <v>8292</v>
      </c>
    </row>
    <row r="1581" spans="1:18">
      <c r="A1581" s="1" t="s">
        <v>17</v>
      </c>
      <c r="B1581" s="1" t="s">
        <v>1248</v>
      </c>
      <c r="C1581" s="1" t="s">
        <v>80</v>
      </c>
      <c r="D1581" s="1" t="s">
        <v>3054</v>
      </c>
      <c r="E1581" s="1" t="s">
        <v>5260</v>
      </c>
      <c r="F1581" s="1" t="s">
        <v>6331</v>
      </c>
      <c r="M1581" s="2">
        <v>320542.92</v>
      </c>
      <c r="N1581" s="2">
        <v>275900</v>
      </c>
      <c r="O1581" s="1" t="s">
        <v>8283</v>
      </c>
      <c r="P1581" s="9">
        <v>46188</v>
      </c>
      <c r="R1581" s="1" t="s">
        <v>8292</v>
      </c>
    </row>
    <row r="1582" spans="1:18">
      <c r="A1582" s="1" t="s">
        <v>17</v>
      </c>
      <c r="B1582" s="1" t="s">
        <v>1251</v>
      </c>
      <c r="C1582" s="1" t="s">
        <v>427</v>
      </c>
      <c r="D1582" s="1" t="s">
        <v>3320</v>
      </c>
      <c r="E1582" s="1" t="s">
        <v>5260</v>
      </c>
      <c r="F1582" s="1" t="s">
        <v>6331</v>
      </c>
      <c r="M1582" s="2">
        <v>44650</v>
      </c>
      <c r="N1582" s="2">
        <v>44650</v>
      </c>
      <c r="O1582" s="1" t="s">
        <v>8283</v>
      </c>
      <c r="P1582" s="9">
        <v>46188</v>
      </c>
      <c r="R1582" s="1" t="s">
        <v>8293</v>
      </c>
    </row>
    <row r="1583" spans="1:18">
      <c r="A1583" s="1" t="s">
        <v>14</v>
      </c>
      <c r="B1583" s="1" t="s">
        <v>1248</v>
      </c>
      <c r="C1583" s="1" t="s">
        <v>74</v>
      </c>
      <c r="D1583" s="1" t="s">
        <v>2535</v>
      </c>
      <c r="E1583" s="1" t="s">
        <v>5079</v>
      </c>
      <c r="F1583" s="1" t="s">
        <v>6150</v>
      </c>
      <c r="G1583" s="1" t="s">
        <v>6711</v>
      </c>
      <c r="H1583" s="1" t="s">
        <v>6889</v>
      </c>
      <c r="M1583" s="2">
        <v>587306.04</v>
      </c>
      <c r="N1583" s="2">
        <v>528580</v>
      </c>
      <c r="O1583" s="1" t="s">
        <v>8284</v>
      </c>
      <c r="P1583" s="9">
        <v>46189</v>
      </c>
      <c r="R1583" s="1" t="s">
        <v>8292</v>
      </c>
    </row>
    <row r="1584" spans="1:18">
      <c r="A1584" s="1" t="s">
        <v>14</v>
      </c>
      <c r="B1584" s="1" t="s">
        <v>1248</v>
      </c>
      <c r="C1584" s="1" t="s">
        <v>68</v>
      </c>
      <c r="D1584" s="1" t="s">
        <v>2530</v>
      </c>
      <c r="E1584" s="1" t="s">
        <v>5074</v>
      </c>
      <c r="F1584" s="1" t="s">
        <v>6145</v>
      </c>
      <c r="M1584" s="2">
        <v>580862.25</v>
      </c>
      <c r="N1584" s="2">
        <v>515000</v>
      </c>
      <c r="O1584" s="1" t="s">
        <v>8285</v>
      </c>
      <c r="P1584" s="9">
        <v>46190</v>
      </c>
      <c r="R1584" s="1" t="s">
        <v>8292</v>
      </c>
    </row>
    <row r="1585" spans="1:18">
      <c r="A1585" s="1" t="s">
        <v>20</v>
      </c>
      <c r="B1585" s="1" t="s">
        <v>1251</v>
      </c>
      <c r="C1585" s="1" t="s">
        <v>397</v>
      </c>
      <c r="D1585" s="1" t="s">
        <v>4421</v>
      </c>
      <c r="E1585" s="1" t="s">
        <v>5556</v>
      </c>
      <c r="F1585" s="1" t="s">
        <v>6627</v>
      </c>
      <c r="G1585" s="1" t="s">
        <v>6814</v>
      </c>
      <c r="H1585" s="1" t="s">
        <v>6992</v>
      </c>
      <c r="M1585" s="2">
        <v>55145</v>
      </c>
      <c r="N1585" s="2">
        <v>55145</v>
      </c>
      <c r="O1585" s="1" t="s">
        <v>8286</v>
      </c>
      <c r="P1585" s="9">
        <v>46192</v>
      </c>
      <c r="R1585" s="1" t="s">
        <v>8293</v>
      </c>
    </row>
    <row r="1586" spans="1:18">
      <c r="A1586" s="1" t="s">
        <v>20</v>
      </c>
      <c r="B1586" s="1" t="s">
        <v>1248</v>
      </c>
      <c r="C1586" s="1" t="s">
        <v>555</v>
      </c>
      <c r="D1586" s="1" t="s">
        <v>4078</v>
      </c>
      <c r="E1586" s="1" t="s">
        <v>5556</v>
      </c>
      <c r="F1586" s="1" t="s">
        <v>6627</v>
      </c>
      <c r="G1586" s="1" t="s">
        <v>6814</v>
      </c>
      <c r="H1586" s="1" t="s">
        <v>6992</v>
      </c>
      <c r="M1586" s="2">
        <v>466305.13</v>
      </c>
      <c r="N1586" s="2">
        <v>410348.51</v>
      </c>
      <c r="O1586" s="1" t="s">
        <v>8286</v>
      </c>
      <c r="P1586" s="9">
        <v>46192</v>
      </c>
      <c r="R1586" s="1" t="s">
        <v>8292</v>
      </c>
    </row>
    <row r="1587" spans="1:18">
      <c r="A1587" s="1" t="s">
        <v>18</v>
      </c>
      <c r="B1587" s="1" t="s">
        <v>1248</v>
      </c>
      <c r="C1587" s="1" t="s">
        <v>101</v>
      </c>
      <c r="D1587" s="1" t="s">
        <v>3405</v>
      </c>
      <c r="E1587" s="1" t="s">
        <v>5350</v>
      </c>
      <c r="F1587" s="1" t="s">
        <v>6421</v>
      </c>
      <c r="M1587" s="2">
        <v>413355.56</v>
      </c>
      <c r="N1587" s="2">
        <v>372021</v>
      </c>
      <c r="O1587" s="1" t="s">
        <v>8287</v>
      </c>
      <c r="P1587" s="9">
        <v>46190</v>
      </c>
      <c r="R1587" s="1" t="s">
        <v>8292</v>
      </c>
    </row>
    <row r="1588" spans="1:18">
      <c r="A1588" s="1" t="s">
        <v>12</v>
      </c>
      <c r="B1588" s="1" t="s">
        <v>1251</v>
      </c>
      <c r="C1588" s="1" t="s">
        <v>380</v>
      </c>
      <c r="D1588" s="1" t="s">
        <v>2432</v>
      </c>
      <c r="E1588" s="1" t="s">
        <v>5023</v>
      </c>
      <c r="F1588" s="1" t="s">
        <v>6094</v>
      </c>
      <c r="M1588" s="2">
        <v>69700</v>
      </c>
      <c r="N1588" s="2">
        <v>69700</v>
      </c>
      <c r="O1588" s="1" t="s">
        <v>8288</v>
      </c>
      <c r="P1588" s="9">
        <v>46191</v>
      </c>
      <c r="Q1588" s="9">
        <v>46192</v>
      </c>
      <c r="R1588" s="1" t="s">
        <v>8292</v>
      </c>
    </row>
    <row r="1589" spans="1:18">
      <c r="A1589" s="1" t="s">
        <v>16</v>
      </c>
      <c r="B1589" s="1" t="s">
        <v>1248</v>
      </c>
      <c r="C1589" s="1" t="s">
        <v>232</v>
      </c>
      <c r="D1589" s="1" t="s">
        <v>2799</v>
      </c>
      <c r="E1589" s="1" t="s">
        <v>4553</v>
      </c>
      <c r="F1589" s="1" t="s">
        <v>5623</v>
      </c>
      <c r="M1589" s="2">
        <v>531294.77</v>
      </c>
      <c r="N1589" s="2">
        <v>465000</v>
      </c>
      <c r="O1589" s="1" t="s">
        <v>8289</v>
      </c>
      <c r="P1589" s="9">
        <v>46195</v>
      </c>
      <c r="R1589" s="1" t="s">
        <v>8292</v>
      </c>
    </row>
    <row r="1590" spans="1:18">
      <c r="A1590" s="1" t="s">
        <v>17</v>
      </c>
      <c r="B1590" s="1" t="s">
        <v>1248</v>
      </c>
      <c r="C1590" s="1" t="s">
        <v>85</v>
      </c>
      <c r="D1590" s="1" t="s">
        <v>3059</v>
      </c>
      <c r="E1590" s="1" t="s">
        <v>5262</v>
      </c>
      <c r="F1590" s="1" t="s">
        <v>6333</v>
      </c>
      <c r="M1590" s="2">
        <v>321103.58</v>
      </c>
      <c r="N1590" s="2">
        <v>274000</v>
      </c>
      <c r="O1590" s="1" t="s">
        <v>8290</v>
      </c>
      <c r="P1590" s="9">
        <v>46203</v>
      </c>
      <c r="R1590" s="1" t="s">
        <v>8292</v>
      </c>
    </row>
    <row r="1591" spans="1:18">
      <c r="A1591" s="1" t="s">
        <v>4</v>
      </c>
      <c r="B1591" s="1" t="s">
        <v>1248</v>
      </c>
      <c r="C1591" s="1" t="s">
        <v>90</v>
      </c>
      <c r="D1591" s="1" t="s">
        <v>1296</v>
      </c>
      <c r="E1591" s="1" t="s">
        <v>4531</v>
      </c>
      <c r="F1591" s="1" t="s">
        <v>5601</v>
      </c>
      <c r="M1591" s="2">
        <v>597201.52</v>
      </c>
      <c r="N1591" s="2">
        <v>546425.4</v>
      </c>
      <c r="O1591" s="1" t="s">
        <v>8291</v>
      </c>
      <c r="P1591" s="9">
        <v>46210</v>
      </c>
      <c r="R1591" s="1" t="s">
        <v>8292</v>
      </c>
    </row>
  </sheetData>
  <autoFilter ref="A5:R1591"/>
  <mergeCells count="1">
    <mergeCell ref="A1:R1"/>
  </mergeCells>
  <conditionalFormatting sqref="A6:R1591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5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8296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148</v>
      </c>
      <c r="C4" s="5" t="s">
        <v>27</v>
      </c>
      <c r="D4" s="6">
        <v>34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4</v>
      </c>
      <c r="C7" s="1" t="s">
        <v>49</v>
      </c>
      <c r="D7" s="1" t="s">
        <v>1247</v>
      </c>
      <c r="E7" s="1" t="s">
        <v>1255</v>
      </c>
      <c r="F7" s="1" t="s">
        <v>4492</v>
      </c>
      <c r="G7" s="1" t="s">
        <v>23</v>
      </c>
      <c r="H7" s="1" t="s">
        <v>4501</v>
      </c>
      <c r="I7" s="1" t="s">
        <v>5571</v>
      </c>
      <c r="J7" s="1" t="s">
        <v>6642</v>
      </c>
      <c r="K7" s="1" t="s">
        <v>6820</v>
      </c>
      <c r="P7" s="2">
        <v>565832.74</v>
      </c>
      <c r="Q7" s="2">
        <v>514910</v>
      </c>
      <c r="R7" s="2">
        <v>565832.74</v>
      </c>
      <c r="S7" s="1">
        <v>0.08</v>
      </c>
      <c r="T7" s="2">
        <v>45266.6192</v>
      </c>
    </row>
    <row r="8" spans="1:20">
      <c r="A8" s="1" t="s">
        <v>4</v>
      </c>
      <c r="C8" s="1" t="s">
        <v>50</v>
      </c>
      <c r="D8" s="1" t="s">
        <v>1247</v>
      </c>
      <c r="E8" s="1" t="s">
        <v>1256</v>
      </c>
      <c r="F8" s="1" t="s">
        <v>4493</v>
      </c>
      <c r="G8" s="1" t="s">
        <v>23</v>
      </c>
      <c r="H8" s="1" t="s">
        <v>4502</v>
      </c>
      <c r="I8" s="1" t="s">
        <v>5572</v>
      </c>
      <c r="P8" s="2">
        <v>386106</v>
      </c>
      <c r="Q8" s="2">
        <v>340000</v>
      </c>
      <c r="R8" s="2">
        <v>386106</v>
      </c>
      <c r="S8" s="1">
        <v>0.08</v>
      </c>
      <c r="T8" s="2">
        <v>30888.48</v>
      </c>
    </row>
    <row r="9" spans="1:20">
      <c r="A9" s="1" t="s">
        <v>4</v>
      </c>
      <c r="C9" s="1" t="s">
        <v>51</v>
      </c>
      <c r="D9" s="1" t="s">
        <v>1247</v>
      </c>
      <c r="E9" s="1" t="s">
        <v>1257</v>
      </c>
      <c r="F9" s="1" t="s">
        <v>4494</v>
      </c>
      <c r="G9" s="1" t="s">
        <v>22</v>
      </c>
      <c r="R9" s="2">
        <v>1090930.43</v>
      </c>
      <c r="S9" s="1">
        <v>0.08</v>
      </c>
      <c r="T9" s="2">
        <v>87274.4344</v>
      </c>
    </row>
    <row r="10" spans="1:20">
      <c r="A10" s="1" t="s">
        <v>4</v>
      </c>
      <c r="C10" s="1" t="s">
        <v>52</v>
      </c>
      <c r="D10" s="1" t="s">
        <v>1247</v>
      </c>
      <c r="E10" s="1" t="s">
        <v>1258</v>
      </c>
      <c r="F10" s="1" t="s">
        <v>4494</v>
      </c>
      <c r="G10" s="1" t="s">
        <v>22</v>
      </c>
      <c r="R10" s="2">
        <v>893421.3</v>
      </c>
      <c r="S10" s="1">
        <v>0.08</v>
      </c>
      <c r="T10" s="2">
        <v>71473.70400000001</v>
      </c>
    </row>
    <row r="11" spans="1:20">
      <c r="A11" s="1" t="s">
        <v>4</v>
      </c>
      <c r="C11" s="1" t="s">
        <v>53</v>
      </c>
      <c r="D11" s="1" t="s">
        <v>1247</v>
      </c>
      <c r="E11" s="1" t="s">
        <v>1259</v>
      </c>
      <c r="F11" s="1" t="s">
        <v>4494</v>
      </c>
      <c r="G11" s="1" t="s">
        <v>22</v>
      </c>
      <c r="R11" s="2">
        <v>735337.17</v>
      </c>
      <c r="S11" s="1">
        <v>0.08</v>
      </c>
      <c r="T11" s="2">
        <v>58826.9736</v>
      </c>
    </row>
    <row r="12" spans="1:20">
      <c r="A12" s="1" t="s">
        <v>4</v>
      </c>
      <c r="C12" s="1" t="s">
        <v>54</v>
      </c>
      <c r="D12" s="1" t="s">
        <v>1248</v>
      </c>
      <c r="E12" s="1" t="s">
        <v>1260</v>
      </c>
      <c r="F12" s="1" t="s">
        <v>4494</v>
      </c>
      <c r="G12" s="1" t="s">
        <v>22</v>
      </c>
      <c r="R12" s="2">
        <v>613670.67</v>
      </c>
      <c r="S12" s="1">
        <v>0.08</v>
      </c>
      <c r="T12" s="2">
        <v>49093.65360000001</v>
      </c>
    </row>
    <row r="13" spans="1:20">
      <c r="A13" s="1" t="s">
        <v>4</v>
      </c>
      <c r="C13" s="1" t="s">
        <v>55</v>
      </c>
      <c r="D13" s="1" t="s">
        <v>1248</v>
      </c>
      <c r="E13" s="1" t="s">
        <v>1261</v>
      </c>
      <c r="F13" s="1" t="s">
        <v>4493</v>
      </c>
      <c r="G13" s="1" t="s">
        <v>23</v>
      </c>
      <c r="H13" s="1" t="s">
        <v>4503</v>
      </c>
      <c r="I13" s="1" t="s">
        <v>5573</v>
      </c>
      <c r="J13" s="1" t="s">
        <v>6643</v>
      </c>
      <c r="K13" s="1" t="s">
        <v>6821</v>
      </c>
      <c r="P13" s="2">
        <v>562602.22</v>
      </c>
      <c r="Q13" s="2">
        <v>509000</v>
      </c>
      <c r="R13" s="2">
        <v>562602.22</v>
      </c>
      <c r="S13" s="1">
        <v>0.08</v>
      </c>
      <c r="T13" s="2">
        <v>45008.1776</v>
      </c>
    </row>
    <row r="14" spans="1:20">
      <c r="A14" s="1" t="s">
        <v>4</v>
      </c>
      <c r="C14" s="1" t="s">
        <v>56</v>
      </c>
      <c r="D14" s="1" t="s">
        <v>1248</v>
      </c>
      <c r="E14" s="1" t="s">
        <v>1262</v>
      </c>
      <c r="F14" s="1" t="s">
        <v>4492</v>
      </c>
      <c r="G14" s="1" t="s">
        <v>23</v>
      </c>
      <c r="H14" s="1" t="s">
        <v>4504</v>
      </c>
      <c r="I14" s="1" t="s">
        <v>5574</v>
      </c>
      <c r="P14" s="2">
        <v>283657.46</v>
      </c>
      <c r="Q14" s="2">
        <v>258132</v>
      </c>
      <c r="R14" s="2">
        <v>283657.46</v>
      </c>
      <c r="S14" s="1">
        <v>0.08</v>
      </c>
      <c r="T14" s="2">
        <v>22692.5968</v>
      </c>
    </row>
    <row r="15" spans="1:20">
      <c r="A15" s="1" t="s">
        <v>4</v>
      </c>
      <c r="C15" s="1" t="s">
        <v>57</v>
      </c>
      <c r="D15" s="1" t="s">
        <v>1248</v>
      </c>
      <c r="E15" s="1" t="s">
        <v>1263</v>
      </c>
      <c r="F15" s="1" t="s">
        <v>4493</v>
      </c>
      <c r="G15" s="1" t="s">
        <v>23</v>
      </c>
      <c r="H15" s="1" t="s">
        <v>4505</v>
      </c>
      <c r="I15" s="1" t="s">
        <v>5575</v>
      </c>
      <c r="P15" s="2">
        <v>372381.14</v>
      </c>
      <c r="Q15" s="2">
        <v>324695.4</v>
      </c>
      <c r="R15" s="2">
        <v>372381.14</v>
      </c>
      <c r="S15" s="1">
        <v>0.08</v>
      </c>
      <c r="T15" s="2">
        <v>29790.4912</v>
      </c>
    </row>
    <row r="16" spans="1:20">
      <c r="A16" s="1" t="s">
        <v>4</v>
      </c>
      <c r="C16" s="1" t="s">
        <v>58</v>
      </c>
      <c r="D16" s="1" t="s">
        <v>1248</v>
      </c>
      <c r="E16" s="1" t="s">
        <v>1264</v>
      </c>
      <c r="F16" s="1" t="s">
        <v>4493</v>
      </c>
      <c r="G16" s="1" t="s">
        <v>23</v>
      </c>
      <c r="H16" s="1" t="s">
        <v>4506</v>
      </c>
      <c r="I16" s="1" t="s">
        <v>5576</v>
      </c>
      <c r="P16" s="2">
        <v>376933.7</v>
      </c>
      <c r="Q16" s="2">
        <v>328701.66</v>
      </c>
      <c r="R16" s="2">
        <v>389042.38</v>
      </c>
      <c r="S16" s="1">
        <v>0.08</v>
      </c>
      <c r="T16" s="2">
        <v>31123.3904</v>
      </c>
    </row>
    <row r="17" spans="1:20">
      <c r="A17" s="1" t="s">
        <v>4</v>
      </c>
      <c r="C17" s="1" t="s">
        <v>59</v>
      </c>
      <c r="D17" s="1" t="s">
        <v>1248</v>
      </c>
      <c r="E17" s="1" t="s">
        <v>1265</v>
      </c>
      <c r="F17" s="1" t="s">
        <v>4494</v>
      </c>
      <c r="G17" s="1" t="s">
        <v>22</v>
      </c>
      <c r="R17" s="2">
        <v>472566.3</v>
      </c>
      <c r="S17" s="1">
        <v>0.08</v>
      </c>
      <c r="T17" s="2">
        <v>37805.304</v>
      </c>
    </row>
    <row r="18" spans="1:20">
      <c r="A18" s="1" t="s">
        <v>4</v>
      </c>
      <c r="C18" s="1" t="s">
        <v>60</v>
      </c>
      <c r="D18" s="1" t="s">
        <v>1248</v>
      </c>
      <c r="E18" s="1" t="s">
        <v>1266</v>
      </c>
      <c r="F18" s="1" t="s">
        <v>4494</v>
      </c>
      <c r="G18" s="1" t="s">
        <v>22</v>
      </c>
      <c r="R18" s="2">
        <v>523551.63</v>
      </c>
      <c r="S18" s="1">
        <v>0.08</v>
      </c>
      <c r="T18" s="2">
        <v>41884.1304</v>
      </c>
    </row>
    <row r="19" spans="1:20">
      <c r="A19" s="1" t="s">
        <v>4</v>
      </c>
      <c r="C19" s="1" t="s">
        <v>61</v>
      </c>
      <c r="D19" s="1" t="s">
        <v>1248</v>
      </c>
      <c r="E19" s="1" t="s">
        <v>1267</v>
      </c>
      <c r="F19" s="1" t="s">
        <v>4494</v>
      </c>
      <c r="G19" s="1" t="s">
        <v>22</v>
      </c>
      <c r="R19" s="2">
        <v>661278.48</v>
      </c>
      <c r="S19" s="1">
        <v>0.08</v>
      </c>
      <c r="T19" s="2">
        <v>52902.2784</v>
      </c>
    </row>
    <row r="20" spans="1:20">
      <c r="A20" s="1" t="s">
        <v>4</v>
      </c>
      <c r="C20" s="1" t="s">
        <v>62</v>
      </c>
      <c r="D20" s="1" t="s">
        <v>1248</v>
      </c>
      <c r="E20" s="1" t="s">
        <v>1268</v>
      </c>
      <c r="F20" s="1" t="s">
        <v>4494</v>
      </c>
      <c r="G20" s="1" t="s">
        <v>22</v>
      </c>
      <c r="R20" s="2">
        <v>607472.96</v>
      </c>
      <c r="S20" s="1">
        <v>0.08</v>
      </c>
      <c r="T20" s="2">
        <v>48597.8368</v>
      </c>
    </row>
    <row r="21" spans="1:20">
      <c r="A21" s="1" t="s">
        <v>4</v>
      </c>
      <c r="C21" s="1" t="s">
        <v>63</v>
      </c>
      <c r="D21" s="1" t="s">
        <v>1248</v>
      </c>
      <c r="E21" s="1" t="s">
        <v>1269</v>
      </c>
      <c r="F21" s="1" t="s">
        <v>4492</v>
      </c>
      <c r="G21" s="1" t="s">
        <v>23</v>
      </c>
      <c r="P21" s="2">
        <v>556972.6899999999</v>
      </c>
      <c r="R21" s="2">
        <v>556972.6899999999</v>
      </c>
      <c r="S21" s="1">
        <v>0.08</v>
      </c>
      <c r="T21" s="2">
        <v>44557.8152</v>
      </c>
    </row>
    <row r="22" spans="1:20">
      <c r="A22" s="1" t="s">
        <v>4</v>
      </c>
      <c r="C22" s="1" t="s">
        <v>64</v>
      </c>
      <c r="D22" s="1" t="s">
        <v>1248</v>
      </c>
      <c r="E22" s="1" t="s">
        <v>1270</v>
      </c>
      <c r="F22" s="1" t="s">
        <v>4493</v>
      </c>
      <c r="G22" s="1" t="s">
        <v>23</v>
      </c>
      <c r="H22" s="1" t="s">
        <v>4507</v>
      </c>
      <c r="I22" s="1" t="s">
        <v>5577</v>
      </c>
      <c r="P22" s="2">
        <v>283063.72</v>
      </c>
      <c r="Q22" s="2">
        <v>244559</v>
      </c>
      <c r="R22" s="2">
        <v>283063.72</v>
      </c>
      <c r="S22" s="1">
        <v>0.08</v>
      </c>
      <c r="T22" s="2">
        <v>22645.0976</v>
      </c>
    </row>
    <row r="23" spans="1:20">
      <c r="A23" s="1" t="s">
        <v>4</v>
      </c>
      <c r="C23" s="1" t="s">
        <v>65</v>
      </c>
      <c r="D23" s="1" t="s">
        <v>1248</v>
      </c>
      <c r="E23" s="1" t="s">
        <v>1271</v>
      </c>
      <c r="F23" s="1" t="s">
        <v>4493</v>
      </c>
      <c r="G23" s="1" t="s">
        <v>23</v>
      </c>
      <c r="H23" s="1" t="s">
        <v>4508</v>
      </c>
      <c r="I23" s="1" t="s">
        <v>5578</v>
      </c>
      <c r="J23" s="1" t="s">
        <v>6644</v>
      </c>
      <c r="K23" s="1" t="s">
        <v>6822</v>
      </c>
      <c r="P23" s="2">
        <v>380575.33</v>
      </c>
      <c r="Q23" s="2">
        <v>331406.33</v>
      </c>
      <c r="R23" s="2">
        <v>376239.82</v>
      </c>
      <c r="S23" s="1">
        <v>0.08</v>
      </c>
      <c r="T23" s="2">
        <v>30099.1856</v>
      </c>
    </row>
    <row r="24" spans="1:20">
      <c r="A24" s="1" t="s">
        <v>4</v>
      </c>
      <c r="C24" s="1" t="s">
        <v>66</v>
      </c>
      <c r="D24" s="1" t="s">
        <v>1248</v>
      </c>
      <c r="E24" s="1" t="s">
        <v>1272</v>
      </c>
      <c r="F24" s="1" t="s">
        <v>4493</v>
      </c>
      <c r="G24" s="1" t="s">
        <v>23</v>
      </c>
      <c r="H24" s="1" t="s">
        <v>4509</v>
      </c>
      <c r="I24" s="1" t="s">
        <v>5579</v>
      </c>
      <c r="P24" s="2">
        <v>376114.73</v>
      </c>
      <c r="Q24" s="2">
        <v>328000</v>
      </c>
      <c r="R24" s="2">
        <v>391740.1</v>
      </c>
      <c r="S24" s="1">
        <v>0.08</v>
      </c>
      <c r="T24" s="2">
        <v>31339.208</v>
      </c>
    </row>
    <row r="25" spans="1:20">
      <c r="A25" s="1" t="s">
        <v>4</v>
      </c>
      <c r="C25" s="1" t="s">
        <v>67</v>
      </c>
      <c r="D25" s="1" t="s">
        <v>1248</v>
      </c>
      <c r="E25" s="1" t="s">
        <v>1273</v>
      </c>
      <c r="F25" s="1" t="s">
        <v>4493</v>
      </c>
      <c r="G25" s="1" t="s">
        <v>23</v>
      </c>
      <c r="H25" s="1" t="s">
        <v>4510</v>
      </c>
      <c r="I25" s="1" t="s">
        <v>5580</v>
      </c>
      <c r="P25" s="2">
        <v>449048.74</v>
      </c>
      <c r="Q25" s="2">
        <v>404143.87</v>
      </c>
      <c r="R25" s="2">
        <v>449048.74</v>
      </c>
      <c r="S25" s="1">
        <v>0.08</v>
      </c>
      <c r="T25" s="2">
        <v>35923.8992</v>
      </c>
    </row>
    <row r="26" spans="1:20">
      <c r="A26" s="1" t="s">
        <v>4</v>
      </c>
      <c r="C26" s="1" t="s">
        <v>68</v>
      </c>
      <c r="D26" s="1" t="s">
        <v>1248</v>
      </c>
      <c r="E26" s="1" t="s">
        <v>1274</v>
      </c>
      <c r="F26" s="1" t="s">
        <v>4493</v>
      </c>
      <c r="G26" s="1" t="s">
        <v>23</v>
      </c>
      <c r="H26" s="1" t="s">
        <v>4511</v>
      </c>
      <c r="I26" s="1" t="s">
        <v>5581</v>
      </c>
      <c r="P26" s="2">
        <v>570285.29</v>
      </c>
      <c r="Q26" s="2">
        <v>518960</v>
      </c>
      <c r="R26" s="2">
        <v>570285.29</v>
      </c>
      <c r="S26" s="1">
        <v>0.08</v>
      </c>
      <c r="T26" s="2">
        <v>45622.82320000001</v>
      </c>
    </row>
    <row r="27" spans="1:20">
      <c r="A27" s="1" t="s">
        <v>4</v>
      </c>
      <c r="C27" s="1" t="s">
        <v>69</v>
      </c>
      <c r="D27" s="1" t="s">
        <v>1248</v>
      </c>
      <c r="E27" s="1" t="s">
        <v>1275</v>
      </c>
      <c r="F27" s="1" t="s">
        <v>4493</v>
      </c>
      <c r="G27" s="1" t="s">
        <v>23</v>
      </c>
      <c r="H27" s="1" t="s">
        <v>4512</v>
      </c>
      <c r="I27" s="1" t="s">
        <v>5582</v>
      </c>
      <c r="P27" s="2">
        <v>524263.16</v>
      </c>
      <c r="Q27" s="2">
        <v>460000</v>
      </c>
      <c r="R27" s="2">
        <v>555718.95</v>
      </c>
      <c r="S27" s="1">
        <v>0.08</v>
      </c>
      <c r="T27" s="2">
        <v>44457.516</v>
      </c>
    </row>
    <row r="28" spans="1:20">
      <c r="A28" s="1" t="s">
        <v>4</v>
      </c>
      <c r="C28" s="1" t="s">
        <v>70</v>
      </c>
      <c r="D28" s="1" t="s">
        <v>1248</v>
      </c>
      <c r="E28" s="1" t="s">
        <v>1276</v>
      </c>
      <c r="F28" s="1" t="s">
        <v>4495</v>
      </c>
      <c r="G28" s="1" t="s">
        <v>23</v>
      </c>
      <c r="H28" s="1" t="s">
        <v>4513</v>
      </c>
      <c r="I28" s="1" t="s">
        <v>5583</v>
      </c>
      <c r="P28" s="2">
        <v>282469.99</v>
      </c>
      <c r="Q28" s="2">
        <v>259872.39</v>
      </c>
      <c r="R28" s="2">
        <v>282469.99</v>
      </c>
      <c r="S28" s="1">
        <v>0.08</v>
      </c>
      <c r="T28" s="2">
        <v>22597.5992</v>
      </c>
    </row>
    <row r="29" spans="1:20">
      <c r="A29" s="1" t="s">
        <v>4</v>
      </c>
      <c r="C29" s="1" t="s">
        <v>71</v>
      </c>
      <c r="D29" s="1" t="s">
        <v>1248</v>
      </c>
      <c r="E29" s="1" t="s">
        <v>1277</v>
      </c>
      <c r="F29" s="1" t="s">
        <v>4493</v>
      </c>
      <c r="G29" s="1" t="s">
        <v>23</v>
      </c>
      <c r="H29" s="1" t="s">
        <v>4514</v>
      </c>
      <c r="I29" s="1" t="s">
        <v>5584</v>
      </c>
      <c r="P29" s="2">
        <v>379746.64</v>
      </c>
      <c r="Q29" s="2">
        <v>334176</v>
      </c>
      <c r="R29" s="2">
        <v>379384.18</v>
      </c>
      <c r="S29" s="1">
        <v>0.08</v>
      </c>
      <c r="T29" s="2">
        <v>30350.7344</v>
      </c>
    </row>
    <row r="30" spans="1:20">
      <c r="A30" s="1" t="s">
        <v>4</v>
      </c>
      <c r="C30" s="1" t="s">
        <v>72</v>
      </c>
      <c r="D30" s="1" t="s">
        <v>1248</v>
      </c>
      <c r="E30" s="1" t="s">
        <v>1278</v>
      </c>
      <c r="F30" s="1" t="s">
        <v>4493</v>
      </c>
      <c r="G30" s="1" t="s">
        <v>23</v>
      </c>
      <c r="H30" s="1" t="s">
        <v>4515</v>
      </c>
      <c r="I30" s="1" t="s">
        <v>5585</v>
      </c>
      <c r="P30" s="2">
        <v>382801.67</v>
      </c>
      <c r="Q30" s="2">
        <v>329209.44</v>
      </c>
      <c r="R30" s="2">
        <v>389643.37</v>
      </c>
      <c r="S30" s="1">
        <v>0.08</v>
      </c>
      <c r="T30" s="2">
        <v>31171.4696</v>
      </c>
    </row>
    <row r="31" spans="1:20">
      <c r="A31" s="1" t="s">
        <v>4</v>
      </c>
      <c r="C31" s="1" t="s">
        <v>73</v>
      </c>
      <c r="D31" s="1" t="s">
        <v>1248</v>
      </c>
      <c r="E31" s="1" t="s">
        <v>1279</v>
      </c>
      <c r="F31" s="1" t="s">
        <v>4493</v>
      </c>
      <c r="G31" s="1" t="s">
        <v>23</v>
      </c>
      <c r="H31" s="1" t="s">
        <v>4516</v>
      </c>
      <c r="I31" s="1" t="s">
        <v>5586</v>
      </c>
      <c r="J31" s="1" t="s">
        <v>6645</v>
      </c>
      <c r="K31" s="1" t="s">
        <v>6823</v>
      </c>
      <c r="P31" s="2">
        <v>448049.18</v>
      </c>
      <c r="Q31" s="2">
        <v>392000</v>
      </c>
      <c r="R31" s="2">
        <v>448049.18</v>
      </c>
      <c r="S31" s="1">
        <v>0.08</v>
      </c>
      <c r="T31" s="2">
        <v>35843.9344</v>
      </c>
    </row>
    <row r="32" spans="1:20">
      <c r="A32" s="1" t="s">
        <v>4</v>
      </c>
      <c r="C32" s="1" t="s">
        <v>74</v>
      </c>
      <c r="D32" s="1" t="s">
        <v>1248</v>
      </c>
      <c r="E32" s="1" t="s">
        <v>1280</v>
      </c>
      <c r="F32" s="1" t="s">
        <v>4492</v>
      </c>
      <c r="G32" s="1" t="s">
        <v>23</v>
      </c>
      <c r="H32" s="1" t="s">
        <v>4517</v>
      </c>
      <c r="I32" s="1" t="s">
        <v>5587</v>
      </c>
      <c r="P32" s="2">
        <v>575475.53</v>
      </c>
      <c r="Q32" s="2">
        <v>523492</v>
      </c>
      <c r="R32" s="2">
        <v>575475.53</v>
      </c>
      <c r="S32" s="1">
        <v>0.08</v>
      </c>
      <c r="T32" s="2">
        <v>46038.04240000001</v>
      </c>
    </row>
    <row r="33" spans="1:20">
      <c r="A33" s="1" t="s">
        <v>4</v>
      </c>
      <c r="C33" s="1" t="s">
        <v>75</v>
      </c>
      <c r="D33" s="1" t="s">
        <v>1248</v>
      </c>
      <c r="E33" s="1" t="s">
        <v>1281</v>
      </c>
      <c r="F33" s="1" t="s">
        <v>4496</v>
      </c>
      <c r="G33" s="1" t="s">
        <v>23</v>
      </c>
      <c r="H33" s="1" t="s">
        <v>4518</v>
      </c>
      <c r="I33" s="1" t="s">
        <v>5588</v>
      </c>
      <c r="P33" s="2">
        <v>523080.39</v>
      </c>
      <c r="Q33" s="2">
        <v>460310</v>
      </c>
      <c r="R33" s="2">
        <v>554465.21</v>
      </c>
      <c r="S33" s="1">
        <v>0.08</v>
      </c>
      <c r="T33" s="2">
        <v>44357.21679999999</v>
      </c>
    </row>
    <row r="34" spans="1:20">
      <c r="A34" s="1" t="s">
        <v>4</v>
      </c>
      <c r="C34" s="1" t="s">
        <v>76</v>
      </c>
      <c r="D34" s="1" t="s">
        <v>1248</v>
      </c>
      <c r="E34" s="1" t="s">
        <v>1282</v>
      </c>
      <c r="F34" s="1" t="s">
        <v>4493</v>
      </c>
      <c r="G34" s="1" t="s">
        <v>23</v>
      </c>
      <c r="H34" s="1" t="s">
        <v>4519</v>
      </c>
      <c r="I34" s="1" t="s">
        <v>5589</v>
      </c>
      <c r="J34" s="1" t="s">
        <v>6646</v>
      </c>
      <c r="K34" s="1" t="s">
        <v>6824</v>
      </c>
      <c r="P34" s="2">
        <v>281876.25</v>
      </c>
      <c r="Q34" s="2">
        <v>256326.15</v>
      </c>
      <c r="R34" s="2">
        <v>281876.25</v>
      </c>
      <c r="S34" s="1">
        <v>0.08</v>
      </c>
      <c r="T34" s="2">
        <v>22550.1</v>
      </c>
    </row>
    <row r="35" spans="1:20">
      <c r="A35" s="1" t="s">
        <v>4</v>
      </c>
      <c r="C35" s="1" t="s">
        <v>77</v>
      </c>
      <c r="D35" s="1" t="s">
        <v>1248</v>
      </c>
      <c r="E35" s="1" t="s">
        <v>1283</v>
      </c>
      <c r="F35" s="1" t="s">
        <v>4493</v>
      </c>
      <c r="G35" s="1" t="s">
        <v>23</v>
      </c>
      <c r="H35" s="1" t="s">
        <v>4520</v>
      </c>
      <c r="I35" s="1" t="s">
        <v>5590</v>
      </c>
      <c r="J35" s="1" t="s">
        <v>6647</v>
      </c>
      <c r="K35" s="1" t="s">
        <v>6825</v>
      </c>
      <c r="P35" s="2">
        <v>369953.89</v>
      </c>
      <c r="Q35" s="2">
        <v>325559.42</v>
      </c>
      <c r="R35" s="2">
        <v>369953.89</v>
      </c>
      <c r="S35" s="1">
        <v>0.08</v>
      </c>
      <c r="T35" s="2">
        <v>29596.3112</v>
      </c>
    </row>
    <row r="36" spans="1:20">
      <c r="A36" s="1" t="s">
        <v>4</v>
      </c>
      <c r="C36" s="1" t="s">
        <v>78</v>
      </c>
      <c r="D36" s="1" t="s">
        <v>1248</v>
      </c>
      <c r="E36" s="1" t="s">
        <v>1284</v>
      </c>
      <c r="F36" s="1" t="s">
        <v>4493</v>
      </c>
      <c r="G36" s="1" t="s">
        <v>23</v>
      </c>
      <c r="H36" s="1" t="s">
        <v>4521</v>
      </c>
      <c r="I36" s="1" t="s">
        <v>5591</v>
      </c>
      <c r="P36" s="2">
        <v>374476.78</v>
      </c>
      <c r="Q36" s="2">
        <v>329540</v>
      </c>
      <c r="R36" s="2">
        <v>443413.25</v>
      </c>
      <c r="S36" s="1">
        <v>0.08</v>
      </c>
      <c r="T36" s="2">
        <v>35473.06</v>
      </c>
    </row>
    <row r="37" spans="1:20">
      <c r="A37" s="1" t="s">
        <v>4</v>
      </c>
      <c r="C37" s="1" t="s">
        <v>79</v>
      </c>
      <c r="D37" s="1" t="s">
        <v>1248</v>
      </c>
      <c r="E37" s="1" t="s">
        <v>1285</v>
      </c>
      <c r="F37" s="1" t="s">
        <v>4493</v>
      </c>
      <c r="G37" s="1" t="s">
        <v>23</v>
      </c>
      <c r="H37" s="1" t="s">
        <v>4522</v>
      </c>
      <c r="I37" s="1" t="s">
        <v>5592</v>
      </c>
      <c r="P37" s="2">
        <v>447049.63</v>
      </c>
      <c r="Q37" s="2">
        <v>393403.67</v>
      </c>
      <c r="R37" s="2">
        <v>447049.63</v>
      </c>
      <c r="S37" s="1">
        <v>0.08</v>
      </c>
      <c r="T37" s="2">
        <v>35763.9704</v>
      </c>
    </row>
    <row r="38" spans="1:20">
      <c r="A38" s="1" t="s">
        <v>4</v>
      </c>
      <c r="C38" s="1" t="s">
        <v>80</v>
      </c>
      <c r="D38" s="1" t="s">
        <v>1248</v>
      </c>
      <c r="E38" s="1" t="s">
        <v>1286</v>
      </c>
      <c r="F38" s="1" t="s">
        <v>4492</v>
      </c>
      <c r="G38" s="1" t="s">
        <v>23</v>
      </c>
      <c r="P38" s="2">
        <v>597779.24</v>
      </c>
      <c r="R38" s="2">
        <v>597779.24</v>
      </c>
      <c r="S38" s="1">
        <v>0.08</v>
      </c>
      <c r="T38" s="2">
        <v>47822.3392</v>
      </c>
    </row>
    <row r="39" spans="1:20">
      <c r="A39" s="1" t="s">
        <v>4</v>
      </c>
      <c r="C39" s="1" t="s">
        <v>81</v>
      </c>
      <c r="D39" s="1" t="s">
        <v>1248</v>
      </c>
      <c r="E39" s="1" t="s">
        <v>1287</v>
      </c>
      <c r="F39" s="1" t="s">
        <v>4493</v>
      </c>
      <c r="G39" s="1" t="s">
        <v>23</v>
      </c>
      <c r="H39" s="1" t="s">
        <v>4523</v>
      </c>
      <c r="I39" s="1" t="s">
        <v>5593</v>
      </c>
      <c r="P39" s="2">
        <v>465200</v>
      </c>
      <c r="Q39" s="2">
        <v>465200</v>
      </c>
      <c r="R39" s="2">
        <v>553211.21</v>
      </c>
      <c r="S39" s="1">
        <v>0.08</v>
      </c>
      <c r="T39" s="2">
        <v>44256.89679999999</v>
      </c>
    </row>
    <row r="40" spans="1:20">
      <c r="A40" s="1" t="s">
        <v>4</v>
      </c>
      <c r="C40" s="1" t="s">
        <v>82</v>
      </c>
      <c r="D40" s="1" t="s">
        <v>1248</v>
      </c>
      <c r="E40" s="1" t="s">
        <v>1288</v>
      </c>
      <c r="F40" s="1" t="s">
        <v>4493</v>
      </c>
      <c r="G40" s="1" t="s">
        <v>23</v>
      </c>
      <c r="H40" s="1" t="s">
        <v>4524</v>
      </c>
      <c r="I40" s="1" t="s">
        <v>5594</v>
      </c>
      <c r="J40" s="1" t="s">
        <v>4570</v>
      </c>
      <c r="K40" s="1" t="s">
        <v>5640</v>
      </c>
      <c r="P40" s="2">
        <v>281134.08</v>
      </c>
      <c r="Q40" s="2">
        <v>253000</v>
      </c>
      <c r="R40" s="2">
        <v>281134.08</v>
      </c>
      <c r="S40" s="1">
        <v>0.08</v>
      </c>
      <c r="T40" s="2">
        <v>22490.7264</v>
      </c>
    </row>
    <row r="41" spans="1:20">
      <c r="A41" s="1" t="s">
        <v>4</v>
      </c>
      <c r="C41" s="1" t="s">
        <v>83</v>
      </c>
      <c r="D41" s="1" t="s">
        <v>1248</v>
      </c>
      <c r="E41" s="1" t="s">
        <v>1289</v>
      </c>
      <c r="F41" s="1" t="s">
        <v>4493</v>
      </c>
      <c r="G41" s="1" t="s">
        <v>23</v>
      </c>
      <c r="H41" s="1" t="s">
        <v>4525</v>
      </c>
      <c r="I41" s="1" t="s">
        <v>5595</v>
      </c>
      <c r="P41" s="2">
        <v>370472.64</v>
      </c>
      <c r="Q41" s="2">
        <v>335132</v>
      </c>
      <c r="R41" s="2">
        <v>380469.51</v>
      </c>
      <c r="S41" s="1">
        <v>0.08</v>
      </c>
      <c r="T41" s="2">
        <v>30437.5608</v>
      </c>
    </row>
    <row r="42" spans="1:20">
      <c r="A42" s="1" t="s">
        <v>4</v>
      </c>
      <c r="C42" s="1" t="s">
        <v>84</v>
      </c>
      <c r="D42" s="1" t="s">
        <v>1248</v>
      </c>
      <c r="E42" s="1" t="s">
        <v>1290</v>
      </c>
      <c r="F42" s="1" t="s">
        <v>4493</v>
      </c>
      <c r="G42" s="1" t="s">
        <v>23</v>
      </c>
      <c r="H42" s="1" t="s">
        <v>4526</v>
      </c>
      <c r="I42" s="1" t="s">
        <v>5596</v>
      </c>
      <c r="P42" s="2">
        <v>320000</v>
      </c>
      <c r="Q42" s="2">
        <v>320000</v>
      </c>
      <c r="R42" s="2">
        <v>387730.23</v>
      </c>
      <c r="S42" s="1">
        <v>0.08</v>
      </c>
      <c r="T42" s="2">
        <v>31018.4184</v>
      </c>
    </row>
    <row r="43" spans="1:20">
      <c r="A43" s="1" t="s">
        <v>4</v>
      </c>
      <c r="C43" s="1" t="s">
        <v>85</v>
      </c>
      <c r="D43" s="1" t="s">
        <v>1248</v>
      </c>
      <c r="E43" s="1" t="s">
        <v>1291</v>
      </c>
      <c r="F43" s="1" t="s">
        <v>4493</v>
      </c>
      <c r="G43" s="1" t="s">
        <v>23</v>
      </c>
      <c r="H43" s="1" t="s">
        <v>4527</v>
      </c>
      <c r="I43" s="1" t="s">
        <v>5597</v>
      </c>
      <c r="P43" s="2">
        <v>445800.19</v>
      </c>
      <c r="Q43" s="2">
        <v>392304.17</v>
      </c>
      <c r="R43" s="2">
        <v>445800.19</v>
      </c>
      <c r="S43" s="1">
        <v>0.08</v>
      </c>
      <c r="T43" s="2">
        <v>35664.0152</v>
      </c>
    </row>
    <row r="44" spans="1:20">
      <c r="A44" s="1" t="s">
        <v>4</v>
      </c>
      <c r="C44" s="1" t="s">
        <v>86</v>
      </c>
      <c r="D44" s="1" t="s">
        <v>1248</v>
      </c>
      <c r="E44" s="1" t="s">
        <v>1292</v>
      </c>
      <c r="F44" s="1" t="s">
        <v>4493</v>
      </c>
      <c r="G44" s="1" t="s">
        <v>23</v>
      </c>
      <c r="H44" s="1" t="s">
        <v>4528</v>
      </c>
      <c r="I44" s="1" t="s">
        <v>5598</v>
      </c>
      <c r="P44" s="2">
        <v>598529.37</v>
      </c>
      <c r="Q44" s="2">
        <v>542555</v>
      </c>
      <c r="R44" s="2">
        <v>598529.37</v>
      </c>
      <c r="S44" s="1">
        <v>0.08</v>
      </c>
      <c r="T44" s="2">
        <v>47882.3496</v>
      </c>
    </row>
    <row r="45" spans="1:20">
      <c r="A45" s="1" t="s">
        <v>4</v>
      </c>
      <c r="C45" s="1" t="s">
        <v>87</v>
      </c>
      <c r="D45" s="1" t="s">
        <v>1248</v>
      </c>
      <c r="E45" s="1" t="s">
        <v>1293</v>
      </c>
      <c r="F45" s="1" t="s">
        <v>4492</v>
      </c>
      <c r="G45" s="1" t="s">
        <v>23</v>
      </c>
      <c r="P45" s="2">
        <v>280391.91</v>
      </c>
      <c r="R45" s="2">
        <v>280391.91</v>
      </c>
      <c r="S45" s="1">
        <v>0.08</v>
      </c>
      <c r="T45" s="2">
        <v>22431.3528</v>
      </c>
    </row>
    <row r="46" spans="1:20">
      <c r="A46" s="1" t="s">
        <v>4</v>
      </c>
      <c r="C46" s="1" t="s">
        <v>88</v>
      </c>
      <c r="D46" s="1" t="s">
        <v>1248</v>
      </c>
      <c r="E46" s="1" t="s">
        <v>1294</v>
      </c>
      <c r="F46" s="1" t="s">
        <v>4493</v>
      </c>
      <c r="G46" s="1" t="s">
        <v>23</v>
      </c>
      <c r="H46" s="1" t="s">
        <v>4529</v>
      </c>
      <c r="I46" s="1" t="s">
        <v>5599</v>
      </c>
      <c r="J46" s="1" t="s">
        <v>6648</v>
      </c>
      <c r="K46" s="1" t="s">
        <v>6826</v>
      </c>
      <c r="P46" s="2">
        <v>368031</v>
      </c>
      <c r="Q46" s="2">
        <v>338588</v>
      </c>
      <c r="R46" s="2">
        <v>368031</v>
      </c>
      <c r="S46" s="1">
        <v>0.08</v>
      </c>
      <c r="T46" s="2">
        <v>29442.48</v>
      </c>
    </row>
    <row r="47" spans="1:20">
      <c r="A47" s="1" t="s">
        <v>4</v>
      </c>
      <c r="C47" s="1" t="s">
        <v>89</v>
      </c>
      <c r="D47" s="1" t="s">
        <v>1248</v>
      </c>
      <c r="E47" s="1" t="s">
        <v>1295</v>
      </c>
      <c r="F47" s="1" t="s">
        <v>4496</v>
      </c>
      <c r="G47" s="1" t="s">
        <v>23</v>
      </c>
      <c r="H47" s="1" t="s">
        <v>4530</v>
      </c>
      <c r="I47" s="1" t="s">
        <v>5600</v>
      </c>
      <c r="P47" s="2">
        <v>444551.19</v>
      </c>
      <c r="Q47" s="2">
        <v>400096</v>
      </c>
      <c r="R47" s="2">
        <v>444551.19</v>
      </c>
      <c r="S47" s="1">
        <v>0.08</v>
      </c>
      <c r="T47" s="2">
        <v>35564.0952</v>
      </c>
    </row>
    <row r="48" spans="1:20">
      <c r="A48" s="1" t="s">
        <v>4</v>
      </c>
      <c r="C48" s="1" t="s">
        <v>90</v>
      </c>
      <c r="D48" s="1" t="s">
        <v>1248</v>
      </c>
      <c r="E48" s="1" t="s">
        <v>1296</v>
      </c>
      <c r="F48" s="1" t="s">
        <v>4492</v>
      </c>
      <c r="G48" s="1" t="s">
        <v>23</v>
      </c>
      <c r="H48" s="1" t="s">
        <v>4531</v>
      </c>
      <c r="I48" s="1" t="s">
        <v>5601</v>
      </c>
      <c r="P48" s="2">
        <v>597201.52</v>
      </c>
      <c r="Q48" s="2">
        <v>546425.4</v>
      </c>
      <c r="R48" s="2">
        <v>597201.52</v>
      </c>
      <c r="S48" s="1">
        <v>0.08</v>
      </c>
      <c r="T48" s="2">
        <v>47776.12160000001</v>
      </c>
    </row>
    <row r="49" spans="1:20">
      <c r="A49" s="1" t="s">
        <v>4</v>
      </c>
      <c r="C49" s="1" t="s">
        <v>91</v>
      </c>
      <c r="D49" s="1" t="s">
        <v>1248</v>
      </c>
      <c r="E49" s="1" t="s">
        <v>1297</v>
      </c>
      <c r="F49" s="1" t="s">
        <v>4493</v>
      </c>
      <c r="G49" s="1" t="s">
        <v>23</v>
      </c>
      <c r="H49" s="1" t="s">
        <v>4532</v>
      </c>
      <c r="I49" s="1" t="s">
        <v>5602</v>
      </c>
      <c r="P49" s="2">
        <v>280217</v>
      </c>
      <c r="Q49" s="2">
        <v>255000</v>
      </c>
      <c r="R49" s="2">
        <v>280217</v>
      </c>
      <c r="S49" s="1">
        <v>0.08</v>
      </c>
      <c r="T49" s="2">
        <v>22417.36</v>
      </c>
    </row>
    <row r="50" spans="1:20">
      <c r="A50" s="1" t="s">
        <v>4</v>
      </c>
      <c r="C50" s="1" t="s">
        <v>92</v>
      </c>
      <c r="D50" s="1" t="s">
        <v>1248</v>
      </c>
      <c r="E50" s="1" t="s">
        <v>1298</v>
      </c>
      <c r="F50" s="1" t="s">
        <v>4493</v>
      </c>
      <c r="G50" s="1" t="s">
        <v>23</v>
      </c>
      <c r="H50" s="1" t="s">
        <v>4533</v>
      </c>
      <c r="I50" s="1" t="s">
        <v>5603</v>
      </c>
      <c r="P50" s="2">
        <v>340256.15</v>
      </c>
      <c r="Q50" s="2">
        <v>320243</v>
      </c>
      <c r="R50" s="2">
        <v>340256.15</v>
      </c>
      <c r="S50" s="1">
        <v>0.08</v>
      </c>
      <c r="T50" s="2">
        <v>27220.492</v>
      </c>
    </row>
    <row r="51" spans="1:20">
      <c r="A51" s="1" t="s">
        <v>4</v>
      </c>
      <c r="C51" s="1" t="s">
        <v>93</v>
      </c>
      <c r="D51" s="1" t="s">
        <v>1248</v>
      </c>
      <c r="E51" s="1" t="s">
        <v>1299</v>
      </c>
      <c r="F51" s="1" t="s">
        <v>4493</v>
      </c>
      <c r="G51" s="1" t="s">
        <v>23</v>
      </c>
      <c r="H51" s="1" t="s">
        <v>4534</v>
      </c>
      <c r="I51" s="1" t="s">
        <v>5604</v>
      </c>
      <c r="J51" s="1" t="s">
        <v>6649</v>
      </c>
      <c r="K51" s="1" t="s">
        <v>6827</v>
      </c>
      <c r="P51" s="2">
        <v>590816.65</v>
      </c>
      <c r="Q51" s="2">
        <v>543551.3199999999</v>
      </c>
      <c r="R51" s="2">
        <v>590816.65</v>
      </c>
      <c r="S51" s="1">
        <v>0.08</v>
      </c>
      <c r="T51" s="2">
        <v>47265.332</v>
      </c>
    </row>
    <row r="52" spans="1:20">
      <c r="A52" s="1" t="s">
        <v>4</v>
      </c>
      <c r="C52" s="1" t="s">
        <v>94</v>
      </c>
      <c r="D52" s="1" t="s">
        <v>1248</v>
      </c>
      <c r="E52" s="1" t="s">
        <v>1300</v>
      </c>
      <c r="F52" s="1" t="s">
        <v>4494</v>
      </c>
      <c r="G52" s="1" t="s">
        <v>22</v>
      </c>
      <c r="R52" s="2">
        <v>553899.5699999999</v>
      </c>
      <c r="S52" s="1">
        <v>0.08</v>
      </c>
      <c r="T52" s="2">
        <v>44311.9656</v>
      </c>
    </row>
    <row r="53" spans="1:20">
      <c r="A53" s="1" t="s">
        <v>4</v>
      </c>
      <c r="C53" s="1" t="s">
        <v>95</v>
      </c>
      <c r="D53" s="1" t="s">
        <v>1248</v>
      </c>
      <c r="E53" s="1" t="s">
        <v>1301</v>
      </c>
      <c r="F53" s="1" t="s">
        <v>4492</v>
      </c>
      <c r="G53" s="1" t="s">
        <v>23</v>
      </c>
      <c r="P53" s="2">
        <v>315560.42</v>
      </c>
      <c r="R53" s="2">
        <v>315560.42</v>
      </c>
      <c r="S53" s="1">
        <v>0.08</v>
      </c>
      <c r="T53" s="2">
        <v>25244.8336</v>
      </c>
    </row>
    <row r="54" spans="1:20">
      <c r="A54" s="1" t="s">
        <v>4</v>
      </c>
      <c r="C54" s="1" t="s">
        <v>96</v>
      </c>
      <c r="D54" s="1" t="s">
        <v>1248</v>
      </c>
      <c r="E54" s="1" t="s">
        <v>1302</v>
      </c>
      <c r="F54" s="1" t="s">
        <v>4494</v>
      </c>
      <c r="G54" s="1" t="s">
        <v>22</v>
      </c>
      <c r="R54" s="2">
        <v>423739.24</v>
      </c>
      <c r="S54" s="1">
        <v>0.08</v>
      </c>
      <c r="T54" s="2">
        <v>33899.1392</v>
      </c>
    </row>
    <row r="55" spans="1:20">
      <c r="A55" s="1" t="s">
        <v>4</v>
      </c>
      <c r="C55" s="1" t="s">
        <v>97</v>
      </c>
      <c r="D55" s="1" t="s">
        <v>1248</v>
      </c>
      <c r="E55" s="1" t="s">
        <v>1303</v>
      </c>
      <c r="F55" s="1" t="s">
        <v>4494</v>
      </c>
      <c r="G55" s="1" t="s">
        <v>22</v>
      </c>
      <c r="R55" s="2">
        <v>445756.52</v>
      </c>
      <c r="S55" s="1">
        <v>0.08</v>
      </c>
      <c r="T55" s="2">
        <v>35660.5216</v>
      </c>
    </row>
    <row r="56" spans="1:20">
      <c r="A56" s="1" t="s">
        <v>4</v>
      </c>
      <c r="C56" s="1" t="s">
        <v>98</v>
      </c>
      <c r="D56" s="1" t="s">
        <v>1248</v>
      </c>
      <c r="E56" s="1" t="s">
        <v>1304</v>
      </c>
      <c r="F56" s="1" t="s">
        <v>4493</v>
      </c>
      <c r="G56" s="1" t="s">
        <v>23</v>
      </c>
      <c r="H56" s="1" t="s">
        <v>4535</v>
      </c>
      <c r="I56" s="1" t="s">
        <v>5605</v>
      </c>
      <c r="P56" s="2">
        <v>504038.36</v>
      </c>
      <c r="Q56" s="2">
        <v>453635</v>
      </c>
      <c r="R56" s="2">
        <v>504038.36</v>
      </c>
      <c r="S56" s="1">
        <v>0.08</v>
      </c>
      <c r="T56" s="2">
        <v>40323.0688</v>
      </c>
    </row>
    <row r="57" spans="1:20">
      <c r="A57" s="1" t="s">
        <v>4</v>
      </c>
      <c r="C57" s="1" t="s">
        <v>99</v>
      </c>
      <c r="D57" s="1" t="s">
        <v>1248</v>
      </c>
      <c r="E57" s="1" t="s">
        <v>1305</v>
      </c>
      <c r="F57" s="1" t="s">
        <v>4496</v>
      </c>
      <c r="G57" s="1" t="s">
        <v>23</v>
      </c>
      <c r="H57" s="1" t="s">
        <v>4536</v>
      </c>
      <c r="I57" s="1" t="s">
        <v>5606</v>
      </c>
      <c r="P57" s="2">
        <v>595361.84</v>
      </c>
      <c r="Q57" s="2">
        <v>484894.71</v>
      </c>
      <c r="R57" s="2">
        <v>569474.04</v>
      </c>
      <c r="S57" s="1">
        <v>0.08</v>
      </c>
      <c r="T57" s="2">
        <v>45557.9232</v>
      </c>
    </row>
    <row r="58" spans="1:20">
      <c r="A58" s="1" t="s">
        <v>4</v>
      </c>
      <c r="C58" s="1" t="s">
        <v>100</v>
      </c>
      <c r="D58" s="1" t="s">
        <v>1248</v>
      </c>
      <c r="E58" s="1" t="s">
        <v>1306</v>
      </c>
      <c r="F58" s="1" t="s">
        <v>4493</v>
      </c>
      <c r="G58" s="1" t="s">
        <v>23</v>
      </c>
      <c r="H58" s="1" t="s">
        <v>4537</v>
      </c>
      <c r="I58" s="1" t="s">
        <v>5607</v>
      </c>
      <c r="P58" s="2">
        <v>552578.52</v>
      </c>
      <c r="Q58" s="2">
        <v>487000</v>
      </c>
      <c r="R58" s="2">
        <v>643123.01</v>
      </c>
      <c r="S58" s="1">
        <v>0.08</v>
      </c>
      <c r="T58" s="2">
        <v>51449.84080000001</v>
      </c>
    </row>
    <row r="59" spans="1:20">
      <c r="A59" s="1" t="s">
        <v>4</v>
      </c>
      <c r="C59" s="1" t="s">
        <v>101</v>
      </c>
      <c r="D59" s="1" t="s">
        <v>1248</v>
      </c>
      <c r="E59" s="1" t="s">
        <v>1307</v>
      </c>
      <c r="F59" s="1" t="s">
        <v>4494</v>
      </c>
      <c r="G59" s="1" t="s">
        <v>22</v>
      </c>
      <c r="R59" s="2">
        <v>330600</v>
      </c>
      <c r="S59" s="1">
        <v>0.08</v>
      </c>
      <c r="T59" s="2">
        <v>26448</v>
      </c>
    </row>
    <row r="60" spans="1:20">
      <c r="A60" s="1" t="s">
        <v>4</v>
      </c>
      <c r="C60" s="1" t="s">
        <v>102</v>
      </c>
      <c r="D60" s="1" t="s">
        <v>1248</v>
      </c>
      <c r="E60" s="1" t="s">
        <v>1308</v>
      </c>
      <c r="F60" s="1" t="s">
        <v>4493</v>
      </c>
      <c r="G60" s="1" t="s">
        <v>23</v>
      </c>
      <c r="H60" s="1" t="s">
        <v>4538</v>
      </c>
      <c r="I60" s="1" t="s">
        <v>5608</v>
      </c>
      <c r="P60" s="2">
        <v>379815.7</v>
      </c>
      <c r="Q60" s="2">
        <v>334237.82</v>
      </c>
      <c r="R60" s="2">
        <v>379454.36</v>
      </c>
      <c r="S60" s="1">
        <v>0.08</v>
      </c>
      <c r="T60" s="2">
        <v>30356.3488</v>
      </c>
    </row>
    <row r="61" spans="1:20">
      <c r="A61" s="1" t="s">
        <v>4</v>
      </c>
      <c r="C61" s="1" t="s">
        <v>103</v>
      </c>
      <c r="D61" s="1" t="s">
        <v>1248</v>
      </c>
      <c r="E61" s="1" t="s">
        <v>1309</v>
      </c>
      <c r="F61" s="1" t="s">
        <v>4494</v>
      </c>
      <c r="G61" s="1" t="s">
        <v>22</v>
      </c>
      <c r="R61" s="2">
        <v>443527.74</v>
      </c>
      <c r="S61" s="1">
        <v>0.08</v>
      </c>
      <c r="T61" s="2">
        <v>35482.2192</v>
      </c>
    </row>
    <row r="62" spans="1:20">
      <c r="A62" s="1" t="s">
        <v>4</v>
      </c>
      <c r="C62" s="1" t="s">
        <v>104</v>
      </c>
      <c r="D62" s="1" t="s">
        <v>1248</v>
      </c>
      <c r="E62" s="1" t="s">
        <v>1310</v>
      </c>
      <c r="F62" s="1" t="s">
        <v>4493</v>
      </c>
      <c r="G62" s="1" t="s">
        <v>23</v>
      </c>
      <c r="H62" s="1" t="s">
        <v>4539</v>
      </c>
      <c r="I62" s="1" t="s">
        <v>5609</v>
      </c>
      <c r="P62" s="2">
        <v>458229.66</v>
      </c>
      <c r="Q62" s="2">
        <v>403242.1</v>
      </c>
      <c r="R62" s="2">
        <v>470579.96</v>
      </c>
      <c r="S62" s="1">
        <v>0.08</v>
      </c>
      <c r="T62" s="2">
        <v>37646.3968</v>
      </c>
    </row>
    <row r="63" spans="1:20">
      <c r="A63" s="1" t="s">
        <v>4</v>
      </c>
      <c r="C63" s="1" t="s">
        <v>105</v>
      </c>
      <c r="D63" s="1" t="s">
        <v>1248</v>
      </c>
      <c r="E63" s="1" t="s">
        <v>1311</v>
      </c>
      <c r="F63" s="1" t="s">
        <v>4493</v>
      </c>
      <c r="G63" s="1" t="s">
        <v>23</v>
      </c>
      <c r="H63" s="1" t="s">
        <v>4540</v>
      </c>
      <c r="I63" s="1" t="s">
        <v>5610</v>
      </c>
      <c r="J63" s="1" t="s">
        <v>6650</v>
      </c>
      <c r="K63" s="1" t="s">
        <v>6828</v>
      </c>
      <c r="P63" s="2">
        <v>574245.33</v>
      </c>
      <c r="Q63" s="2">
        <v>505336</v>
      </c>
      <c r="R63" s="2">
        <v>585730.24</v>
      </c>
      <c r="S63" s="1">
        <v>0.08</v>
      </c>
      <c r="T63" s="2">
        <v>46858.4192</v>
      </c>
    </row>
    <row r="64" spans="1:20">
      <c r="A64" s="1" t="s">
        <v>4</v>
      </c>
      <c r="C64" s="1" t="s">
        <v>106</v>
      </c>
      <c r="D64" s="1" t="s">
        <v>1248</v>
      </c>
      <c r="E64" s="1" t="s">
        <v>1312</v>
      </c>
      <c r="F64" s="1" t="s">
        <v>4493</v>
      </c>
      <c r="G64" s="1" t="s">
        <v>23</v>
      </c>
      <c r="H64" s="1" t="s">
        <v>4541</v>
      </c>
      <c r="I64" s="1" t="s">
        <v>5611</v>
      </c>
      <c r="J64" s="1" t="s">
        <v>6651</v>
      </c>
      <c r="K64" s="1" t="s">
        <v>6829</v>
      </c>
      <c r="P64" s="2">
        <v>564828.36</v>
      </c>
      <c r="Q64" s="2">
        <v>497049</v>
      </c>
      <c r="R64" s="2">
        <v>596164.9</v>
      </c>
      <c r="S64" s="1">
        <v>0.08</v>
      </c>
      <c r="T64" s="2">
        <v>47693.192</v>
      </c>
    </row>
    <row r="65" spans="1:20">
      <c r="A65" s="1" t="s">
        <v>4</v>
      </c>
      <c r="C65" s="1" t="s">
        <v>107</v>
      </c>
      <c r="D65" s="1" t="s">
        <v>1248</v>
      </c>
      <c r="E65" s="1" t="s">
        <v>1313</v>
      </c>
      <c r="F65" s="1" t="s">
        <v>4493</v>
      </c>
      <c r="G65" s="1" t="s">
        <v>23</v>
      </c>
      <c r="H65" s="1" t="s">
        <v>4542</v>
      </c>
      <c r="I65" s="1" t="s">
        <v>5612</v>
      </c>
      <c r="P65" s="2">
        <v>287219.88</v>
      </c>
      <c r="Q65" s="2">
        <v>258497.89</v>
      </c>
      <c r="R65" s="2">
        <v>297437.08</v>
      </c>
      <c r="S65" s="1">
        <v>0.08</v>
      </c>
      <c r="T65" s="2">
        <v>23794.9664</v>
      </c>
    </row>
    <row r="66" spans="1:20">
      <c r="A66" s="1" t="s">
        <v>4</v>
      </c>
      <c r="C66" s="1" t="s">
        <v>108</v>
      </c>
      <c r="D66" s="1" t="s">
        <v>1248</v>
      </c>
      <c r="E66" s="1" t="s">
        <v>1314</v>
      </c>
      <c r="F66" s="1" t="s">
        <v>4493</v>
      </c>
      <c r="G66" s="1" t="s">
        <v>23</v>
      </c>
      <c r="H66" s="1" t="s">
        <v>4543</v>
      </c>
      <c r="I66" s="1" t="s">
        <v>5613</v>
      </c>
      <c r="P66" s="2">
        <v>377235.65</v>
      </c>
      <c r="Q66" s="2">
        <v>331967</v>
      </c>
      <c r="R66" s="2">
        <v>377235.65</v>
      </c>
      <c r="S66" s="1">
        <v>0.08</v>
      </c>
      <c r="T66" s="2">
        <v>30178.852</v>
      </c>
    </row>
    <row r="67" spans="1:20">
      <c r="A67" s="1" t="s">
        <v>4</v>
      </c>
      <c r="C67" s="1" t="s">
        <v>109</v>
      </c>
      <c r="D67" s="1" t="s">
        <v>1248</v>
      </c>
      <c r="E67" s="1" t="s">
        <v>1315</v>
      </c>
      <c r="F67" s="1" t="s">
        <v>4494</v>
      </c>
      <c r="G67" s="1" t="s">
        <v>22</v>
      </c>
      <c r="R67" s="2">
        <v>441298.96</v>
      </c>
      <c r="S67" s="1">
        <v>0.08</v>
      </c>
      <c r="T67" s="2">
        <v>35303.9168</v>
      </c>
    </row>
    <row r="68" spans="1:20">
      <c r="A68" s="1" t="s">
        <v>4</v>
      </c>
      <c r="C68" s="1" t="s">
        <v>110</v>
      </c>
      <c r="D68" s="1" t="s">
        <v>1248</v>
      </c>
      <c r="E68" s="1" t="s">
        <v>1316</v>
      </c>
      <c r="F68" s="1" t="s">
        <v>4494</v>
      </c>
      <c r="G68" s="1" t="s">
        <v>22</v>
      </c>
      <c r="R68" s="2">
        <v>485675.47</v>
      </c>
      <c r="S68" s="1">
        <v>0.08</v>
      </c>
      <c r="T68" s="2">
        <v>38854.0376</v>
      </c>
    </row>
    <row r="69" spans="1:20">
      <c r="A69" s="1" t="s">
        <v>4</v>
      </c>
      <c r="C69" s="1" t="s">
        <v>111</v>
      </c>
      <c r="D69" s="1" t="s">
        <v>1248</v>
      </c>
      <c r="E69" s="1" t="s">
        <v>1317</v>
      </c>
      <c r="F69" s="1" t="s">
        <v>4493</v>
      </c>
      <c r="G69" s="1" t="s">
        <v>23</v>
      </c>
      <c r="H69" s="1" t="s">
        <v>4544</v>
      </c>
      <c r="I69" s="1" t="s">
        <v>5614</v>
      </c>
      <c r="J69" s="1" t="s">
        <v>6652</v>
      </c>
      <c r="K69" s="1" t="s">
        <v>6830</v>
      </c>
      <c r="P69" s="2">
        <v>584126.72</v>
      </c>
      <c r="Q69" s="2">
        <v>537396</v>
      </c>
      <c r="R69" s="2">
        <v>584126.72</v>
      </c>
      <c r="S69" s="1">
        <v>0.08</v>
      </c>
      <c r="T69" s="2">
        <v>46730.1376</v>
      </c>
    </row>
    <row r="70" spans="1:20">
      <c r="A70" s="1" t="s">
        <v>4</v>
      </c>
      <c r="C70" s="1" t="s">
        <v>112</v>
      </c>
      <c r="D70" s="1" t="s">
        <v>1248</v>
      </c>
      <c r="E70" s="1" t="s">
        <v>1318</v>
      </c>
      <c r="F70" s="1" t="s">
        <v>4493</v>
      </c>
      <c r="G70" s="1" t="s">
        <v>23</v>
      </c>
      <c r="H70" s="1" t="s">
        <v>4545</v>
      </c>
      <c r="I70" s="1" t="s">
        <v>5615</v>
      </c>
      <c r="P70" s="2">
        <v>540591.16</v>
      </c>
      <c r="Q70" s="2">
        <v>475720</v>
      </c>
      <c r="R70" s="2">
        <v>573026.63</v>
      </c>
      <c r="S70" s="1">
        <v>0.08</v>
      </c>
      <c r="T70" s="2">
        <v>45842.1304</v>
      </c>
    </row>
    <row r="71" spans="1:20">
      <c r="A71" s="1" t="s">
        <v>4</v>
      </c>
      <c r="C71" s="1" t="s">
        <v>113</v>
      </c>
      <c r="D71" s="1" t="s">
        <v>1248</v>
      </c>
      <c r="E71" s="1" t="s">
        <v>1319</v>
      </c>
      <c r="F71" s="1" t="s">
        <v>4493</v>
      </c>
      <c r="G71" s="1" t="s">
        <v>23</v>
      </c>
      <c r="H71" s="1" t="s">
        <v>4546</v>
      </c>
      <c r="I71" s="1" t="s">
        <v>5616</v>
      </c>
      <c r="P71" s="2">
        <v>286477.71</v>
      </c>
      <c r="Q71" s="2">
        <v>262900</v>
      </c>
      <c r="R71" s="2">
        <v>295496.98</v>
      </c>
      <c r="S71" s="1">
        <v>0.08</v>
      </c>
      <c r="T71" s="2">
        <v>23639.7584</v>
      </c>
    </row>
    <row r="72" spans="1:20">
      <c r="A72" s="1" t="s">
        <v>4</v>
      </c>
      <c r="C72" s="1" t="s">
        <v>114</v>
      </c>
      <c r="D72" s="1" t="s">
        <v>1248</v>
      </c>
      <c r="E72" s="1" t="s">
        <v>1320</v>
      </c>
      <c r="F72" s="1" t="s">
        <v>4493</v>
      </c>
      <c r="G72" s="1" t="s">
        <v>23</v>
      </c>
      <c r="H72" s="1" t="s">
        <v>4547</v>
      </c>
      <c r="I72" s="1" t="s">
        <v>5617</v>
      </c>
      <c r="P72" s="2">
        <v>376224.29</v>
      </c>
      <c r="Q72" s="2">
        <v>331100</v>
      </c>
      <c r="R72" s="2">
        <v>376224.29</v>
      </c>
      <c r="S72" s="1">
        <v>0.08</v>
      </c>
      <c r="T72" s="2">
        <v>30097.9432</v>
      </c>
    </row>
    <row r="73" spans="1:20">
      <c r="A73" s="1" t="s">
        <v>4</v>
      </c>
      <c r="C73" s="1" t="s">
        <v>115</v>
      </c>
      <c r="D73" s="1" t="s">
        <v>1248</v>
      </c>
      <c r="E73" s="1" t="s">
        <v>1321</v>
      </c>
      <c r="F73" s="1" t="s">
        <v>4493</v>
      </c>
      <c r="G73" s="1" t="s">
        <v>23</v>
      </c>
      <c r="H73" s="1" t="s">
        <v>4548</v>
      </c>
      <c r="I73" s="1" t="s">
        <v>5618</v>
      </c>
      <c r="P73" s="2">
        <v>380823.84</v>
      </c>
      <c r="Q73" s="2">
        <v>340000</v>
      </c>
      <c r="R73" s="2">
        <v>402414.79</v>
      </c>
      <c r="S73" s="1">
        <v>0.08</v>
      </c>
      <c r="T73" s="2">
        <v>32193.1832</v>
      </c>
    </row>
    <row r="74" spans="1:20">
      <c r="A74" s="1" t="s">
        <v>4</v>
      </c>
      <c r="C74" s="1" t="s">
        <v>116</v>
      </c>
      <c r="D74" s="1" t="s">
        <v>1248</v>
      </c>
      <c r="E74" s="1" t="s">
        <v>1322</v>
      </c>
      <c r="F74" s="1" t="s">
        <v>4492</v>
      </c>
      <c r="G74" s="1" t="s">
        <v>23</v>
      </c>
      <c r="P74" s="2">
        <v>484361.17</v>
      </c>
      <c r="R74" s="2">
        <v>484361.17</v>
      </c>
      <c r="S74" s="1">
        <v>0.08</v>
      </c>
      <c r="T74" s="2">
        <v>38748.8936</v>
      </c>
    </row>
    <row r="75" spans="1:20">
      <c r="A75" s="1" t="s">
        <v>4</v>
      </c>
      <c r="C75" s="1" t="s">
        <v>117</v>
      </c>
      <c r="D75" s="1" t="s">
        <v>1248</v>
      </c>
      <c r="E75" s="1" t="s">
        <v>1323</v>
      </c>
      <c r="F75" s="1" t="s">
        <v>4493</v>
      </c>
      <c r="G75" s="1" t="s">
        <v>23</v>
      </c>
      <c r="H75" s="1" t="s">
        <v>4549</v>
      </c>
      <c r="I75" s="1" t="s">
        <v>5619</v>
      </c>
      <c r="P75" s="2">
        <v>531965.61</v>
      </c>
      <c r="Q75" s="2">
        <v>478769.05</v>
      </c>
      <c r="R75" s="2">
        <v>559929.35</v>
      </c>
      <c r="S75" s="1">
        <v>0.08</v>
      </c>
      <c r="T75" s="2">
        <v>44794.348</v>
      </c>
    </row>
    <row r="76" spans="1:20">
      <c r="A76" s="1" t="s">
        <v>4</v>
      </c>
      <c r="C76" s="1" t="s">
        <v>118</v>
      </c>
      <c r="D76" s="1" t="s">
        <v>1248</v>
      </c>
      <c r="E76" s="1" t="s">
        <v>1324</v>
      </c>
      <c r="F76" s="1" t="s">
        <v>4493</v>
      </c>
      <c r="G76" s="1" t="s">
        <v>23</v>
      </c>
      <c r="H76" s="1" t="s">
        <v>4550</v>
      </c>
      <c r="I76" s="1" t="s">
        <v>5620</v>
      </c>
      <c r="J76" s="1" t="s">
        <v>6653</v>
      </c>
      <c r="K76" s="1" t="s">
        <v>6831</v>
      </c>
      <c r="P76" s="2">
        <v>567024.7</v>
      </c>
      <c r="Q76" s="2">
        <v>499000</v>
      </c>
      <c r="R76" s="2">
        <v>567024.7</v>
      </c>
      <c r="S76" s="1">
        <v>0.08</v>
      </c>
      <c r="T76" s="2">
        <v>45361.976</v>
      </c>
    </row>
    <row r="77" spans="1:20">
      <c r="A77" s="1" t="s">
        <v>4</v>
      </c>
      <c r="C77" s="1" t="s">
        <v>119</v>
      </c>
      <c r="D77" s="1" t="s">
        <v>1248</v>
      </c>
      <c r="E77" s="1" t="s">
        <v>1325</v>
      </c>
      <c r="F77" s="1" t="s">
        <v>4493</v>
      </c>
      <c r="G77" s="1" t="s">
        <v>23</v>
      </c>
      <c r="H77" s="1" t="s">
        <v>4551</v>
      </c>
      <c r="I77" s="1" t="s">
        <v>5621</v>
      </c>
      <c r="J77" s="1" t="s">
        <v>6654</v>
      </c>
      <c r="K77" s="1" t="s">
        <v>6832</v>
      </c>
      <c r="P77" s="2">
        <v>285735.54</v>
      </c>
      <c r="Q77" s="2">
        <v>259876</v>
      </c>
      <c r="R77" s="2">
        <v>285735.54</v>
      </c>
      <c r="S77" s="1">
        <v>0.08</v>
      </c>
      <c r="T77" s="2">
        <v>22858.8432</v>
      </c>
    </row>
    <row r="78" spans="1:20">
      <c r="A78" s="1" t="s">
        <v>4</v>
      </c>
      <c r="C78" s="1" t="s">
        <v>120</v>
      </c>
      <c r="D78" s="1" t="s">
        <v>1248</v>
      </c>
      <c r="E78" s="1" t="s">
        <v>1326</v>
      </c>
      <c r="F78" s="1" t="s">
        <v>4493</v>
      </c>
      <c r="G78" s="1" t="s">
        <v>23</v>
      </c>
      <c r="H78" s="1" t="s">
        <v>4552</v>
      </c>
      <c r="I78" s="1" t="s">
        <v>5622</v>
      </c>
      <c r="P78" s="2">
        <v>375212.94</v>
      </c>
      <c r="Q78" s="2">
        <v>325188</v>
      </c>
      <c r="R78" s="2">
        <v>375212.94</v>
      </c>
      <c r="S78" s="1">
        <v>0.08</v>
      </c>
      <c r="T78" s="2">
        <v>30017.0352</v>
      </c>
    </row>
    <row r="79" spans="1:20">
      <c r="A79" s="1" t="s">
        <v>4</v>
      </c>
      <c r="C79" s="1" t="s">
        <v>121</v>
      </c>
      <c r="D79" s="1" t="s">
        <v>1248</v>
      </c>
      <c r="E79" s="1" t="s">
        <v>1327</v>
      </c>
      <c r="F79" s="1" t="s">
        <v>4493</v>
      </c>
      <c r="G79" s="1" t="s">
        <v>23</v>
      </c>
      <c r="H79" s="1" t="s">
        <v>4553</v>
      </c>
      <c r="I79" s="1" t="s">
        <v>5623</v>
      </c>
      <c r="P79" s="2">
        <v>442413.35</v>
      </c>
      <c r="Q79" s="2">
        <v>404020.29</v>
      </c>
      <c r="R79" s="2">
        <v>442413.35</v>
      </c>
      <c r="S79" s="1">
        <v>0.08</v>
      </c>
      <c r="T79" s="2">
        <v>35393.068</v>
      </c>
    </row>
    <row r="80" spans="1:20">
      <c r="A80" s="1" t="s">
        <v>4</v>
      </c>
      <c r="C80" s="1" t="s">
        <v>122</v>
      </c>
      <c r="D80" s="1" t="s">
        <v>1248</v>
      </c>
      <c r="E80" s="1" t="s">
        <v>1328</v>
      </c>
      <c r="F80" s="1" t="s">
        <v>4493</v>
      </c>
      <c r="G80" s="1" t="s">
        <v>23</v>
      </c>
      <c r="H80" s="1" t="s">
        <v>4554</v>
      </c>
      <c r="I80" s="1" t="s">
        <v>5624</v>
      </c>
      <c r="J80" s="1" t="s">
        <v>6655</v>
      </c>
      <c r="K80" s="1" t="s">
        <v>6833</v>
      </c>
      <c r="P80" s="2">
        <v>460101.63</v>
      </c>
      <c r="Q80" s="2">
        <v>400000</v>
      </c>
      <c r="R80" s="2">
        <v>460101.63</v>
      </c>
      <c r="S80" s="1">
        <v>0.08</v>
      </c>
      <c r="T80" s="2">
        <v>36808.1304</v>
      </c>
    </row>
    <row r="81" spans="1:20">
      <c r="A81" s="1" t="s">
        <v>4</v>
      </c>
      <c r="C81" s="1" t="s">
        <v>123</v>
      </c>
      <c r="D81" s="1" t="s">
        <v>1248</v>
      </c>
      <c r="E81" s="1" t="s">
        <v>1329</v>
      </c>
      <c r="F81" s="1" t="s">
        <v>4492</v>
      </c>
      <c r="G81" s="1" t="s">
        <v>23</v>
      </c>
      <c r="H81" s="1" t="s">
        <v>4555</v>
      </c>
      <c r="I81" s="1" t="s">
        <v>5625</v>
      </c>
      <c r="P81" s="2">
        <v>578488.77</v>
      </c>
      <c r="Q81" s="2">
        <v>532210</v>
      </c>
      <c r="R81" s="2">
        <v>578488.77</v>
      </c>
      <c r="S81" s="1">
        <v>0.08</v>
      </c>
      <c r="T81" s="2">
        <v>46279.1016</v>
      </c>
    </row>
    <row r="82" spans="1:20">
      <c r="A82" s="1" t="s">
        <v>4</v>
      </c>
      <c r="C82" s="1" t="s">
        <v>124</v>
      </c>
      <c r="D82" s="1" t="s">
        <v>1248</v>
      </c>
      <c r="E82" s="1" t="s">
        <v>1330</v>
      </c>
      <c r="F82" s="1" t="s">
        <v>4493</v>
      </c>
      <c r="G82" s="1" t="s">
        <v>23</v>
      </c>
      <c r="H82" s="1" t="s">
        <v>4556</v>
      </c>
      <c r="I82" s="1" t="s">
        <v>5626</v>
      </c>
      <c r="J82" s="1" t="s">
        <v>6656</v>
      </c>
      <c r="K82" s="1" t="s">
        <v>6834</v>
      </c>
      <c r="P82" s="2">
        <v>533438.9</v>
      </c>
      <c r="Q82" s="2">
        <v>469426.23</v>
      </c>
      <c r="R82" s="2">
        <v>565445.23</v>
      </c>
      <c r="S82" s="1">
        <v>0.08</v>
      </c>
      <c r="T82" s="2">
        <v>45235.6184</v>
      </c>
    </row>
    <row r="83" spans="1:20">
      <c r="A83" s="1" t="s">
        <v>4</v>
      </c>
      <c r="C83" s="1" t="s">
        <v>125</v>
      </c>
      <c r="D83" s="1" t="s">
        <v>1248</v>
      </c>
      <c r="E83" s="1" t="s">
        <v>1331</v>
      </c>
      <c r="F83" s="1" t="s">
        <v>4493</v>
      </c>
      <c r="G83" s="1" t="s">
        <v>23</v>
      </c>
      <c r="H83" s="1" t="s">
        <v>4557</v>
      </c>
      <c r="I83" s="1" t="s">
        <v>5627</v>
      </c>
      <c r="P83" s="2">
        <v>284993.37</v>
      </c>
      <c r="Q83" s="2">
        <v>262194</v>
      </c>
      <c r="R83" s="2">
        <v>284993.37</v>
      </c>
      <c r="S83" s="1">
        <v>0.08</v>
      </c>
      <c r="T83" s="2">
        <v>22799.4696</v>
      </c>
    </row>
    <row r="84" spans="1:20">
      <c r="A84" s="1" t="s">
        <v>4</v>
      </c>
      <c r="C84" s="1" t="s">
        <v>126</v>
      </c>
      <c r="D84" s="1" t="s">
        <v>1248</v>
      </c>
      <c r="E84" s="1" t="s">
        <v>1332</v>
      </c>
      <c r="F84" s="1" t="s">
        <v>4493</v>
      </c>
      <c r="G84" s="1" t="s">
        <v>23</v>
      </c>
      <c r="H84" s="1" t="s">
        <v>4558</v>
      </c>
      <c r="I84" s="1" t="s">
        <v>5628</v>
      </c>
      <c r="P84" s="2">
        <v>375753.5</v>
      </c>
      <c r="Q84" s="2">
        <v>330663.08</v>
      </c>
      <c r="R84" s="2">
        <v>375396.02</v>
      </c>
      <c r="S84" s="1">
        <v>0.08</v>
      </c>
      <c r="T84" s="2">
        <v>30031.6816</v>
      </c>
    </row>
    <row r="85" spans="1:20">
      <c r="A85" s="1" t="s">
        <v>4</v>
      </c>
      <c r="C85" s="1" t="s">
        <v>127</v>
      </c>
      <c r="D85" s="1" t="s">
        <v>1248</v>
      </c>
      <c r="E85" s="1" t="s">
        <v>1333</v>
      </c>
      <c r="F85" s="1" t="s">
        <v>4496</v>
      </c>
      <c r="G85" s="1" t="s">
        <v>23</v>
      </c>
      <c r="H85" s="1" t="s">
        <v>4559</v>
      </c>
      <c r="I85" s="1" t="s">
        <v>5629</v>
      </c>
      <c r="P85" s="2">
        <v>393257.09</v>
      </c>
      <c r="Q85" s="2">
        <v>357000</v>
      </c>
      <c r="R85" s="2">
        <v>393257.09</v>
      </c>
      <c r="S85" s="1">
        <v>0.08</v>
      </c>
      <c r="T85" s="2">
        <v>31460.5672</v>
      </c>
    </row>
    <row r="86" spans="1:20">
      <c r="A86" s="1" t="s">
        <v>4</v>
      </c>
      <c r="C86" s="1" t="s">
        <v>128</v>
      </c>
      <c r="D86" s="1" t="s">
        <v>1248</v>
      </c>
      <c r="E86" s="1" t="s">
        <v>1334</v>
      </c>
      <c r="F86" s="1" t="s">
        <v>4493</v>
      </c>
      <c r="G86" s="1" t="s">
        <v>23</v>
      </c>
      <c r="H86" s="1" t="s">
        <v>4560</v>
      </c>
      <c r="I86" s="1" t="s">
        <v>5630</v>
      </c>
      <c r="P86" s="2">
        <v>458834.13</v>
      </c>
      <c r="Q86" s="2">
        <v>412952</v>
      </c>
      <c r="R86" s="2">
        <v>458834.13</v>
      </c>
      <c r="S86" s="1">
        <v>0.08</v>
      </c>
      <c r="T86" s="2">
        <v>36706.7304</v>
      </c>
    </row>
    <row r="87" spans="1:20">
      <c r="A87" s="1" t="s">
        <v>4</v>
      </c>
      <c r="C87" s="1" t="s">
        <v>129</v>
      </c>
      <c r="D87" s="1" t="s">
        <v>1248</v>
      </c>
      <c r="E87" s="1" t="s">
        <v>1335</v>
      </c>
      <c r="F87" s="1" t="s">
        <v>4493</v>
      </c>
      <c r="G87" s="1" t="s">
        <v>23</v>
      </c>
      <c r="H87" s="1" t="s">
        <v>4561</v>
      </c>
      <c r="I87" s="1" t="s">
        <v>5631</v>
      </c>
      <c r="P87" s="2">
        <v>584023.8100000001</v>
      </c>
      <c r="Q87" s="2">
        <v>533000</v>
      </c>
      <c r="R87" s="2">
        <v>584023.8100000001</v>
      </c>
      <c r="S87" s="1">
        <v>0.08</v>
      </c>
      <c r="T87" s="2">
        <v>46721.9048</v>
      </c>
    </row>
    <row r="88" spans="1:20">
      <c r="A88" s="1" t="s">
        <v>4</v>
      </c>
      <c r="C88" s="1" t="s">
        <v>130</v>
      </c>
      <c r="D88" s="1" t="s">
        <v>1248</v>
      </c>
      <c r="E88" s="1" t="s">
        <v>1336</v>
      </c>
      <c r="F88" s="1" t="s">
        <v>4493</v>
      </c>
      <c r="G88" s="1" t="s">
        <v>23</v>
      </c>
      <c r="H88" s="1" t="s">
        <v>4562</v>
      </c>
      <c r="I88" s="1" t="s">
        <v>5632</v>
      </c>
      <c r="P88" s="2">
        <v>564497.5600000001</v>
      </c>
      <c r="Q88" s="2">
        <v>492500</v>
      </c>
      <c r="R88" s="2">
        <v>564497.5600000001</v>
      </c>
      <c r="S88" s="1">
        <v>0.08</v>
      </c>
      <c r="T88" s="2">
        <v>45159.80480000001</v>
      </c>
    </row>
    <row r="89" spans="1:20">
      <c r="A89" s="1" t="s">
        <v>4</v>
      </c>
      <c r="C89" s="1" t="s">
        <v>131</v>
      </c>
      <c r="D89" s="1" t="s">
        <v>1248</v>
      </c>
      <c r="E89" s="1" t="s">
        <v>1337</v>
      </c>
      <c r="F89" s="1" t="s">
        <v>4493</v>
      </c>
      <c r="G89" s="1" t="s">
        <v>23</v>
      </c>
      <c r="H89" s="1" t="s">
        <v>4563</v>
      </c>
      <c r="I89" s="1" t="s">
        <v>5633</v>
      </c>
      <c r="J89" s="1" t="s">
        <v>6657</v>
      </c>
      <c r="K89" s="1" t="s">
        <v>6835</v>
      </c>
      <c r="P89" s="2">
        <v>286867.55</v>
      </c>
      <c r="Q89" s="2">
        <v>249443.44</v>
      </c>
      <c r="R89" s="2">
        <v>287705.29</v>
      </c>
      <c r="S89" s="1">
        <v>0.08</v>
      </c>
      <c r="T89" s="2">
        <v>23016.4232</v>
      </c>
    </row>
    <row r="90" spans="1:20">
      <c r="A90" s="1" t="s">
        <v>4</v>
      </c>
      <c r="C90" s="1" t="s">
        <v>132</v>
      </c>
      <c r="D90" s="1" t="s">
        <v>1248</v>
      </c>
      <c r="E90" s="1" t="s">
        <v>1338</v>
      </c>
      <c r="F90" s="1" t="s">
        <v>4493</v>
      </c>
      <c r="G90" s="1" t="s">
        <v>23</v>
      </c>
      <c r="H90" s="1" t="s">
        <v>4564</v>
      </c>
      <c r="I90" s="1" t="s">
        <v>5634</v>
      </c>
      <c r="P90" s="2">
        <v>373594.77</v>
      </c>
      <c r="Q90" s="2">
        <v>322500</v>
      </c>
      <c r="R90" s="2">
        <v>373594.77</v>
      </c>
      <c r="S90" s="1">
        <v>0.08</v>
      </c>
      <c r="T90" s="2">
        <v>29887.5816</v>
      </c>
    </row>
    <row r="91" spans="1:20">
      <c r="A91" s="1" t="s">
        <v>4</v>
      </c>
      <c r="C91" s="1" t="s">
        <v>133</v>
      </c>
      <c r="D91" s="1" t="s">
        <v>1248</v>
      </c>
      <c r="E91" s="1" t="s">
        <v>1339</v>
      </c>
      <c r="F91" s="1" t="s">
        <v>4493</v>
      </c>
      <c r="G91" s="1" t="s">
        <v>23</v>
      </c>
      <c r="H91" s="1" t="s">
        <v>4565</v>
      </c>
      <c r="I91" s="1" t="s">
        <v>5635</v>
      </c>
      <c r="P91" s="2">
        <v>393199.33</v>
      </c>
      <c r="Q91" s="2">
        <v>362000</v>
      </c>
      <c r="R91" s="2">
        <v>393199.33</v>
      </c>
      <c r="S91" s="1">
        <v>0.08</v>
      </c>
      <c r="T91" s="2">
        <v>31455.9464</v>
      </c>
    </row>
    <row r="92" spans="1:20">
      <c r="A92" s="1" t="s">
        <v>4</v>
      </c>
      <c r="C92" s="1" t="s">
        <v>134</v>
      </c>
      <c r="D92" s="1" t="s">
        <v>1248</v>
      </c>
      <c r="E92" s="1" t="s">
        <v>1340</v>
      </c>
      <c r="F92" s="1" t="s">
        <v>4494</v>
      </c>
      <c r="G92" s="1" t="s">
        <v>22</v>
      </c>
      <c r="R92" s="2">
        <v>474121.09</v>
      </c>
      <c r="S92" s="1">
        <v>0.08</v>
      </c>
      <c r="T92" s="2">
        <v>37929.6872</v>
      </c>
    </row>
    <row r="93" spans="1:20">
      <c r="A93" s="1" t="s">
        <v>4</v>
      </c>
      <c r="C93" s="1" t="s">
        <v>135</v>
      </c>
      <c r="D93" s="1" t="s">
        <v>1248</v>
      </c>
      <c r="E93" s="1" t="s">
        <v>1341</v>
      </c>
      <c r="F93" s="1" t="s">
        <v>4494</v>
      </c>
      <c r="G93" s="1" t="s">
        <v>22</v>
      </c>
      <c r="R93" s="2">
        <v>616917.61</v>
      </c>
      <c r="S93" s="1">
        <v>0.08</v>
      </c>
      <c r="T93" s="2">
        <v>49353.4088</v>
      </c>
    </row>
    <row r="94" spans="1:20">
      <c r="A94" s="1" t="s">
        <v>4</v>
      </c>
      <c r="C94" s="1" t="s">
        <v>136</v>
      </c>
      <c r="D94" s="1" t="s">
        <v>1248</v>
      </c>
      <c r="E94" s="1" t="s">
        <v>1342</v>
      </c>
      <c r="F94" s="1" t="s">
        <v>4493</v>
      </c>
      <c r="G94" s="1" t="s">
        <v>23</v>
      </c>
      <c r="H94" s="1" t="s">
        <v>4566</v>
      </c>
      <c r="I94" s="1" t="s">
        <v>5636</v>
      </c>
      <c r="P94" s="2">
        <v>531650.84</v>
      </c>
      <c r="Q94" s="2">
        <v>465000</v>
      </c>
      <c r="R94" s="2">
        <v>531650.84</v>
      </c>
      <c r="S94" s="1">
        <v>0.08</v>
      </c>
      <c r="T94" s="2">
        <v>42532.0672</v>
      </c>
    </row>
    <row r="95" spans="1:20">
      <c r="A95" s="1" t="s">
        <v>4</v>
      </c>
      <c r="C95" s="1" t="s">
        <v>137</v>
      </c>
      <c r="D95" s="1" t="s">
        <v>1248</v>
      </c>
      <c r="E95" s="1" t="s">
        <v>1343</v>
      </c>
      <c r="F95" s="1" t="s">
        <v>4493</v>
      </c>
      <c r="G95" s="1" t="s">
        <v>23</v>
      </c>
      <c r="H95" s="1" t="s">
        <v>4567</v>
      </c>
      <c r="I95" s="1" t="s">
        <v>5637</v>
      </c>
      <c r="J95" s="1" t="s">
        <v>6658</v>
      </c>
      <c r="K95" s="1" t="s">
        <v>6836</v>
      </c>
      <c r="P95" s="2">
        <v>284102.76</v>
      </c>
      <c r="Q95" s="2">
        <v>258533.51</v>
      </c>
      <c r="R95" s="2">
        <v>284102.76</v>
      </c>
      <c r="S95" s="1">
        <v>0.08</v>
      </c>
      <c r="T95" s="2">
        <v>22728.2208</v>
      </c>
    </row>
    <row r="96" spans="1:20">
      <c r="A96" s="1" t="s">
        <v>4</v>
      </c>
      <c r="C96" s="1" t="s">
        <v>138</v>
      </c>
      <c r="D96" s="1" t="s">
        <v>1248</v>
      </c>
      <c r="E96" s="1" t="s">
        <v>1344</v>
      </c>
      <c r="F96" s="1" t="s">
        <v>4493</v>
      </c>
      <c r="G96" s="1" t="s">
        <v>23</v>
      </c>
      <c r="H96" s="1" t="s">
        <v>4568</v>
      </c>
      <c r="I96" s="1" t="s">
        <v>5638</v>
      </c>
      <c r="P96" s="2">
        <v>372987.96</v>
      </c>
      <c r="Q96" s="2">
        <v>328229.4</v>
      </c>
      <c r="R96" s="2">
        <v>372987.96</v>
      </c>
      <c r="S96" s="1">
        <v>0.08</v>
      </c>
      <c r="T96" s="2">
        <v>29839.0368</v>
      </c>
    </row>
    <row r="97" spans="1:20">
      <c r="A97" s="1" t="s">
        <v>4</v>
      </c>
      <c r="C97" s="1" t="s">
        <v>139</v>
      </c>
      <c r="D97" s="1" t="s">
        <v>1248</v>
      </c>
      <c r="E97" s="1" t="s">
        <v>1345</v>
      </c>
      <c r="F97" s="1" t="s">
        <v>4493</v>
      </c>
      <c r="G97" s="1" t="s">
        <v>23</v>
      </c>
      <c r="H97" s="1" t="s">
        <v>4569</v>
      </c>
      <c r="I97" s="1" t="s">
        <v>5639</v>
      </c>
      <c r="P97" s="2">
        <v>391981.66</v>
      </c>
      <c r="Q97" s="2">
        <v>352783.49</v>
      </c>
      <c r="R97" s="2">
        <v>391981.66</v>
      </c>
      <c r="S97" s="1">
        <v>0.08</v>
      </c>
      <c r="T97" s="2">
        <v>31358.5328</v>
      </c>
    </row>
    <row r="98" spans="1:20">
      <c r="A98" s="1" t="s">
        <v>4</v>
      </c>
      <c r="C98" s="1" t="s">
        <v>140</v>
      </c>
      <c r="D98" s="1" t="s">
        <v>1248</v>
      </c>
      <c r="E98" s="1" t="s">
        <v>1346</v>
      </c>
      <c r="F98" s="1" t="s">
        <v>4494</v>
      </c>
      <c r="G98" s="1" t="s">
        <v>22</v>
      </c>
      <c r="R98" s="2">
        <v>473343.69</v>
      </c>
      <c r="S98" s="1">
        <v>0.08</v>
      </c>
      <c r="T98" s="2">
        <v>37867.4952</v>
      </c>
    </row>
    <row r="99" spans="1:20">
      <c r="A99" s="1" t="s">
        <v>4</v>
      </c>
      <c r="C99" s="1" t="s">
        <v>141</v>
      </c>
      <c r="D99" s="1" t="s">
        <v>1249</v>
      </c>
      <c r="E99" s="1" t="s">
        <v>1347</v>
      </c>
      <c r="F99" s="1" t="s">
        <v>4493</v>
      </c>
      <c r="G99" s="1" t="s">
        <v>23</v>
      </c>
      <c r="H99" s="1" t="s">
        <v>4506</v>
      </c>
      <c r="I99" s="1" t="s">
        <v>5576</v>
      </c>
      <c r="P99" s="2">
        <v>14563</v>
      </c>
      <c r="Q99" s="2">
        <v>14563</v>
      </c>
      <c r="R99" s="2">
        <v>14563</v>
      </c>
      <c r="S99" s="1">
        <v>0</v>
      </c>
      <c r="T99" s="2">
        <v>0</v>
      </c>
    </row>
    <row r="100" spans="1:20">
      <c r="A100" s="1" t="s">
        <v>4</v>
      </c>
      <c r="C100" s="1" t="s">
        <v>142</v>
      </c>
      <c r="D100" s="1" t="s">
        <v>1249</v>
      </c>
      <c r="E100" s="1" t="s">
        <v>1348</v>
      </c>
      <c r="F100" s="1" t="s">
        <v>4494</v>
      </c>
      <c r="G100" s="1" t="s">
        <v>22</v>
      </c>
      <c r="R100" s="2">
        <v>24534</v>
      </c>
      <c r="S100" s="1">
        <v>0</v>
      </c>
      <c r="T100" s="2">
        <v>0</v>
      </c>
    </row>
    <row r="101" spans="1:20">
      <c r="A101" s="1" t="s">
        <v>4</v>
      </c>
      <c r="C101" s="1" t="s">
        <v>143</v>
      </c>
      <c r="D101" s="1" t="s">
        <v>1249</v>
      </c>
      <c r="E101" s="1" t="s">
        <v>1349</v>
      </c>
      <c r="F101" s="1" t="s">
        <v>4493</v>
      </c>
      <c r="G101" s="1" t="s">
        <v>23</v>
      </c>
      <c r="H101" s="1" t="s">
        <v>4566</v>
      </c>
      <c r="I101" s="1" t="s">
        <v>5636</v>
      </c>
      <c r="P101" s="2">
        <v>15088</v>
      </c>
      <c r="Q101" s="2">
        <v>15088</v>
      </c>
      <c r="R101" s="2">
        <v>15088</v>
      </c>
      <c r="S101" s="1">
        <v>0</v>
      </c>
      <c r="T101" s="2">
        <v>0</v>
      </c>
    </row>
    <row r="102" spans="1:20">
      <c r="A102" s="1" t="s">
        <v>4</v>
      </c>
      <c r="C102" s="1" t="s">
        <v>144</v>
      </c>
      <c r="D102" s="1" t="s">
        <v>1249</v>
      </c>
      <c r="E102" s="1" t="s">
        <v>1350</v>
      </c>
      <c r="F102" s="1" t="s">
        <v>4493</v>
      </c>
      <c r="G102" s="1" t="s">
        <v>23</v>
      </c>
      <c r="H102" s="1" t="s">
        <v>4526</v>
      </c>
      <c r="I102" s="1" t="s">
        <v>5596</v>
      </c>
      <c r="P102" s="2">
        <v>12070</v>
      </c>
      <c r="Q102" s="2">
        <v>12070</v>
      </c>
      <c r="R102" s="2">
        <v>12070</v>
      </c>
      <c r="S102" s="1">
        <v>0</v>
      </c>
      <c r="T102" s="2">
        <v>0</v>
      </c>
    </row>
    <row r="103" spans="1:20">
      <c r="A103" s="1" t="s">
        <v>4</v>
      </c>
      <c r="C103" s="1" t="s">
        <v>145</v>
      </c>
      <c r="D103" s="1" t="s">
        <v>1249</v>
      </c>
      <c r="E103" s="1" t="s">
        <v>1351</v>
      </c>
      <c r="F103" s="1" t="s">
        <v>4492</v>
      </c>
      <c r="G103" s="1" t="s">
        <v>23</v>
      </c>
      <c r="P103" s="2">
        <v>15654</v>
      </c>
      <c r="R103" s="2">
        <v>15654</v>
      </c>
      <c r="S103" s="1">
        <v>0</v>
      </c>
      <c r="T103" s="2">
        <v>0</v>
      </c>
    </row>
    <row r="104" spans="1:20">
      <c r="A104" s="1" t="s">
        <v>4</v>
      </c>
      <c r="C104" s="1" t="s">
        <v>146</v>
      </c>
      <c r="D104" s="1" t="s">
        <v>1249</v>
      </c>
      <c r="E104" s="1" t="s">
        <v>1352</v>
      </c>
      <c r="F104" s="1" t="s">
        <v>4492</v>
      </c>
      <c r="G104" s="1" t="s">
        <v>23</v>
      </c>
      <c r="P104" s="2">
        <v>25650</v>
      </c>
      <c r="R104" s="2">
        <v>25650</v>
      </c>
      <c r="S104" s="1">
        <v>0</v>
      </c>
      <c r="T104" s="2">
        <v>0</v>
      </c>
    </row>
    <row r="105" spans="1:20">
      <c r="A105" s="1" t="s">
        <v>4</v>
      </c>
      <c r="C105" s="1" t="s">
        <v>147</v>
      </c>
      <c r="D105" s="1" t="s">
        <v>1249</v>
      </c>
      <c r="E105" s="1" t="s">
        <v>1353</v>
      </c>
      <c r="F105" s="1" t="s">
        <v>4492</v>
      </c>
      <c r="G105" s="1" t="s">
        <v>23</v>
      </c>
      <c r="P105" s="2">
        <v>13710</v>
      </c>
      <c r="R105" s="2">
        <v>13710</v>
      </c>
      <c r="S105" s="1">
        <v>0</v>
      </c>
      <c r="T105" s="2">
        <v>0</v>
      </c>
    </row>
    <row r="106" spans="1:20">
      <c r="A106" s="1" t="s">
        <v>4</v>
      </c>
      <c r="C106" s="1" t="s">
        <v>148</v>
      </c>
      <c r="D106" s="1" t="s">
        <v>1249</v>
      </c>
      <c r="E106" s="1" t="s">
        <v>1354</v>
      </c>
      <c r="F106" s="1" t="s">
        <v>4493</v>
      </c>
      <c r="G106" s="1" t="s">
        <v>23</v>
      </c>
      <c r="H106" s="1" t="s">
        <v>4570</v>
      </c>
      <c r="I106" s="1" t="s">
        <v>5640</v>
      </c>
      <c r="J106" s="1" t="s">
        <v>4524</v>
      </c>
      <c r="K106" s="1" t="s">
        <v>5594</v>
      </c>
      <c r="P106" s="2">
        <v>14432</v>
      </c>
      <c r="Q106" s="2">
        <v>14432</v>
      </c>
      <c r="R106" s="2">
        <v>14432</v>
      </c>
      <c r="S106" s="1">
        <v>0</v>
      </c>
      <c r="T106" s="2">
        <v>0</v>
      </c>
    </row>
    <row r="107" spans="1:20">
      <c r="A107" s="1" t="s">
        <v>4</v>
      </c>
      <c r="C107" s="1" t="s">
        <v>149</v>
      </c>
      <c r="D107" s="1" t="s">
        <v>1249</v>
      </c>
      <c r="E107" s="1" t="s">
        <v>1355</v>
      </c>
      <c r="F107" s="1" t="s">
        <v>4493</v>
      </c>
      <c r="G107" s="1" t="s">
        <v>23</v>
      </c>
      <c r="H107" s="1" t="s">
        <v>4554</v>
      </c>
      <c r="I107" s="1" t="s">
        <v>5624</v>
      </c>
      <c r="J107" s="1" t="s">
        <v>6655</v>
      </c>
      <c r="K107" s="1" t="s">
        <v>6833</v>
      </c>
      <c r="P107" s="2">
        <v>11546</v>
      </c>
      <c r="Q107" s="2">
        <v>8000</v>
      </c>
      <c r="R107" s="2">
        <v>11546</v>
      </c>
      <c r="S107" s="1">
        <v>0</v>
      </c>
      <c r="T107" s="2">
        <v>0</v>
      </c>
    </row>
    <row r="108" spans="1:20">
      <c r="A108" s="1" t="s">
        <v>4</v>
      </c>
      <c r="C108" s="1" t="s">
        <v>150</v>
      </c>
      <c r="D108" s="1" t="s">
        <v>1249</v>
      </c>
      <c r="E108" s="1" t="s">
        <v>1356</v>
      </c>
      <c r="F108" s="1" t="s">
        <v>4492</v>
      </c>
      <c r="G108" s="1" t="s">
        <v>23</v>
      </c>
      <c r="P108" s="2">
        <v>14973</v>
      </c>
      <c r="R108" s="2">
        <v>14973</v>
      </c>
      <c r="S108" s="1">
        <v>0</v>
      </c>
      <c r="T108" s="2">
        <v>0</v>
      </c>
    </row>
    <row r="109" spans="1:20">
      <c r="A109" s="1" t="s">
        <v>4</v>
      </c>
      <c r="C109" s="1" t="s">
        <v>151</v>
      </c>
      <c r="D109" s="1" t="s">
        <v>1250</v>
      </c>
      <c r="E109" s="1" t="s">
        <v>1357</v>
      </c>
      <c r="F109" s="1" t="s">
        <v>4496</v>
      </c>
      <c r="G109" s="1" t="s">
        <v>23</v>
      </c>
      <c r="H109" s="1" t="s">
        <v>4536</v>
      </c>
      <c r="I109" s="1" t="s">
        <v>5606</v>
      </c>
      <c r="P109" s="2">
        <v>63763</v>
      </c>
      <c r="Q109" s="2">
        <v>63000</v>
      </c>
      <c r="R109" s="2">
        <v>70060</v>
      </c>
      <c r="S109" s="1">
        <v>0</v>
      </c>
      <c r="T109" s="2">
        <v>0</v>
      </c>
    </row>
    <row r="110" spans="1:20">
      <c r="A110" s="1" t="s">
        <v>4</v>
      </c>
      <c r="C110" s="1" t="s">
        <v>152</v>
      </c>
      <c r="D110" s="1" t="s">
        <v>1250</v>
      </c>
      <c r="E110" s="1" t="s">
        <v>1358</v>
      </c>
      <c r="F110" s="1" t="s">
        <v>4492</v>
      </c>
      <c r="G110" s="1" t="s">
        <v>23</v>
      </c>
      <c r="P110" s="2">
        <v>70365.03999999999</v>
      </c>
      <c r="R110" s="2">
        <v>70365.03999999999</v>
      </c>
      <c r="S110" s="1">
        <v>0</v>
      </c>
      <c r="T110" s="2">
        <v>0</v>
      </c>
    </row>
    <row r="111" spans="1:20">
      <c r="A111" s="1" t="s">
        <v>4</v>
      </c>
      <c r="C111" s="1" t="s">
        <v>153</v>
      </c>
      <c r="D111" s="1" t="s">
        <v>1250</v>
      </c>
      <c r="E111" s="1" t="s">
        <v>1359</v>
      </c>
      <c r="F111" s="1" t="s">
        <v>4492</v>
      </c>
      <c r="G111" s="1" t="s">
        <v>23</v>
      </c>
      <c r="P111" s="2">
        <v>66651</v>
      </c>
      <c r="R111" s="2">
        <v>74496.72</v>
      </c>
      <c r="S111" s="1">
        <v>0</v>
      </c>
      <c r="T111" s="2">
        <v>0</v>
      </c>
    </row>
    <row r="112" spans="1:20">
      <c r="A112" s="1" t="s">
        <v>4</v>
      </c>
      <c r="C112" s="1" t="s">
        <v>154</v>
      </c>
      <c r="D112" s="1" t="s">
        <v>1250</v>
      </c>
      <c r="E112" s="1" t="s">
        <v>1360</v>
      </c>
      <c r="F112" s="1" t="s">
        <v>4493</v>
      </c>
      <c r="G112" s="1" t="s">
        <v>23</v>
      </c>
      <c r="H112" s="1" t="s">
        <v>4556</v>
      </c>
      <c r="I112" s="1" t="s">
        <v>5626</v>
      </c>
      <c r="J112" s="1" t="s">
        <v>6656</v>
      </c>
      <c r="K112" s="1" t="s">
        <v>6834</v>
      </c>
      <c r="P112" s="2">
        <v>60218</v>
      </c>
      <c r="Q112" s="2">
        <v>54000</v>
      </c>
      <c r="R112" s="2">
        <v>65291.28</v>
      </c>
      <c r="S112" s="1">
        <v>0</v>
      </c>
      <c r="T112" s="2">
        <v>0</v>
      </c>
    </row>
    <row r="113" spans="1:20">
      <c r="A113" s="1" t="s">
        <v>4</v>
      </c>
      <c r="C113" s="1" t="s">
        <v>155</v>
      </c>
      <c r="D113" s="1" t="s">
        <v>1250</v>
      </c>
      <c r="E113" s="1" t="s">
        <v>1361</v>
      </c>
      <c r="F113" s="1" t="s">
        <v>4493</v>
      </c>
      <c r="G113" s="1" t="s">
        <v>23</v>
      </c>
      <c r="H113" s="1" t="s">
        <v>4523</v>
      </c>
      <c r="I113" s="1" t="s">
        <v>5593</v>
      </c>
      <c r="P113" s="2">
        <v>45100</v>
      </c>
      <c r="Q113" s="2">
        <v>45100</v>
      </c>
      <c r="R113" s="2">
        <v>69125.03999999999</v>
      </c>
      <c r="S113" s="1">
        <v>0</v>
      </c>
      <c r="T113" s="2">
        <v>0</v>
      </c>
    </row>
    <row r="114" spans="1:20">
      <c r="A114" s="1" t="s">
        <v>4</v>
      </c>
      <c r="C114" s="1" t="s">
        <v>156</v>
      </c>
      <c r="D114" s="1" t="s">
        <v>1251</v>
      </c>
      <c r="E114" s="1" t="s">
        <v>1362</v>
      </c>
      <c r="F114" s="1" t="s">
        <v>4492</v>
      </c>
      <c r="G114" s="1" t="s">
        <v>23</v>
      </c>
      <c r="H114" s="1" t="s">
        <v>4555</v>
      </c>
      <c r="I114" s="1" t="s">
        <v>5625</v>
      </c>
      <c r="P114" s="2">
        <v>53136</v>
      </c>
      <c r="Q114" s="2">
        <v>53136</v>
      </c>
      <c r="R114" s="2">
        <v>61020</v>
      </c>
      <c r="S114" s="1">
        <v>0</v>
      </c>
      <c r="T114" s="2">
        <v>0</v>
      </c>
    </row>
    <row r="115" spans="1:20">
      <c r="A115" s="1" t="s">
        <v>4</v>
      </c>
      <c r="C115" s="1" t="s">
        <v>157</v>
      </c>
      <c r="D115" s="1" t="s">
        <v>1251</v>
      </c>
      <c r="E115" s="1" t="s">
        <v>1363</v>
      </c>
      <c r="F115" s="1" t="s">
        <v>4493</v>
      </c>
      <c r="G115" s="1" t="s">
        <v>23</v>
      </c>
      <c r="H115" s="1" t="s">
        <v>4560</v>
      </c>
      <c r="I115" s="1" t="s">
        <v>5630</v>
      </c>
      <c r="P115" s="2">
        <v>47150</v>
      </c>
      <c r="Q115" s="2">
        <v>47150</v>
      </c>
      <c r="R115" s="2">
        <v>52700</v>
      </c>
      <c r="S115" s="1">
        <v>0</v>
      </c>
      <c r="T115" s="2">
        <v>0</v>
      </c>
    </row>
    <row r="116" spans="1:20">
      <c r="A116" s="1" t="s">
        <v>4</v>
      </c>
      <c r="C116" s="1" t="s">
        <v>158</v>
      </c>
      <c r="D116" s="1" t="s">
        <v>1251</v>
      </c>
      <c r="E116" s="1" t="s">
        <v>1364</v>
      </c>
      <c r="F116" s="1" t="s">
        <v>4493</v>
      </c>
      <c r="G116" s="1" t="s">
        <v>23</v>
      </c>
      <c r="H116" s="1" t="s">
        <v>4526</v>
      </c>
      <c r="I116" s="1" t="s">
        <v>5596</v>
      </c>
      <c r="P116" s="2">
        <v>49790</v>
      </c>
      <c r="Q116" s="2">
        <v>49790</v>
      </c>
      <c r="R116" s="2">
        <v>55651.2</v>
      </c>
      <c r="S116" s="1">
        <v>0</v>
      </c>
      <c r="T116" s="2">
        <v>0</v>
      </c>
    </row>
    <row r="117" spans="1:20">
      <c r="A117" s="1" t="s">
        <v>4</v>
      </c>
      <c r="C117" s="1" t="s">
        <v>159</v>
      </c>
      <c r="D117" s="1" t="s">
        <v>1251</v>
      </c>
      <c r="E117" s="1" t="s">
        <v>1365</v>
      </c>
      <c r="F117" s="1" t="s">
        <v>4492</v>
      </c>
      <c r="G117" s="1" t="s">
        <v>23</v>
      </c>
      <c r="P117" s="2">
        <v>55651.2</v>
      </c>
      <c r="R117" s="2">
        <v>55651.2</v>
      </c>
      <c r="S117" s="1">
        <v>0</v>
      </c>
      <c r="T117" s="2">
        <v>0</v>
      </c>
    </row>
    <row r="118" spans="1:20">
      <c r="A118" s="1" t="s">
        <v>4</v>
      </c>
      <c r="C118" s="1" t="s">
        <v>160</v>
      </c>
      <c r="D118" s="1" t="s">
        <v>1251</v>
      </c>
      <c r="E118" s="1" t="s">
        <v>1366</v>
      </c>
      <c r="F118" s="1" t="s">
        <v>4494</v>
      </c>
      <c r="G118" s="1" t="s">
        <v>22</v>
      </c>
      <c r="R118" s="2">
        <v>56916</v>
      </c>
      <c r="S118" s="1">
        <v>0</v>
      </c>
      <c r="T118" s="2">
        <v>0</v>
      </c>
    </row>
    <row r="119" spans="1:20">
      <c r="A119" s="1" t="s">
        <v>4</v>
      </c>
      <c r="C119" s="1" t="s">
        <v>161</v>
      </c>
      <c r="D119" s="1" t="s">
        <v>1251</v>
      </c>
      <c r="E119" s="1" t="s">
        <v>1367</v>
      </c>
      <c r="F119" s="1" t="s">
        <v>4492</v>
      </c>
      <c r="G119" s="1" t="s">
        <v>23</v>
      </c>
      <c r="P119" s="2">
        <v>50922</v>
      </c>
      <c r="R119" s="2">
        <v>56916</v>
      </c>
      <c r="S119" s="1">
        <v>0</v>
      </c>
      <c r="T119" s="2">
        <v>0</v>
      </c>
    </row>
    <row r="120" spans="1:20">
      <c r="A120" s="1" t="s">
        <v>4</v>
      </c>
      <c r="C120" s="1" t="s">
        <v>162</v>
      </c>
      <c r="D120" s="1" t="s">
        <v>1251</v>
      </c>
      <c r="E120" s="1" t="s">
        <v>1368</v>
      </c>
      <c r="F120" s="1" t="s">
        <v>4494</v>
      </c>
      <c r="G120" s="1" t="s">
        <v>22</v>
      </c>
      <c r="R120" s="2">
        <v>56916</v>
      </c>
      <c r="S120" s="1">
        <v>0</v>
      </c>
      <c r="T120" s="2">
        <v>0</v>
      </c>
    </row>
    <row r="121" spans="1:20">
      <c r="A121" s="1" t="s">
        <v>4</v>
      </c>
      <c r="C121" s="1" t="s">
        <v>163</v>
      </c>
      <c r="D121" s="1" t="s">
        <v>1251</v>
      </c>
      <c r="E121" s="1" t="s">
        <v>1369</v>
      </c>
      <c r="F121" s="1" t="s">
        <v>4493</v>
      </c>
      <c r="G121" s="1" t="s">
        <v>23</v>
      </c>
      <c r="H121" s="1" t="s">
        <v>4568</v>
      </c>
      <c r="I121" s="1" t="s">
        <v>5638</v>
      </c>
      <c r="P121" s="2">
        <v>47150</v>
      </c>
      <c r="Q121" s="2">
        <v>47150</v>
      </c>
      <c r="R121" s="2">
        <v>52700</v>
      </c>
      <c r="S121" s="1">
        <v>0</v>
      </c>
      <c r="T121" s="2">
        <v>0</v>
      </c>
    </row>
    <row r="122" spans="1:20">
      <c r="A122" s="1" t="s">
        <v>4</v>
      </c>
      <c r="C122" s="1" t="s">
        <v>164</v>
      </c>
      <c r="D122" s="1" t="s">
        <v>1251</v>
      </c>
      <c r="E122" s="1" t="s">
        <v>1370</v>
      </c>
      <c r="F122" s="1" t="s">
        <v>4493</v>
      </c>
      <c r="G122" s="1" t="s">
        <v>23</v>
      </c>
      <c r="H122" s="1" t="s">
        <v>4566</v>
      </c>
      <c r="I122" s="1" t="s">
        <v>5636</v>
      </c>
      <c r="P122" s="2">
        <v>49200</v>
      </c>
      <c r="Q122" s="2">
        <v>49200</v>
      </c>
      <c r="R122" s="2">
        <v>56500</v>
      </c>
      <c r="S122" s="1">
        <v>0</v>
      </c>
      <c r="T122" s="2">
        <v>0</v>
      </c>
    </row>
    <row r="123" spans="1:20">
      <c r="A123" s="1" t="s">
        <v>4</v>
      </c>
      <c r="C123" s="1" t="s">
        <v>165</v>
      </c>
      <c r="D123" s="1" t="s">
        <v>1251</v>
      </c>
      <c r="E123" s="1" t="s">
        <v>1371</v>
      </c>
      <c r="F123" s="1" t="s">
        <v>4496</v>
      </c>
      <c r="G123" s="1" t="s">
        <v>23</v>
      </c>
      <c r="H123" s="1" t="s">
        <v>4501</v>
      </c>
      <c r="I123" s="1" t="s">
        <v>5571</v>
      </c>
      <c r="J123" s="1" t="s">
        <v>6642</v>
      </c>
      <c r="K123" s="1" t="s">
        <v>6820</v>
      </c>
      <c r="P123" s="2">
        <v>47150</v>
      </c>
      <c r="Q123" s="2">
        <v>47150</v>
      </c>
      <c r="R123" s="2">
        <v>52700</v>
      </c>
      <c r="S123" s="1">
        <v>0</v>
      </c>
      <c r="T123" s="2">
        <v>0</v>
      </c>
    </row>
    <row r="124" spans="1:20">
      <c r="A124" s="1" t="s">
        <v>4</v>
      </c>
      <c r="C124" s="1" t="s">
        <v>166</v>
      </c>
      <c r="D124" s="1" t="s">
        <v>1251</v>
      </c>
      <c r="E124" s="1" t="s">
        <v>1372</v>
      </c>
      <c r="F124" s="1" t="s">
        <v>4493</v>
      </c>
      <c r="G124" s="1" t="s">
        <v>23</v>
      </c>
      <c r="H124" s="1" t="s">
        <v>4511</v>
      </c>
      <c r="I124" s="1" t="s">
        <v>5581</v>
      </c>
      <c r="P124" s="2">
        <v>47150</v>
      </c>
      <c r="Q124" s="2">
        <v>45000</v>
      </c>
      <c r="R124" s="2">
        <v>52700</v>
      </c>
      <c r="S124" s="1">
        <v>0</v>
      </c>
      <c r="T124" s="2">
        <v>0</v>
      </c>
    </row>
    <row r="125" spans="1:20">
      <c r="A125" s="1" t="s">
        <v>4</v>
      </c>
      <c r="C125" s="1" t="s">
        <v>167</v>
      </c>
      <c r="D125" s="1" t="s">
        <v>1251</v>
      </c>
      <c r="E125" s="1" t="s">
        <v>1373</v>
      </c>
      <c r="F125" s="1" t="s">
        <v>4493</v>
      </c>
      <c r="G125" s="1" t="s">
        <v>23</v>
      </c>
      <c r="H125" s="1" t="s">
        <v>4510</v>
      </c>
      <c r="I125" s="1" t="s">
        <v>5580</v>
      </c>
      <c r="P125" s="2">
        <v>47150</v>
      </c>
      <c r="Q125" s="2">
        <v>47150</v>
      </c>
      <c r="R125" s="2">
        <v>52700</v>
      </c>
      <c r="S125" s="1">
        <v>0</v>
      </c>
      <c r="T125" s="2">
        <v>0</v>
      </c>
    </row>
    <row r="126" spans="1:20">
      <c r="A126" s="1" t="s">
        <v>4</v>
      </c>
      <c r="C126" s="1" t="s">
        <v>168</v>
      </c>
      <c r="D126" s="1" t="s">
        <v>1251</v>
      </c>
      <c r="E126" s="1" t="s">
        <v>1374</v>
      </c>
      <c r="F126" s="1" t="s">
        <v>4493</v>
      </c>
      <c r="G126" s="1" t="s">
        <v>23</v>
      </c>
      <c r="H126" s="1" t="s">
        <v>4544</v>
      </c>
      <c r="I126" s="1" t="s">
        <v>5614</v>
      </c>
      <c r="J126" s="1" t="s">
        <v>6652</v>
      </c>
      <c r="K126" s="1" t="s">
        <v>6830</v>
      </c>
      <c r="P126" s="2">
        <v>47150</v>
      </c>
      <c r="Q126" s="2">
        <v>47150</v>
      </c>
      <c r="R126" s="2">
        <v>52700</v>
      </c>
      <c r="S126" s="1">
        <v>0</v>
      </c>
      <c r="T126" s="2">
        <v>0</v>
      </c>
    </row>
    <row r="127" spans="1:20">
      <c r="A127" s="1" t="s">
        <v>4</v>
      </c>
      <c r="C127" s="1" t="s">
        <v>169</v>
      </c>
      <c r="D127" s="1" t="s">
        <v>1251</v>
      </c>
      <c r="E127" s="1" t="s">
        <v>1375</v>
      </c>
      <c r="F127" s="1" t="s">
        <v>4492</v>
      </c>
      <c r="G127" s="1" t="s">
        <v>23</v>
      </c>
      <c r="P127" s="2">
        <v>47150</v>
      </c>
      <c r="R127" s="2">
        <v>52700</v>
      </c>
      <c r="S127" s="1">
        <v>0</v>
      </c>
      <c r="T127" s="2">
        <v>0</v>
      </c>
    </row>
    <row r="128" spans="1:20">
      <c r="A128" s="1" t="s">
        <v>4</v>
      </c>
      <c r="C128" s="1" t="s">
        <v>170</v>
      </c>
      <c r="D128" s="1" t="s">
        <v>1251</v>
      </c>
      <c r="E128" s="1" t="s">
        <v>1376</v>
      </c>
      <c r="F128" s="1" t="s">
        <v>4492</v>
      </c>
      <c r="G128" s="1" t="s">
        <v>23</v>
      </c>
      <c r="P128" s="2">
        <v>50922</v>
      </c>
      <c r="R128" s="2">
        <v>56916</v>
      </c>
      <c r="S128" s="1">
        <v>0</v>
      </c>
      <c r="T128" s="2">
        <v>0</v>
      </c>
    </row>
    <row r="129" spans="1:20">
      <c r="A129" s="1" t="s">
        <v>4</v>
      </c>
      <c r="C129" s="1" t="s">
        <v>171</v>
      </c>
      <c r="D129" s="1" t="s">
        <v>1251</v>
      </c>
      <c r="E129" s="1" t="s">
        <v>1377</v>
      </c>
      <c r="F129" s="1" t="s">
        <v>4492</v>
      </c>
      <c r="G129" s="1" t="s">
        <v>23</v>
      </c>
      <c r="H129" s="1" t="s">
        <v>4545</v>
      </c>
      <c r="I129" s="1" t="s">
        <v>5615</v>
      </c>
      <c r="P129" s="2">
        <v>50922</v>
      </c>
      <c r="Q129" s="2">
        <v>50922</v>
      </c>
      <c r="R129" s="2">
        <v>56916</v>
      </c>
      <c r="S129" s="1">
        <v>0</v>
      </c>
      <c r="T129" s="2">
        <v>0</v>
      </c>
    </row>
    <row r="130" spans="1:20">
      <c r="A130" s="1" t="s">
        <v>4</v>
      </c>
      <c r="C130" s="1" t="s">
        <v>172</v>
      </c>
      <c r="D130" s="1" t="s">
        <v>1251</v>
      </c>
      <c r="E130" s="1" t="s">
        <v>1378</v>
      </c>
      <c r="F130" s="1" t="s">
        <v>4494</v>
      </c>
      <c r="G130" s="1" t="s">
        <v>22</v>
      </c>
      <c r="R130" s="2">
        <v>54768</v>
      </c>
      <c r="S130" s="1">
        <v>0</v>
      </c>
      <c r="T130" s="2">
        <v>0</v>
      </c>
    </row>
    <row r="131" spans="1:20">
      <c r="A131" s="1" t="s">
        <v>4</v>
      </c>
      <c r="C131" s="1" t="s">
        <v>173</v>
      </c>
      <c r="D131" s="1" t="s">
        <v>1251</v>
      </c>
      <c r="E131" s="1" t="s">
        <v>1379</v>
      </c>
      <c r="F131" s="1" t="s">
        <v>4494</v>
      </c>
      <c r="G131" s="1" t="s">
        <v>22</v>
      </c>
      <c r="R131" s="2">
        <v>51834</v>
      </c>
      <c r="S131" s="1">
        <v>0</v>
      </c>
      <c r="T131" s="2">
        <v>0</v>
      </c>
    </row>
    <row r="132" spans="1:20">
      <c r="A132" s="1" t="s">
        <v>4</v>
      </c>
      <c r="C132" s="1" t="s">
        <v>174</v>
      </c>
      <c r="D132" s="1" t="s">
        <v>1251</v>
      </c>
      <c r="E132" s="1" t="s">
        <v>1380</v>
      </c>
      <c r="F132" s="1" t="s">
        <v>4497</v>
      </c>
      <c r="G132" s="1" t="s">
        <v>22</v>
      </c>
      <c r="P132" s="2">
        <v>0</v>
      </c>
      <c r="R132" s="2">
        <v>61020</v>
      </c>
      <c r="S132" s="1">
        <v>0</v>
      </c>
      <c r="T132" s="2">
        <v>0</v>
      </c>
    </row>
    <row r="133" spans="1:20">
      <c r="A133" s="1" t="s">
        <v>4</v>
      </c>
      <c r="C133" s="1" t="s">
        <v>175</v>
      </c>
      <c r="D133" s="1" t="s">
        <v>1251</v>
      </c>
      <c r="E133" s="1" t="s">
        <v>1381</v>
      </c>
      <c r="F133" s="1" t="s">
        <v>4493</v>
      </c>
      <c r="G133" s="1" t="s">
        <v>23</v>
      </c>
      <c r="H133" s="1" t="s">
        <v>4528</v>
      </c>
      <c r="I133" s="1" t="s">
        <v>5598</v>
      </c>
      <c r="P133" s="2">
        <v>47445</v>
      </c>
      <c r="Q133" s="2">
        <v>47445</v>
      </c>
      <c r="R133" s="2">
        <v>51442.8</v>
      </c>
      <c r="S133" s="1">
        <v>0</v>
      </c>
      <c r="T133" s="2">
        <v>0</v>
      </c>
    </row>
    <row r="134" spans="1:20">
      <c r="A134" s="1" t="s">
        <v>4</v>
      </c>
      <c r="C134" s="1" t="s">
        <v>176</v>
      </c>
      <c r="D134" s="1" t="s">
        <v>1251</v>
      </c>
      <c r="E134" s="1" t="s">
        <v>1382</v>
      </c>
      <c r="F134" s="1" t="s">
        <v>4492</v>
      </c>
      <c r="G134" s="1" t="s">
        <v>23</v>
      </c>
      <c r="H134" s="1" t="s">
        <v>4517</v>
      </c>
      <c r="I134" s="1" t="s">
        <v>5587</v>
      </c>
      <c r="P134" s="2">
        <v>57445</v>
      </c>
      <c r="Q134" s="2">
        <v>57445</v>
      </c>
      <c r="R134" s="2">
        <v>51442.8</v>
      </c>
      <c r="S134" s="1">
        <v>0</v>
      </c>
      <c r="T134" s="2">
        <v>0</v>
      </c>
    </row>
    <row r="135" spans="1:20">
      <c r="A135" s="1" t="s">
        <v>4</v>
      </c>
      <c r="C135" s="1" t="s">
        <v>177</v>
      </c>
      <c r="D135" s="1" t="s">
        <v>1251</v>
      </c>
      <c r="E135" s="1" t="s">
        <v>1383</v>
      </c>
      <c r="F135" s="1" t="s">
        <v>4492</v>
      </c>
      <c r="G135" s="1" t="s">
        <v>23</v>
      </c>
      <c r="P135" s="2">
        <v>48708</v>
      </c>
      <c r="R135" s="2">
        <v>52812</v>
      </c>
      <c r="S135" s="1">
        <v>0</v>
      </c>
      <c r="T135" s="2">
        <v>0</v>
      </c>
    </row>
    <row r="136" spans="1:20">
      <c r="A136" s="1" t="s">
        <v>4</v>
      </c>
      <c r="C136" s="1" t="s">
        <v>178</v>
      </c>
      <c r="D136" s="1" t="s">
        <v>1251</v>
      </c>
      <c r="E136" s="1" t="s">
        <v>1384</v>
      </c>
      <c r="F136" s="1" t="s">
        <v>4494</v>
      </c>
      <c r="G136" s="1" t="s">
        <v>22</v>
      </c>
      <c r="R136" s="2">
        <v>52812</v>
      </c>
      <c r="S136" s="1">
        <v>0</v>
      </c>
      <c r="T136" s="2">
        <v>0</v>
      </c>
    </row>
    <row r="137" spans="1:20">
      <c r="A137" s="1" t="s">
        <v>4</v>
      </c>
      <c r="C137" s="1" t="s">
        <v>179</v>
      </c>
      <c r="D137" s="1" t="s">
        <v>1251</v>
      </c>
      <c r="E137" s="1" t="s">
        <v>1385</v>
      </c>
      <c r="F137" s="1" t="s">
        <v>4493</v>
      </c>
      <c r="G137" s="1" t="s">
        <v>23</v>
      </c>
      <c r="H137" s="1" t="s">
        <v>4565</v>
      </c>
      <c r="I137" s="1" t="s">
        <v>5635</v>
      </c>
      <c r="P137" s="2">
        <v>48708</v>
      </c>
      <c r="Q137" s="2">
        <v>48708</v>
      </c>
      <c r="R137" s="2">
        <v>52812</v>
      </c>
      <c r="S137" s="1">
        <v>0</v>
      </c>
      <c r="T137" s="2">
        <v>0</v>
      </c>
    </row>
    <row r="138" spans="1:20">
      <c r="A138" s="1" t="s">
        <v>4</v>
      </c>
      <c r="C138" s="1" t="s">
        <v>180</v>
      </c>
      <c r="D138" s="1" t="s">
        <v>1251</v>
      </c>
      <c r="E138" s="1" t="s">
        <v>1386</v>
      </c>
      <c r="F138" s="1" t="s">
        <v>4494</v>
      </c>
      <c r="G138" s="1" t="s">
        <v>22</v>
      </c>
      <c r="R138" s="2">
        <v>48900</v>
      </c>
      <c r="S138" s="1">
        <v>0</v>
      </c>
      <c r="T138" s="2">
        <v>0</v>
      </c>
    </row>
    <row r="139" spans="1:20">
      <c r="A139" s="1" t="s">
        <v>4</v>
      </c>
      <c r="C139" s="1" t="s">
        <v>181</v>
      </c>
      <c r="D139" s="1" t="s">
        <v>1251</v>
      </c>
      <c r="E139" s="1" t="s">
        <v>1387</v>
      </c>
      <c r="F139" s="1" t="s">
        <v>4493</v>
      </c>
      <c r="G139" s="1" t="s">
        <v>23</v>
      </c>
      <c r="H139" s="1" t="s">
        <v>4509</v>
      </c>
      <c r="I139" s="1" t="s">
        <v>5579</v>
      </c>
      <c r="P139" s="2">
        <v>52000</v>
      </c>
      <c r="Q139" s="2">
        <v>45000</v>
      </c>
      <c r="R139" s="2">
        <v>48900</v>
      </c>
      <c r="S139" s="1">
        <v>0</v>
      </c>
      <c r="T139" s="2">
        <v>0</v>
      </c>
    </row>
    <row r="140" spans="1:20">
      <c r="A140" s="1" t="s">
        <v>4</v>
      </c>
      <c r="C140" s="1" t="s">
        <v>182</v>
      </c>
      <c r="D140" s="1" t="s">
        <v>1251</v>
      </c>
      <c r="E140" s="1" t="s">
        <v>1388</v>
      </c>
      <c r="F140" s="1" t="s">
        <v>4493</v>
      </c>
      <c r="G140" s="1" t="s">
        <v>23</v>
      </c>
      <c r="H140" s="1" t="s">
        <v>4521</v>
      </c>
      <c r="I140" s="1" t="s">
        <v>5591</v>
      </c>
      <c r="P140" s="2">
        <v>45100</v>
      </c>
      <c r="Q140" s="2">
        <v>45100</v>
      </c>
      <c r="R140" s="2">
        <v>50856</v>
      </c>
      <c r="S140" s="1">
        <v>0</v>
      </c>
      <c r="T140" s="2">
        <v>0</v>
      </c>
    </row>
    <row r="141" spans="1:20">
      <c r="A141" s="1" t="s">
        <v>4</v>
      </c>
      <c r="C141" s="1" t="s">
        <v>183</v>
      </c>
      <c r="D141" s="1" t="s">
        <v>1251</v>
      </c>
      <c r="E141" s="1" t="s">
        <v>1389</v>
      </c>
      <c r="F141" s="1" t="s">
        <v>4492</v>
      </c>
      <c r="G141" s="1" t="s">
        <v>23</v>
      </c>
      <c r="P141" s="2">
        <v>46904</v>
      </c>
      <c r="R141" s="2">
        <v>50856</v>
      </c>
      <c r="S141" s="1">
        <v>0</v>
      </c>
      <c r="T141" s="2">
        <v>0</v>
      </c>
    </row>
    <row r="142" spans="1:20">
      <c r="A142" s="1" t="s">
        <v>4</v>
      </c>
      <c r="C142" s="1" t="s">
        <v>184</v>
      </c>
      <c r="D142" s="1" t="s">
        <v>1251</v>
      </c>
      <c r="E142" s="1" t="s">
        <v>1390</v>
      </c>
      <c r="F142" s="1" t="s">
        <v>4497</v>
      </c>
      <c r="G142" s="1" t="s">
        <v>22</v>
      </c>
      <c r="P142" s="2">
        <v>0</v>
      </c>
      <c r="R142" s="2">
        <v>61020</v>
      </c>
      <c r="S142" s="1">
        <v>0</v>
      </c>
      <c r="T142" s="2">
        <v>0</v>
      </c>
    </row>
    <row r="143" spans="1:20">
      <c r="A143" s="1" t="s">
        <v>4</v>
      </c>
      <c r="C143" s="1" t="s">
        <v>185</v>
      </c>
      <c r="D143" s="1" t="s">
        <v>1251</v>
      </c>
      <c r="E143" s="1" t="s">
        <v>1391</v>
      </c>
      <c r="F143" s="1" t="s">
        <v>4493</v>
      </c>
      <c r="G143" s="1" t="s">
        <v>23</v>
      </c>
      <c r="H143" s="1" t="s">
        <v>4554</v>
      </c>
      <c r="I143" s="1" t="s">
        <v>5624</v>
      </c>
      <c r="J143" s="1" t="s">
        <v>6655</v>
      </c>
      <c r="K143" s="1" t="s">
        <v>6833</v>
      </c>
      <c r="P143" s="2">
        <v>45100</v>
      </c>
      <c r="Q143" s="2">
        <v>45000</v>
      </c>
      <c r="R143" s="2">
        <v>48900</v>
      </c>
      <c r="S143" s="1">
        <v>0</v>
      </c>
      <c r="T143" s="2">
        <v>0</v>
      </c>
    </row>
    <row r="144" spans="1:20">
      <c r="A144" s="1" t="s">
        <v>4</v>
      </c>
      <c r="C144" s="1" t="s">
        <v>186</v>
      </c>
      <c r="D144" s="1" t="s">
        <v>1251</v>
      </c>
      <c r="E144" s="1" t="s">
        <v>1392</v>
      </c>
      <c r="F144" s="1" t="s">
        <v>4494</v>
      </c>
      <c r="G144" s="1" t="s">
        <v>22</v>
      </c>
      <c r="R144" s="2">
        <v>48900</v>
      </c>
      <c r="S144" s="1">
        <v>0</v>
      </c>
      <c r="T144" s="2">
        <v>0</v>
      </c>
    </row>
    <row r="145" spans="1:20">
      <c r="A145" s="1" t="s">
        <v>4</v>
      </c>
      <c r="C145" s="1" t="s">
        <v>187</v>
      </c>
      <c r="D145" s="1" t="s">
        <v>1251</v>
      </c>
      <c r="E145" s="1" t="s">
        <v>1393</v>
      </c>
      <c r="F145" s="1" t="s">
        <v>4492</v>
      </c>
      <c r="G145" s="1" t="s">
        <v>23</v>
      </c>
      <c r="P145" s="2">
        <v>48708</v>
      </c>
      <c r="R145" s="2">
        <v>48708</v>
      </c>
      <c r="S145" s="1">
        <v>0</v>
      </c>
      <c r="T145" s="2">
        <v>0</v>
      </c>
    </row>
    <row r="146" spans="1:20">
      <c r="A146" s="1" t="s">
        <v>4</v>
      </c>
      <c r="C146" s="1" t="s">
        <v>188</v>
      </c>
      <c r="D146" s="1" t="s">
        <v>1251</v>
      </c>
      <c r="E146" s="1" t="s">
        <v>1394</v>
      </c>
      <c r="F146" s="1" t="s">
        <v>4494</v>
      </c>
      <c r="G146" s="1" t="s">
        <v>22</v>
      </c>
      <c r="R146" s="2">
        <v>48708</v>
      </c>
      <c r="S146" s="1">
        <v>0</v>
      </c>
      <c r="T146" s="2">
        <v>0</v>
      </c>
    </row>
    <row r="147" spans="1:20">
      <c r="A147" s="1" t="s">
        <v>4</v>
      </c>
      <c r="C147" s="1" t="s">
        <v>189</v>
      </c>
      <c r="D147" s="1" t="s">
        <v>1251</v>
      </c>
      <c r="E147" s="1" t="s">
        <v>1395</v>
      </c>
      <c r="F147" s="1" t="s">
        <v>4494</v>
      </c>
      <c r="G147" s="1" t="s">
        <v>22</v>
      </c>
      <c r="R147" s="2">
        <v>57728</v>
      </c>
      <c r="S147" s="1">
        <v>0</v>
      </c>
      <c r="T147" s="2">
        <v>0</v>
      </c>
    </row>
    <row r="148" spans="1:20">
      <c r="A148" s="1" t="s">
        <v>4</v>
      </c>
      <c r="C148" s="1" t="s">
        <v>190</v>
      </c>
      <c r="D148" s="1" t="s">
        <v>1251</v>
      </c>
      <c r="E148" s="1" t="s">
        <v>1396</v>
      </c>
      <c r="F148" s="1" t="s">
        <v>4494</v>
      </c>
      <c r="G148" s="1" t="s">
        <v>22</v>
      </c>
      <c r="R148" s="2">
        <v>50512</v>
      </c>
      <c r="S148" s="1">
        <v>0</v>
      </c>
      <c r="T148" s="2">
        <v>0</v>
      </c>
    </row>
    <row r="149" spans="1:20">
      <c r="A149" s="1" t="s">
        <v>4</v>
      </c>
      <c r="C149" s="1" t="s">
        <v>191</v>
      </c>
      <c r="D149" s="1" t="s">
        <v>1251</v>
      </c>
      <c r="E149" s="1" t="s">
        <v>1397</v>
      </c>
      <c r="F149" s="1" t="s">
        <v>4493</v>
      </c>
      <c r="G149" s="1" t="s">
        <v>23</v>
      </c>
      <c r="H149" s="1" t="s">
        <v>4540</v>
      </c>
      <c r="I149" s="1" t="s">
        <v>5610</v>
      </c>
      <c r="J149" s="1" t="s">
        <v>6650</v>
      </c>
      <c r="K149" s="1" t="s">
        <v>6828</v>
      </c>
      <c r="P149" s="2">
        <v>56000</v>
      </c>
      <c r="Q149" s="2">
        <v>56000</v>
      </c>
      <c r="R149" s="2">
        <v>61020</v>
      </c>
      <c r="S149" s="1">
        <v>0</v>
      </c>
      <c r="T149" s="2">
        <v>0</v>
      </c>
    </row>
    <row r="150" spans="1:20">
      <c r="A150" s="1" t="s">
        <v>4</v>
      </c>
      <c r="C150" s="1" t="s">
        <v>192</v>
      </c>
      <c r="D150" s="1" t="s">
        <v>1251</v>
      </c>
      <c r="E150" s="1" t="s">
        <v>1398</v>
      </c>
      <c r="F150" s="1" t="s">
        <v>4492</v>
      </c>
      <c r="G150" s="1" t="s">
        <v>23</v>
      </c>
      <c r="P150" s="2">
        <v>49200</v>
      </c>
      <c r="R150" s="2">
        <v>56500</v>
      </c>
      <c r="S150" s="1">
        <v>0</v>
      </c>
      <c r="T150" s="2">
        <v>0</v>
      </c>
    </row>
    <row r="151" spans="1:20">
      <c r="A151" s="1" t="s">
        <v>4</v>
      </c>
      <c r="C151" s="1" t="s">
        <v>193</v>
      </c>
      <c r="D151" s="1" t="s">
        <v>1251</v>
      </c>
      <c r="E151" s="1" t="s">
        <v>1399</v>
      </c>
      <c r="F151" s="1" t="s">
        <v>4493</v>
      </c>
      <c r="G151" s="1" t="s">
        <v>23</v>
      </c>
      <c r="H151" s="1" t="s">
        <v>4537</v>
      </c>
      <c r="I151" s="1" t="s">
        <v>5607</v>
      </c>
      <c r="P151" s="2">
        <v>49200</v>
      </c>
      <c r="Q151" s="2">
        <v>49200</v>
      </c>
      <c r="R151" s="2">
        <v>56500</v>
      </c>
      <c r="S151" s="1">
        <v>0</v>
      </c>
      <c r="T151" s="2">
        <v>0</v>
      </c>
    </row>
    <row r="152" spans="1:20">
      <c r="A152" s="1" t="s">
        <v>4</v>
      </c>
      <c r="C152" s="1" t="s">
        <v>194</v>
      </c>
      <c r="D152" s="1" t="s">
        <v>1251</v>
      </c>
      <c r="E152" s="1" t="s">
        <v>1400</v>
      </c>
      <c r="F152" s="1" t="s">
        <v>4494</v>
      </c>
      <c r="G152" s="1" t="s">
        <v>22</v>
      </c>
      <c r="R152" s="2">
        <v>56500</v>
      </c>
      <c r="S152" s="1">
        <v>0</v>
      </c>
      <c r="T152" s="2">
        <v>0</v>
      </c>
    </row>
    <row r="153" spans="1:20">
      <c r="A153" s="1" t="s">
        <v>4</v>
      </c>
      <c r="C153" s="1" t="s">
        <v>195</v>
      </c>
      <c r="D153" s="1" t="s">
        <v>1251</v>
      </c>
      <c r="E153" s="1" t="s">
        <v>1401</v>
      </c>
      <c r="F153" s="1" t="s">
        <v>4494</v>
      </c>
      <c r="G153" s="1" t="s">
        <v>22</v>
      </c>
      <c r="R153" s="2">
        <v>56500</v>
      </c>
      <c r="S153" s="1">
        <v>0</v>
      </c>
      <c r="T153" s="2">
        <v>0</v>
      </c>
    </row>
    <row r="154" spans="1:20">
      <c r="A154" s="1" t="s">
        <v>4</v>
      </c>
      <c r="C154" s="1" t="s">
        <v>196</v>
      </c>
      <c r="D154" s="1" t="s">
        <v>1251</v>
      </c>
      <c r="E154" s="1" t="s">
        <v>1402</v>
      </c>
      <c r="F154" s="1" t="s">
        <v>4497</v>
      </c>
      <c r="G154" s="1" t="s">
        <v>22</v>
      </c>
      <c r="P154" s="2">
        <v>0</v>
      </c>
      <c r="R154" s="2">
        <v>61020</v>
      </c>
      <c r="S154" s="1">
        <v>0</v>
      </c>
      <c r="T154" s="2">
        <v>0</v>
      </c>
    </row>
  </sheetData>
  <autoFilter ref="A6:T154"/>
  <mergeCells count="1">
    <mergeCell ref="A1:T1"/>
  </mergeCells>
  <conditionalFormatting sqref="A7:T154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8299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1</v>
      </c>
      <c r="C4" s="5" t="s">
        <v>27</v>
      </c>
      <c r="D4" s="6">
        <v>1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5</v>
      </c>
      <c r="C7" s="1" t="s">
        <v>5</v>
      </c>
      <c r="D7" s="1" t="s">
        <v>0</v>
      </c>
      <c r="E7" s="1" t="s">
        <v>1403</v>
      </c>
      <c r="F7" s="1" t="s">
        <v>4494</v>
      </c>
      <c r="G7" s="1" t="s">
        <v>22</v>
      </c>
      <c r="R7" s="2">
        <v>0</v>
      </c>
      <c r="S7" s="1">
        <v>0</v>
      </c>
      <c r="T7" s="2">
        <v>0</v>
      </c>
    </row>
  </sheetData>
  <autoFilter ref="A6:T7"/>
  <mergeCells count="1">
    <mergeCell ref="A1:T1"/>
  </mergeCells>
  <conditionalFormatting sqref="A7:T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6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259</v>
      </c>
      <c r="C4" s="5" t="s">
        <v>27</v>
      </c>
      <c r="D4" s="6">
        <v>178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6</v>
      </c>
      <c r="C7" s="1" t="s">
        <v>197</v>
      </c>
      <c r="D7" s="1" t="s">
        <v>1247</v>
      </c>
      <c r="E7" s="1" t="s">
        <v>1404</v>
      </c>
      <c r="F7" s="1" t="s">
        <v>4497</v>
      </c>
      <c r="G7" s="1" t="s">
        <v>22</v>
      </c>
      <c r="P7" s="2">
        <v>0</v>
      </c>
      <c r="R7" s="2">
        <v>1054085.45</v>
      </c>
      <c r="S7" s="1">
        <v>0.08</v>
      </c>
      <c r="T7" s="2">
        <v>84326.836</v>
      </c>
    </row>
    <row r="8" spans="1:20">
      <c r="A8" s="1" t="s">
        <v>6</v>
      </c>
      <c r="C8" s="1" t="s">
        <v>198</v>
      </c>
      <c r="D8" s="1" t="s">
        <v>1247</v>
      </c>
      <c r="E8" s="1" t="s">
        <v>1405</v>
      </c>
      <c r="F8" s="1" t="s">
        <v>4497</v>
      </c>
      <c r="G8" s="1" t="s">
        <v>22</v>
      </c>
      <c r="P8" s="2">
        <v>0</v>
      </c>
      <c r="R8" s="2">
        <v>981034.77</v>
      </c>
      <c r="S8" s="1">
        <v>0.08</v>
      </c>
      <c r="T8" s="2">
        <v>78482.7816</v>
      </c>
    </row>
    <row r="9" spans="1:20">
      <c r="A9" s="1" t="s">
        <v>6</v>
      </c>
      <c r="C9" s="1" t="s">
        <v>199</v>
      </c>
      <c r="D9" s="1" t="s">
        <v>1247</v>
      </c>
      <c r="E9" s="1" t="s">
        <v>1406</v>
      </c>
      <c r="F9" s="1" t="s">
        <v>4493</v>
      </c>
      <c r="G9" s="1" t="s">
        <v>23</v>
      </c>
      <c r="H9" s="1" t="s">
        <v>4571</v>
      </c>
      <c r="I9" s="1" t="s">
        <v>5641</v>
      </c>
      <c r="J9" s="1" t="s">
        <v>6659</v>
      </c>
      <c r="K9" s="1" t="s">
        <v>6837</v>
      </c>
      <c r="P9" s="2">
        <v>811896.34</v>
      </c>
      <c r="Q9" s="2">
        <v>750000</v>
      </c>
      <c r="R9" s="2">
        <v>852296.8199999999</v>
      </c>
      <c r="S9" s="1">
        <v>0.08</v>
      </c>
      <c r="T9" s="2">
        <v>68183.74559999999</v>
      </c>
    </row>
    <row r="10" spans="1:20">
      <c r="A10" s="1" t="s">
        <v>6</v>
      </c>
      <c r="C10" s="1" t="s">
        <v>200</v>
      </c>
      <c r="D10" s="1" t="s">
        <v>1247</v>
      </c>
      <c r="E10" s="1" t="s">
        <v>1407</v>
      </c>
      <c r="F10" s="1" t="s">
        <v>4492</v>
      </c>
      <c r="G10" s="1" t="s">
        <v>23</v>
      </c>
      <c r="P10" s="2">
        <v>926031.4399999999</v>
      </c>
      <c r="R10" s="2">
        <v>926280.23</v>
      </c>
      <c r="S10" s="1">
        <v>0.08</v>
      </c>
      <c r="T10" s="2">
        <v>74102.4184</v>
      </c>
    </row>
    <row r="11" spans="1:20">
      <c r="A11" s="1" t="s">
        <v>6</v>
      </c>
      <c r="C11" s="1" t="s">
        <v>201</v>
      </c>
      <c r="D11" s="1" t="s">
        <v>1247</v>
      </c>
      <c r="E11" s="1" t="s">
        <v>1408</v>
      </c>
      <c r="F11" s="1" t="s">
        <v>4494</v>
      </c>
      <c r="G11" s="1" t="s">
        <v>22</v>
      </c>
      <c r="R11" s="2">
        <v>988267.73</v>
      </c>
      <c r="S11" s="1">
        <v>0.08</v>
      </c>
      <c r="T11" s="2">
        <v>79061.4184</v>
      </c>
    </row>
    <row r="12" spans="1:20">
      <c r="A12" s="1" t="s">
        <v>6</v>
      </c>
      <c r="C12" s="1" t="s">
        <v>202</v>
      </c>
      <c r="D12" s="1" t="s">
        <v>1247</v>
      </c>
      <c r="E12" s="1" t="s">
        <v>1409</v>
      </c>
      <c r="F12" s="1" t="s">
        <v>4493</v>
      </c>
      <c r="G12" s="1" t="s">
        <v>23</v>
      </c>
      <c r="H12" s="1" t="s">
        <v>4572</v>
      </c>
      <c r="I12" s="1" t="s">
        <v>5642</v>
      </c>
      <c r="P12" s="2">
        <v>695746.21</v>
      </c>
      <c r="Q12" s="2">
        <v>647000</v>
      </c>
      <c r="R12" s="2">
        <v>735084.74</v>
      </c>
      <c r="S12" s="1">
        <v>0.08</v>
      </c>
      <c r="T12" s="2">
        <v>58806.7792</v>
      </c>
    </row>
    <row r="13" spans="1:20">
      <c r="A13" s="1" t="s">
        <v>6</v>
      </c>
      <c r="C13" s="1" t="s">
        <v>203</v>
      </c>
      <c r="D13" s="1" t="s">
        <v>1248</v>
      </c>
      <c r="E13" s="1" t="s">
        <v>1410</v>
      </c>
      <c r="F13" s="1" t="s">
        <v>4492</v>
      </c>
      <c r="G13" s="1" t="s">
        <v>23</v>
      </c>
      <c r="P13" s="2">
        <v>599646.3100000001</v>
      </c>
      <c r="R13" s="2">
        <v>638838.3</v>
      </c>
      <c r="S13" s="1">
        <v>0.08</v>
      </c>
      <c r="T13" s="2">
        <v>51107.06400000001</v>
      </c>
    </row>
    <row r="14" spans="1:20">
      <c r="A14" s="1" t="s">
        <v>6</v>
      </c>
      <c r="C14" s="1" t="s">
        <v>204</v>
      </c>
      <c r="D14" s="1" t="s">
        <v>1248</v>
      </c>
      <c r="E14" s="1" t="s">
        <v>1411</v>
      </c>
      <c r="F14" s="1" t="s">
        <v>4493</v>
      </c>
      <c r="G14" s="1" t="s">
        <v>23</v>
      </c>
      <c r="H14" s="1" t="s">
        <v>4573</v>
      </c>
      <c r="I14" s="1" t="s">
        <v>5643</v>
      </c>
      <c r="P14" s="2">
        <v>343859.81</v>
      </c>
      <c r="Q14" s="2">
        <v>285842.24</v>
      </c>
      <c r="R14" s="2">
        <v>393365.2</v>
      </c>
      <c r="S14" s="1">
        <v>0.08</v>
      </c>
      <c r="T14" s="2">
        <v>31469.216</v>
      </c>
    </row>
    <row r="15" spans="1:20">
      <c r="A15" s="1" t="s">
        <v>6</v>
      </c>
      <c r="C15" s="1" t="s">
        <v>205</v>
      </c>
      <c r="D15" s="1" t="s">
        <v>1248</v>
      </c>
      <c r="E15" s="1" t="s">
        <v>1412</v>
      </c>
      <c r="F15" s="1" t="s">
        <v>4494</v>
      </c>
      <c r="G15" s="1" t="s">
        <v>22</v>
      </c>
      <c r="R15" s="2">
        <v>604951.88</v>
      </c>
      <c r="S15" s="1">
        <v>0.08</v>
      </c>
      <c r="T15" s="2">
        <v>48396.1504</v>
      </c>
    </row>
    <row r="16" spans="1:20">
      <c r="A16" s="1" t="s">
        <v>6</v>
      </c>
      <c r="C16" s="1" t="s">
        <v>206</v>
      </c>
      <c r="D16" s="1" t="s">
        <v>1248</v>
      </c>
      <c r="E16" s="1" t="s">
        <v>1413</v>
      </c>
      <c r="F16" s="1" t="s">
        <v>4494</v>
      </c>
      <c r="G16" s="1" t="s">
        <v>22</v>
      </c>
      <c r="R16" s="2">
        <v>850622.66</v>
      </c>
      <c r="S16" s="1">
        <v>0.08</v>
      </c>
      <c r="T16" s="2">
        <v>68049.8128</v>
      </c>
    </row>
    <row r="17" spans="1:20">
      <c r="A17" s="1" t="s">
        <v>6</v>
      </c>
      <c r="C17" s="1" t="s">
        <v>207</v>
      </c>
      <c r="D17" s="1" t="s">
        <v>1248</v>
      </c>
      <c r="E17" s="1" t="s">
        <v>1414</v>
      </c>
      <c r="F17" s="1" t="s">
        <v>4497</v>
      </c>
      <c r="G17" s="1" t="s">
        <v>22</v>
      </c>
      <c r="P17" s="2">
        <v>0</v>
      </c>
      <c r="R17" s="2">
        <v>646164.26</v>
      </c>
      <c r="S17" s="1">
        <v>0.08</v>
      </c>
      <c r="T17" s="2">
        <v>51693.1408</v>
      </c>
    </row>
    <row r="18" spans="1:20">
      <c r="A18" s="1" t="s">
        <v>6</v>
      </c>
      <c r="C18" s="1" t="s">
        <v>208</v>
      </c>
      <c r="D18" s="1" t="s">
        <v>1248</v>
      </c>
      <c r="E18" s="1" t="s">
        <v>1415</v>
      </c>
      <c r="F18" s="1" t="s">
        <v>4496</v>
      </c>
      <c r="G18" s="1" t="s">
        <v>23</v>
      </c>
      <c r="H18" s="1" t="s">
        <v>4574</v>
      </c>
      <c r="I18" s="1" t="s">
        <v>5644</v>
      </c>
      <c r="P18" s="2">
        <v>647158.05</v>
      </c>
      <c r="Q18" s="2">
        <v>470000</v>
      </c>
      <c r="R18" s="2">
        <v>647158.05</v>
      </c>
      <c r="S18" s="1">
        <v>0.08</v>
      </c>
      <c r="T18" s="2">
        <v>51772.64400000001</v>
      </c>
    </row>
    <row r="19" spans="1:20">
      <c r="A19" s="1" t="s">
        <v>6</v>
      </c>
      <c r="C19" s="1" t="s">
        <v>209</v>
      </c>
      <c r="D19" s="1" t="s">
        <v>1248</v>
      </c>
      <c r="E19" s="1" t="s">
        <v>1416</v>
      </c>
      <c r="F19" s="1" t="s">
        <v>4496</v>
      </c>
      <c r="G19" s="1" t="s">
        <v>23</v>
      </c>
      <c r="H19" s="1" t="s">
        <v>4574</v>
      </c>
      <c r="I19" s="1" t="s">
        <v>5644</v>
      </c>
      <c r="P19" s="2">
        <v>420398.23</v>
      </c>
      <c r="Q19" s="2">
        <v>280000</v>
      </c>
      <c r="R19" s="2">
        <v>420398.23</v>
      </c>
      <c r="S19" s="1">
        <v>0.08</v>
      </c>
      <c r="T19" s="2">
        <v>33631.8584</v>
      </c>
    </row>
    <row r="20" spans="1:20">
      <c r="A20" s="1" t="s">
        <v>6</v>
      </c>
      <c r="C20" s="1" t="s">
        <v>210</v>
      </c>
      <c r="D20" s="1" t="s">
        <v>1248</v>
      </c>
      <c r="E20" s="1" t="s">
        <v>1417</v>
      </c>
      <c r="F20" s="1" t="s">
        <v>4494</v>
      </c>
      <c r="G20" s="1" t="s">
        <v>22</v>
      </c>
      <c r="R20" s="2">
        <v>602158.36</v>
      </c>
      <c r="S20" s="1">
        <v>0.08</v>
      </c>
      <c r="T20" s="2">
        <v>48172.6688</v>
      </c>
    </row>
    <row r="21" spans="1:20">
      <c r="A21" s="1" t="s">
        <v>6</v>
      </c>
      <c r="C21" s="1" t="s">
        <v>211</v>
      </c>
      <c r="D21" s="1" t="s">
        <v>1248</v>
      </c>
      <c r="E21" s="1" t="s">
        <v>1418</v>
      </c>
      <c r="F21" s="1" t="s">
        <v>4497</v>
      </c>
      <c r="G21" s="1" t="s">
        <v>22</v>
      </c>
      <c r="P21" s="2">
        <v>0</v>
      </c>
      <c r="R21" s="2">
        <v>644483.84</v>
      </c>
      <c r="S21" s="1">
        <v>0.08</v>
      </c>
      <c r="T21" s="2">
        <v>51558.7072</v>
      </c>
    </row>
    <row r="22" spans="1:20">
      <c r="A22" s="1" t="s">
        <v>6</v>
      </c>
      <c r="C22" s="1" t="s">
        <v>212</v>
      </c>
      <c r="D22" s="1" t="s">
        <v>1248</v>
      </c>
      <c r="E22" s="1" t="s">
        <v>1419</v>
      </c>
      <c r="F22" s="1" t="s">
        <v>4497</v>
      </c>
      <c r="G22" s="1" t="s">
        <v>22</v>
      </c>
      <c r="P22" s="2">
        <v>0</v>
      </c>
      <c r="R22" s="2">
        <v>397740.23</v>
      </c>
      <c r="S22" s="1">
        <v>0.08</v>
      </c>
      <c r="T22" s="2">
        <v>31819.2184</v>
      </c>
    </row>
    <row r="23" spans="1:20">
      <c r="A23" s="1" t="s">
        <v>6</v>
      </c>
      <c r="C23" s="1" t="s">
        <v>213</v>
      </c>
      <c r="D23" s="1" t="s">
        <v>1248</v>
      </c>
      <c r="E23" s="1" t="s">
        <v>1420</v>
      </c>
      <c r="F23" s="1" t="s">
        <v>4494</v>
      </c>
      <c r="G23" s="1" t="s">
        <v>22</v>
      </c>
      <c r="R23" s="2">
        <v>599364.85</v>
      </c>
      <c r="S23" s="1">
        <v>0.08</v>
      </c>
      <c r="T23" s="2">
        <v>47949.188</v>
      </c>
    </row>
    <row r="24" spans="1:20">
      <c r="A24" s="1" t="s">
        <v>6</v>
      </c>
      <c r="C24" s="1" t="s">
        <v>214</v>
      </c>
      <c r="D24" s="1" t="s">
        <v>1248</v>
      </c>
      <c r="E24" s="1" t="s">
        <v>1421</v>
      </c>
      <c r="F24" s="1" t="s">
        <v>4497</v>
      </c>
      <c r="G24" s="1" t="s">
        <v>22</v>
      </c>
      <c r="P24" s="2">
        <v>0</v>
      </c>
      <c r="R24" s="2">
        <v>417279.04</v>
      </c>
      <c r="S24" s="1">
        <v>0.08</v>
      </c>
      <c r="T24" s="2">
        <v>33382.3232</v>
      </c>
    </row>
    <row r="25" spans="1:20">
      <c r="A25" s="1" t="s">
        <v>6</v>
      </c>
      <c r="C25" s="1" t="s">
        <v>215</v>
      </c>
      <c r="D25" s="1" t="s">
        <v>1248</v>
      </c>
      <c r="E25" s="1" t="s">
        <v>1422</v>
      </c>
      <c r="F25" s="1" t="s">
        <v>4494</v>
      </c>
      <c r="G25" s="1" t="s">
        <v>22</v>
      </c>
      <c r="R25" s="2">
        <v>596571.33</v>
      </c>
      <c r="S25" s="1">
        <v>0.08</v>
      </c>
      <c r="T25" s="2">
        <v>47725.7064</v>
      </c>
    </row>
    <row r="26" spans="1:20">
      <c r="A26" s="1" t="s">
        <v>6</v>
      </c>
      <c r="C26" s="1" t="s">
        <v>216</v>
      </c>
      <c r="D26" s="1" t="s">
        <v>1248</v>
      </c>
      <c r="E26" s="1" t="s">
        <v>1423</v>
      </c>
      <c r="F26" s="1" t="s">
        <v>4494</v>
      </c>
      <c r="G26" s="1" t="s">
        <v>22</v>
      </c>
      <c r="R26" s="2">
        <v>678534.13</v>
      </c>
      <c r="S26" s="1">
        <v>0.08</v>
      </c>
      <c r="T26" s="2">
        <v>54282.7304</v>
      </c>
    </row>
    <row r="27" spans="1:20">
      <c r="A27" s="1" t="s">
        <v>6</v>
      </c>
      <c r="C27" s="1" t="s">
        <v>217</v>
      </c>
      <c r="D27" s="1" t="s">
        <v>1248</v>
      </c>
      <c r="E27" s="1" t="s">
        <v>1424</v>
      </c>
      <c r="F27" s="1" t="s">
        <v>4494</v>
      </c>
      <c r="G27" s="1" t="s">
        <v>22</v>
      </c>
      <c r="R27" s="2">
        <v>402376.21</v>
      </c>
      <c r="S27" s="1">
        <v>0.08</v>
      </c>
      <c r="T27" s="2">
        <v>32190.0968</v>
      </c>
    </row>
    <row r="28" spans="1:20">
      <c r="A28" s="1" t="s">
        <v>6</v>
      </c>
      <c r="C28" s="1" t="s">
        <v>218</v>
      </c>
      <c r="D28" s="1" t="s">
        <v>1248</v>
      </c>
      <c r="E28" s="1" t="s">
        <v>1425</v>
      </c>
      <c r="F28" s="1" t="s">
        <v>4494</v>
      </c>
      <c r="G28" s="1" t="s">
        <v>22</v>
      </c>
      <c r="R28" s="2">
        <v>366685.75</v>
      </c>
      <c r="S28" s="1">
        <v>0.08</v>
      </c>
      <c r="T28" s="2">
        <v>29334.86</v>
      </c>
    </row>
    <row r="29" spans="1:20">
      <c r="A29" s="1" t="s">
        <v>6</v>
      </c>
      <c r="C29" s="1" t="s">
        <v>219</v>
      </c>
      <c r="D29" s="1" t="s">
        <v>1248</v>
      </c>
      <c r="E29" s="1" t="s">
        <v>1426</v>
      </c>
      <c r="F29" s="1" t="s">
        <v>4494</v>
      </c>
      <c r="G29" s="1" t="s">
        <v>22</v>
      </c>
      <c r="R29" s="2">
        <v>281580</v>
      </c>
      <c r="S29" s="1">
        <v>0.08</v>
      </c>
      <c r="T29" s="2">
        <v>22526.4</v>
      </c>
    </row>
    <row r="30" spans="1:20">
      <c r="A30" s="1" t="s">
        <v>6</v>
      </c>
      <c r="C30" s="1" t="s">
        <v>220</v>
      </c>
      <c r="D30" s="1" t="s">
        <v>1248</v>
      </c>
      <c r="E30" s="1" t="s">
        <v>1427</v>
      </c>
      <c r="F30" s="1" t="s">
        <v>4496</v>
      </c>
      <c r="G30" s="1" t="s">
        <v>23</v>
      </c>
      <c r="H30" s="1" t="s">
        <v>4575</v>
      </c>
      <c r="I30" s="1" t="s">
        <v>5645</v>
      </c>
      <c r="P30" s="2">
        <v>626006.33</v>
      </c>
      <c r="Q30" s="2">
        <v>525846</v>
      </c>
      <c r="R30" s="2">
        <v>669218.5600000001</v>
      </c>
      <c r="S30" s="1">
        <v>0.08</v>
      </c>
      <c r="T30" s="2">
        <v>53537.48480000001</v>
      </c>
    </row>
    <row r="31" spans="1:20">
      <c r="A31" s="1" t="s">
        <v>6</v>
      </c>
      <c r="C31" s="1" t="s">
        <v>221</v>
      </c>
      <c r="D31" s="1" t="s">
        <v>1248</v>
      </c>
      <c r="E31" s="1" t="s">
        <v>1428</v>
      </c>
      <c r="F31" s="1" t="s">
        <v>4494</v>
      </c>
      <c r="G31" s="1" t="s">
        <v>22</v>
      </c>
      <c r="R31" s="2">
        <v>400816.62</v>
      </c>
      <c r="S31" s="1">
        <v>0.08</v>
      </c>
      <c r="T31" s="2">
        <v>32065.3296</v>
      </c>
    </row>
    <row r="32" spans="1:20">
      <c r="A32" s="1" t="s">
        <v>6</v>
      </c>
      <c r="C32" s="1" t="s">
        <v>222</v>
      </c>
      <c r="D32" s="1" t="s">
        <v>1248</v>
      </c>
      <c r="E32" s="1" t="s">
        <v>1429</v>
      </c>
      <c r="F32" s="1" t="s">
        <v>4494</v>
      </c>
      <c r="G32" s="1" t="s">
        <v>22</v>
      </c>
      <c r="R32" s="2">
        <v>363527.69</v>
      </c>
      <c r="S32" s="1">
        <v>0.08</v>
      </c>
      <c r="T32" s="2">
        <v>29082.2152</v>
      </c>
    </row>
    <row r="33" spans="1:20">
      <c r="A33" s="1" t="s">
        <v>6</v>
      </c>
      <c r="C33" s="1" t="s">
        <v>223</v>
      </c>
      <c r="D33" s="1" t="s">
        <v>1248</v>
      </c>
      <c r="E33" s="1" t="s">
        <v>1430</v>
      </c>
      <c r="F33" s="1" t="s">
        <v>4494</v>
      </c>
      <c r="G33" s="1" t="s">
        <v>22</v>
      </c>
      <c r="R33" s="2">
        <v>279154.91</v>
      </c>
      <c r="S33" s="1">
        <v>0.08</v>
      </c>
      <c r="T33" s="2">
        <v>22332.3928</v>
      </c>
    </row>
    <row r="34" spans="1:20">
      <c r="A34" s="1" t="s">
        <v>6</v>
      </c>
      <c r="C34" s="1" t="s">
        <v>224</v>
      </c>
      <c r="D34" s="1" t="s">
        <v>1248</v>
      </c>
      <c r="E34" s="1" t="s">
        <v>1431</v>
      </c>
      <c r="F34" s="1" t="s">
        <v>4493</v>
      </c>
      <c r="G34" s="1" t="s">
        <v>23</v>
      </c>
      <c r="H34" s="1" t="s">
        <v>4576</v>
      </c>
      <c r="I34" s="1" t="s">
        <v>5646</v>
      </c>
      <c r="P34" s="2">
        <v>623211.66</v>
      </c>
      <c r="Q34" s="2">
        <v>524433</v>
      </c>
      <c r="R34" s="2">
        <v>667415.55</v>
      </c>
      <c r="S34" s="1">
        <v>0.08</v>
      </c>
      <c r="T34" s="2">
        <v>53393.24400000001</v>
      </c>
    </row>
    <row r="35" spans="1:20">
      <c r="A35" s="1" t="s">
        <v>6</v>
      </c>
      <c r="C35" s="1" t="s">
        <v>225</v>
      </c>
      <c r="D35" s="1" t="s">
        <v>1248</v>
      </c>
      <c r="E35" s="1" t="s">
        <v>1432</v>
      </c>
      <c r="F35" s="1" t="s">
        <v>4494</v>
      </c>
      <c r="G35" s="1" t="s">
        <v>22</v>
      </c>
      <c r="R35" s="2">
        <v>399257.02</v>
      </c>
      <c r="S35" s="1">
        <v>0.08</v>
      </c>
      <c r="T35" s="2">
        <v>31940.5616</v>
      </c>
    </row>
    <row r="36" spans="1:20">
      <c r="A36" s="1" t="s">
        <v>6</v>
      </c>
      <c r="C36" s="1" t="s">
        <v>226</v>
      </c>
      <c r="D36" s="1" t="s">
        <v>1248</v>
      </c>
      <c r="E36" s="1" t="s">
        <v>1433</v>
      </c>
      <c r="F36" s="1" t="s">
        <v>4494</v>
      </c>
      <c r="G36" s="1" t="s">
        <v>22</v>
      </c>
      <c r="R36" s="2">
        <v>360369.63</v>
      </c>
      <c r="S36" s="1">
        <v>0.08</v>
      </c>
      <c r="T36" s="2">
        <v>28829.5704</v>
      </c>
    </row>
    <row r="37" spans="1:20">
      <c r="A37" s="1" t="s">
        <v>6</v>
      </c>
      <c r="C37" s="1" t="s">
        <v>227</v>
      </c>
      <c r="D37" s="1" t="s">
        <v>1248</v>
      </c>
      <c r="E37" s="1" t="s">
        <v>1434</v>
      </c>
      <c r="F37" s="1" t="s">
        <v>4494</v>
      </c>
      <c r="G37" s="1" t="s">
        <v>22</v>
      </c>
      <c r="R37" s="2">
        <v>276729.82</v>
      </c>
      <c r="S37" s="1">
        <v>0.08</v>
      </c>
      <c r="T37" s="2">
        <v>22138.3856</v>
      </c>
    </row>
    <row r="38" spans="1:20">
      <c r="A38" s="1" t="s">
        <v>6</v>
      </c>
      <c r="C38" s="1" t="s">
        <v>228</v>
      </c>
      <c r="D38" s="1" t="s">
        <v>1248</v>
      </c>
      <c r="E38" s="1" t="s">
        <v>1435</v>
      </c>
      <c r="F38" s="1" t="s">
        <v>4494</v>
      </c>
      <c r="G38" s="1" t="s">
        <v>22</v>
      </c>
      <c r="R38" s="2">
        <v>670420.5699999999</v>
      </c>
      <c r="S38" s="1">
        <v>0.08</v>
      </c>
      <c r="T38" s="2">
        <v>53633.6456</v>
      </c>
    </row>
    <row r="39" spans="1:20">
      <c r="A39" s="1" t="s">
        <v>6</v>
      </c>
      <c r="C39" s="1" t="s">
        <v>229</v>
      </c>
      <c r="D39" s="1" t="s">
        <v>1248</v>
      </c>
      <c r="E39" s="1" t="s">
        <v>1436</v>
      </c>
      <c r="F39" s="1" t="s">
        <v>4497</v>
      </c>
      <c r="G39" s="1" t="s">
        <v>22</v>
      </c>
      <c r="P39" s="2">
        <v>0</v>
      </c>
      <c r="R39" s="2">
        <v>397697.42</v>
      </c>
      <c r="S39" s="1">
        <v>0.08</v>
      </c>
      <c r="T39" s="2">
        <v>31815.7936</v>
      </c>
    </row>
    <row r="40" spans="1:20">
      <c r="A40" s="1" t="s">
        <v>6</v>
      </c>
      <c r="C40" s="1" t="s">
        <v>230</v>
      </c>
      <c r="D40" s="1" t="s">
        <v>1248</v>
      </c>
      <c r="E40" s="1" t="s">
        <v>1437</v>
      </c>
      <c r="F40" s="1" t="s">
        <v>4494</v>
      </c>
      <c r="G40" s="1" t="s">
        <v>22</v>
      </c>
      <c r="R40" s="2">
        <v>357211.57</v>
      </c>
      <c r="S40" s="1">
        <v>0.08</v>
      </c>
      <c r="T40" s="2">
        <v>28576.9256</v>
      </c>
    </row>
    <row r="41" spans="1:20">
      <c r="A41" s="1" t="s">
        <v>6</v>
      </c>
      <c r="C41" s="1" t="s">
        <v>231</v>
      </c>
      <c r="D41" s="1" t="s">
        <v>1248</v>
      </c>
      <c r="E41" s="1" t="s">
        <v>1438</v>
      </c>
      <c r="F41" s="1" t="s">
        <v>4494</v>
      </c>
      <c r="G41" s="1" t="s">
        <v>22</v>
      </c>
      <c r="R41" s="2">
        <v>274304.73</v>
      </c>
      <c r="S41" s="1">
        <v>0.08</v>
      </c>
      <c r="T41" s="2">
        <v>21944.3784</v>
      </c>
    </row>
    <row r="42" spans="1:20">
      <c r="A42" s="1" t="s">
        <v>6</v>
      </c>
      <c r="C42" s="1" t="s">
        <v>232</v>
      </c>
      <c r="D42" s="1" t="s">
        <v>1248</v>
      </c>
      <c r="E42" s="1" t="s">
        <v>1439</v>
      </c>
      <c r="F42" s="1" t="s">
        <v>4493</v>
      </c>
      <c r="G42" s="1" t="s">
        <v>23</v>
      </c>
      <c r="H42" s="1" t="s">
        <v>4577</v>
      </c>
      <c r="I42" s="1" t="s">
        <v>5647</v>
      </c>
      <c r="P42" s="2">
        <v>617622.3199999999</v>
      </c>
      <c r="Q42" s="2">
        <v>540507.64</v>
      </c>
      <c r="R42" s="2">
        <v>685746.1899999999</v>
      </c>
      <c r="S42" s="1">
        <v>0.08</v>
      </c>
      <c r="T42" s="2">
        <v>54859.69519999999</v>
      </c>
    </row>
    <row r="43" spans="1:20">
      <c r="A43" s="1" t="s">
        <v>6</v>
      </c>
      <c r="C43" s="1" t="s">
        <v>233</v>
      </c>
      <c r="D43" s="1" t="s">
        <v>1248</v>
      </c>
      <c r="E43" s="1" t="s">
        <v>1440</v>
      </c>
      <c r="F43" s="1" t="s">
        <v>4492</v>
      </c>
      <c r="G43" s="1" t="s">
        <v>23</v>
      </c>
      <c r="P43" s="2">
        <v>396137.82</v>
      </c>
      <c r="R43" s="2">
        <v>396137.82</v>
      </c>
      <c r="S43" s="1">
        <v>0.08</v>
      </c>
      <c r="T43" s="2">
        <v>31691.0256</v>
      </c>
    </row>
    <row r="44" spans="1:20">
      <c r="A44" s="1" t="s">
        <v>6</v>
      </c>
      <c r="C44" s="1" t="s">
        <v>234</v>
      </c>
      <c r="D44" s="1" t="s">
        <v>1248</v>
      </c>
      <c r="E44" s="1" t="s">
        <v>1441</v>
      </c>
      <c r="F44" s="1" t="s">
        <v>4494</v>
      </c>
      <c r="G44" s="1" t="s">
        <v>22</v>
      </c>
      <c r="R44" s="2">
        <v>354053.51</v>
      </c>
      <c r="S44" s="1">
        <v>0.08</v>
      </c>
      <c r="T44" s="2">
        <v>28324.2808</v>
      </c>
    </row>
    <row r="45" spans="1:20">
      <c r="A45" s="1" t="s">
        <v>6</v>
      </c>
      <c r="C45" s="1" t="s">
        <v>235</v>
      </c>
      <c r="D45" s="1" t="s">
        <v>1248</v>
      </c>
      <c r="E45" s="1" t="s">
        <v>1442</v>
      </c>
      <c r="F45" s="1" t="s">
        <v>4494</v>
      </c>
      <c r="G45" s="1" t="s">
        <v>22</v>
      </c>
      <c r="R45" s="2">
        <v>271879.64</v>
      </c>
      <c r="S45" s="1">
        <v>0.08</v>
      </c>
      <c r="T45" s="2">
        <v>21750.3712</v>
      </c>
    </row>
    <row r="46" spans="1:20">
      <c r="A46" s="1" t="s">
        <v>6</v>
      </c>
      <c r="C46" s="1" t="s">
        <v>236</v>
      </c>
      <c r="D46" s="1" t="s">
        <v>1248</v>
      </c>
      <c r="E46" s="1" t="s">
        <v>1443</v>
      </c>
      <c r="F46" s="1" t="s">
        <v>4494</v>
      </c>
      <c r="G46" s="1" t="s">
        <v>22</v>
      </c>
      <c r="R46" s="2">
        <v>665011.53</v>
      </c>
      <c r="S46" s="1">
        <v>0.08</v>
      </c>
      <c r="T46" s="2">
        <v>53200.9224</v>
      </c>
    </row>
    <row r="47" spans="1:20">
      <c r="A47" s="1" t="s">
        <v>6</v>
      </c>
      <c r="C47" s="1" t="s">
        <v>237</v>
      </c>
      <c r="D47" s="1" t="s">
        <v>1248</v>
      </c>
      <c r="E47" s="1" t="s">
        <v>1444</v>
      </c>
      <c r="F47" s="1" t="s">
        <v>4493</v>
      </c>
      <c r="G47" s="1" t="s">
        <v>23</v>
      </c>
      <c r="H47" s="1" t="s">
        <v>4578</v>
      </c>
      <c r="I47" s="1" t="s">
        <v>5648</v>
      </c>
      <c r="P47" s="2">
        <v>394578.23</v>
      </c>
      <c r="Q47" s="2">
        <v>328445.72</v>
      </c>
      <c r="R47" s="2">
        <v>394578.23</v>
      </c>
      <c r="S47" s="1">
        <v>0.08</v>
      </c>
      <c r="T47" s="2">
        <v>31566.2584</v>
      </c>
    </row>
    <row r="48" spans="1:20">
      <c r="A48" s="1" t="s">
        <v>6</v>
      </c>
      <c r="C48" s="1" t="s">
        <v>238</v>
      </c>
      <c r="D48" s="1" t="s">
        <v>1248</v>
      </c>
      <c r="E48" s="1" t="s">
        <v>1445</v>
      </c>
      <c r="F48" s="1" t="s">
        <v>4494</v>
      </c>
      <c r="G48" s="1" t="s">
        <v>22</v>
      </c>
      <c r="R48" s="2">
        <v>350895.45</v>
      </c>
      <c r="S48" s="1">
        <v>0.08</v>
      </c>
      <c r="T48" s="2">
        <v>28071.636</v>
      </c>
    </row>
    <row r="49" spans="1:20">
      <c r="A49" s="1" t="s">
        <v>6</v>
      </c>
      <c r="C49" s="1" t="s">
        <v>239</v>
      </c>
      <c r="D49" s="1" t="s">
        <v>1248</v>
      </c>
      <c r="E49" s="1" t="s">
        <v>1446</v>
      </c>
      <c r="F49" s="1" t="s">
        <v>4494</v>
      </c>
      <c r="G49" s="1" t="s">
        <v>22</v>
      </c>
      <c r="R49" s="2">
        <v>269454.55</v>
      </c>
      <c r="S49" s="1">
        <v>0.08</v>
      </c>
      <c r="T49" s="2">
        <v>21556.364</v>
      </c>
    </row>
    <row r="50" spans="1:20">
      <c r="A50" s="1" t="s">
        <v>6</v>
      </c>
      <c r="C50" s="1" t="s">
        <v>240</v>
      </c>
      <c r="D50" s="1" t="s">
        <v>1248</v>
      </c>
      <c r="E50" s="1" t="s">
        <v>1447</v>
      </c>
      <c r="F50" s="1" t="s">
        <v>4494</v>
      </c>
      <c r="G50" s="1" t="s">
        <v>22</v>
      </c>
      <c r="R50" s="2">
        <v>654883.54</v>
      </c>
      <c r="S50" s="1">
        <v>0.08</v>
      </c>
      <c r="T50" s="2">
        <v>52390.68320000001</v>
      </c>
    </row>
    <row r="51" spans="1:20">
      <c r="A51" s="1" t="s">
        <v>6</v>
      </c>
      <c r="C51" s="1" t="s">
        <v>241</v>
      </c>
      <c r="D51" s="1" t="s">
        <v>1248</v>
      </c>
      <c r="E51" s="1" t="s">
        <v>1448</v>
      </c>
      <c r="F51" s="1" t="s">
        <v>4497</v>
      </c>
      <c r="G51" s="1" t="s">
        <v>22</v>
      </c>
      <c r="P51" s="2">
        <v>0</v>
      </c>
      <c r="R51" s="2">
        <v>406531.06</v>
      </c>
      <c r="S51" s="1">
        <v>0.08</v>
      </c>
      <c r="T51" s="2">
        <v>32522.4848</v>
      </c>
    </row>
    <row r="52" spans="1:20">
      <c r="A52" s="1" t="s">
        <v>6</v>
      </c>
      <c r="C52" s="1" t="s">
        <v>242</v>
      </c>
      <c r="D52" s="1" t="s">
        <v>1248</v>
      </c>
      <c r="E52" s="1" t="s">
        <v>1449</v>
      </c>
      <c r="F52" s="1" t="s">
        <v>4494</v>
      </c>
      <c r="G52" s="1" t="s">
        <v>22</v>
      </c>
      <c r="R52" s="2">
        <v>611935.6800000001</v>
      </c>
      <c r="S52" s="1">
        <v>0.08</v>
      </c>
      <c r="T52" s="2">
        <v>48954.8544</v>
      </c>
    </row>
    <row r="53" spans="1:20">
      <c r="A53" s="1" t="s">
        <v>6</v>
      </c>
      <c r="C53" s="1" t="s">
        <v>243</v>
      </c>
      <c r="D53" s="1" t="s">
        <v>1248</v>
      </c>
      <c r="E53" s="1" t="s">
        <v>1450</v>
      </c>
      <c r="F53" s="1" t="s">
        <v>4494</v>
      </c>
      <c r="G53" s="1" t="s">
        <v>22</v>
      </c>
      <c r="R53" s="2">
        <v>652209.33</v>
      </c>
      <c r="S53" s="1">
        <v>0.08</v>
      </c>
      <c r="T53" s="2">
        <v>52176.7464</v>
      </c>
    </row>
    <row r="54" spans="1:20">
      <c r="A54" s="1" t="s">
        <v>6</v>
      </c>
      <c r="C54" s="1" t="s">
        <v>244</v>
      </c>
      <c r="D54" s="1" t="s">
        <v>1248</v>
      </c>
      <c r="E54" s="1" t="s">
        <v>1451</v>
      </c>
      <c r="F54" s="1" t="s">
        <v>4493</v>
      </c>
      <c r="G54" s="1" t="s">
        <v>23</v>
      </c>
      <c r="H54" s="1" t="s">
        <v>4579</v>
      </c>
      <c r="I54" s="1" t="s">
        <v>5649</v>
      </c>
      <c r="P54" s="2">
        <v>345374.61</v>
      </c>
      <c r="Q54" s="2">
        <v>295000</v>
      </c>
      <c r="R54" s="2">
        <v>403935.81</v>
      </c>
      <c r="S54" s="1">
        <v>0.08</v>
      </c>
      <c r="T54" s="2">
        <v>32314.8648</v>
      </c>
    </row>
    <row r="55" spans="1:20">
      <c r="A55" s="1" t="s">
        <v>6</v>
      </c>
      <c r="C55" s="1" t="s">
        <v>245</v>
      </c>
      <c r="D55" s="1" t="s">
        <v>1248</v>
      </c>
      <c r="E55" s="1" t="s">
        <v>1452</v>
      </c>
      <c r="F55" s="1" t="s">
        <v>4494</v>
      </c>
      <c r="G55" s="1" t="s">
        <v>22</v>
      </c>
      <c r="R55" s="2">
        <v>607745.4</v>
      </c>
      <c r="S55" s="1">
        <v>0.08</v>
      </c>
      <c r="T55" s="2">
        <v>48619.63200000001</v>
      </c>
    </row>
    <row r="56" spans="1:20">
      <c r="A56" s="1" t="s">
        <v>6</v>
      </c>
      <c r="C56" s="1" t="s">
        <v>246</v>
      </c>
      <c r="D56" s="1" t="s">
        <v>1248</v>
      </c>
      <c r="E56" s="1" t="s">
        <v>1453</v>
      </c>
      <c r="F56" s="1" t="s">
        <v>4493</v>
      </c>
      <c r="G56" s="1" t="s">
        <v>23</v>
      </c>
      <c r="H56" s="1" t="s">
        <v>4580</v>
      </c>
      <c r="I56" s="1" t="s">
        <v>5650</v>
      </c>
      <c r="P56" s="2">
        <v>409978.94</v>
      </c>
      <c r="Q56" s="2">
        <v>358000</v>
      </c>
      <c r="R56" s="2">
        <v>468417.06</v>
      </c>
      <c r="S56" s="1">
        <v>0.08</v>
      </c>
      <c r="T56" s="2">
        <v>37473.3648</v>
      </c>
    </row>
    <row r="57" spans="1:20">
      <c r="A57" s="1" t="s">
        <v>6</v>
      </c>
      <c r="C57" s="1" t="s">
        <v>247</v>
      </c>
      <c r="D57" s="1" t="s">
        <v>1248</v>
      </c>
      <c r="E57" s="1" t="s">
        <v>1454</v>
      </c>
      <c r="F57" s="1" t="s">
        <v>4497</v>
      </c>
      <c r="G57" s="1" t="s">
        <v>22</v>
      </c>
      <c r="P57" s="2">
        <v>0</v>
      </c>
      <c r="R57" s="2">
        <v>677601.15</v>
      </c>
      <c r="S57" s="1">
        <v>0.08</v>
      </c>
      <c r="T57" s="2">
        <v>54208.092</v>
      </c>
    </row>
    <row r="58" spans="1:20">
      <c r="A58" s="1" t="s">
        <v>6</v>
      </c>
      <c r="C58" s="1" t="s">
        <v>248</v>
      </c>
      <c r="D58" s="1" t="s">
        <v>1248</v>
      </c>
      <c r="E58" s="1" t="s">
        <v>1455</v>
      </c>
      <c r="F58" s="1" t="s">
        <v>4493</v>
      </c>
      <c r="G58" s="1" t="s">
        <v>23</v>
      </c>
      <c r="H58" s="1" t="s">
        <v>4581</v>
      </c>
      <c r="I58" s="1" t="s">
        <v>5651</v>
      </c>
      <c r="P58" s="2">
        <v>623021.71</v>
      </c>
      <c r="Q58" s="2">
        <v>548259</v>
      </c>
      <c r="R58" s="2">
        <v>767804.38</v>
      </c>
      <c r="S58" s="1">
        <v>0.08</v>
      </c>
      <c r="T58" s="2">
        <v>61424.3504</v>
      </c>
    </row>
    <row r="59" spans="1:20">
      <c r="A59" s="1" t="s">
        <v>6</v>
      </c>
      <c r="C59" s="1" t="s">
        <v>249</v>
      </c>
      <c r="D59" s="1" t="s">
        <v>1248</v>
      </c>
      <c r="E59" s="1" t="s">
        <v>1456</v>
      </c>
      <c r="F59" s="1" t="s">
        <v>4497</v>
      </c>
      <c r="G59" s="1" t="s">
        <v>22</v>
      </c>
      <c r="P59" s="2">
        <v>0</v>
      </c>
      <c r="R59" s="2">
        <v>1021454.51</v>
      </c>
      <c r="S59" s="1">
        <v>0.08</v>
      </c>
      <c r="T59" s="2">
        <v>81716.36080000001</v>
      </c>
    </row>
    <row r="60" spans="1:20">
      <c r="A60" s="1" t="s">
        <v>6</v>
      </c>
      <c r="C60" s="1" t="s">
        <v>250</v>
      </c>
      <c r="D60" s="1" t="s">
        <v>1248</v>
      </c>
      <c r="E60" s="1" t="s">
        <v>1457</v>
      </c>
      <c r="F60" s="1" t="s">
        <v>4497</v>
      </c>
      <c r="G60" s="1" t="s">
        <v>22</v>
      </c>
      <c r="P60" s="2">
        <v>0</v>
      </c>
      <c r="R60" s="2">
        <v>623685.71</v>
      </c>
      <c r="S60" s="1">
        <v>0.08</v>
      </c>
      <c r="T60" s="2">
        <v>49894.8568</v>
      </c>
    </row>
    <row r="61" spans="1:20">
      <c r="A61" s="1" t="s">
        <v>6</v>
      </c>
      <c r="C61" s="1" t="s">
        <v>251</v>
      </c>
      <c r="D61" s="1" t="s">
        <v>1248</v>
      </c>
      <c r="E61" s="1" t="s">
        <v>1458</v>
      </c>
      <c r="F61" s="1" t="s">
        <v>4493</v>
      </c>
      <c r="G61" s="1" t="s">
        <v>23</v>
      </c>
      <c r="H61" s="1" t="s">
        <v>4582</v>
      </c>
      <c r="I61" s="1" t="s">
        <v>5652</v>
      </c>
      <c r="P61" s="2">
        <v>525889.3199999999</v>
      </c>
      <c r="Q61" s="2">
        <v>463000</v>
      </c>
      <c r="R61" s="2">
        <v>653247.2</v>
      </c>
      <c r="S61" s="1">
        <v>0.08</v>
      </c>
      <c r="T61" s="2">
        <v>52259.776</v>
      </c>
    </row>
    <row r="62" spans="1:20">
      <c r="A62" s="1" t="s">
        <v>6</v>
      </c>
      <c r="C62" s="1" t="s">
        <v>252</v>
      </c>
      <c r="D62" s="1" t="s">
        <v>1248</v>
      </c>
      <c r="E62" s="1" t="s">
        <v>1459</v>
      </c>
      <c r="F62" s="1" t="s">
        <v>4494</v>
      </c>
      <c r="G62" s="1" t="s">
        <v>22</v>
      </c>
      <c r="R62" s="2">
        <v>542161.2</v>
      </c>
      <c r="S62" s="1">
        <v>0.08</v>
      </c>
      <c r="T62" s="2">
        <v>43372.896</v>
      </c>
    </row>
    <row r="63" spans="1:20">
      <c r="A63" s="1" t="s">
        <v>6</v>
      </c>
      <c r="C63" s="1" t="s">
        <v>253</v>
      </c>
      <c r="D63" s="1" t="s">
        <v>1248</v>
      </c>
      <c r="E63" s="1" t="s">
        <v>1460</v>
      </c>
      <c r="F63" s="1" t="s">
        <v>4492</v>
      </c>
      <c r="G63" s="1" t="s">
        <v>23</v>
      </c>
      <c r="H63" s="1" t="s">
        <v>4583</v>
      </c>
      <c r="I63" s="1" t="s">
        <v>5653</v>
      </c>
      <c r="J63" s="1" t="s">
        <v>6660</v>
      </c>
      <c r="K63" s="1" t="s">
        <v>6838</v>
      </c>
      <c r="P63" s="2">
        <v>444964.8</v>
      </c>
      <c r="Q63" s="2">
        <v>391569.02</v>
      </c>
      <c r="R63" s="2">
        <v>444964.8</v>
      </c>
      <c r="S63" s="1">
        <v>0.08</v>
      </c>
      <c r="T63" s="2">
        <v>35597.184</v>
      </c>
    </row>
    <row r="64" spans="1:20">
      <c r="A64" s="1" t="s">
        <v>6</v>
      </c>
      <c r="C64" s="1" t="s">
        <v>254</v>
      </c>
      <c r="D64" s="1" t="s">
        <v>1248</v>
      </c>
      <c r="E64" s="1" t="s">
        <v>1461</v>
      </c>
      <c r="F64" s="1" t="s">
        <v>4494</v>
      </c>
      <c r="G64" s="1" t="s">
        <v>22</v>
      </c>
      <c r="R64" s="2">
        <v>715377.64</v>
      </c>
      <c r="S64" s="1">
        <v>0.08</v>
      </c>
      <c r="T64" s="2">
        <v>57230.21120000001</v>
      </c>
    </row>
    <row r="65" spans="1:20">
      <c r="A65" s="1" t="s">
        <v>6</v>
      </c>
      <c r="C65" s="1" t="s">
        <v>255</v>
      </c>
      <c r="D65" s="1" t="s">
        <v>1248</v>
      </c>
      <c r="E65" s="1" t="s">
        <v>1462</v>
      </c>
      <c r="F65" s="1" t="s">
        <v>4497</v>
      </c>
      <c r="G65" s="1" t="s">
        <v>22</v>
      </c>
      <c r="P65" s="2">
        <v>0</v>
      </c>
      <c r="R65" s="2">
        <v>742556.7</v>
      </c>
      <c r="S65" s="1">
        <v>0.08</v>
      </c>
      <c r="T65" s="2">
        <v>59404.536</v>
      </c>
    </row>
    <row r="66" spans="1:20">
      <c r="A66" s="1" t="s">
        <v>6</v>
      </c>
      <c r="C66" s="1" t="s">
        <v>256</v>
      </c>
      <c r="D66" s="1" t="s">
        <v>1248</v>
      </c>
      <c r="E66" s="1" t="s">
        <v>1463</v>
      </c>
      <c r="F66" s="1" t="s">
        <v>4494</v>
      </c>
      <c r="G66" s="1" t="s">
        <v>22</v>
      </c>
      <c r="R66" s="2">
        <v>633955.73</v>
      </c>
      <c r="S66" s="1">
        <v>0.08</v>
      </c>
      <c r="T66" s="2">
        <v>50716.4584</v>
      </c>
    </row>
    <row r="67" spans="1:20">
      <c r="A67" s="1" t="s">
        <v>6</v>
      </c>
      <c r="C67" s="1" t="s">
        <v>257</v>
      </c>
      <c r="D67" s="1" t="s">
        <v>1248</v>
      </c>
      <c r="E67" s="1" t="s">
        <v>1464</v>
      </c>
      <c r="F67" s="1" t="s">
        <v>4494</v>
      </c>
      <c r="G67" s="1" t="s">
        <v>22</v>
      </c>
      <c r="R67" s="2">
        <v>764085</v>
      </c>
      <c r="S67" s="1">
        <v>0.08</v>
      </c>
      <c r="T67" s="2">
        <v>61126.8</v>
      </c>
    </row>
    <row r="68" spans="1:20">
      <c r="A68" s="1" t="s">
        <v>6</v>
      </c>
      <c r="C68" s="1" t="s">
        <v>258</v>
      </c>
      <c r="D68" s="1" t="s">
        <v>1248</v>
      </c>
      <c r="E68" s="1" t="s">
        <v>1465</v>
      </c>
      <c r="F68" s="1" t="s">
        <v>4493</v>
      </c>
      <c r="G68" s="1" t="s">
        <v>23</v>
      </c>
      <c r="H68" s="1" t="s">
        <v>4584</v>
      </c>
      <c r="I68" s="1" t="s">
        <v>5654</v>
      </c>
      <c r="P68" s="2">
        <v>651854.33</v>
      </c>
      <c r="Q68" s="2">
        <v>619262</v>
      </c>
      <c r="R68" s="2">
        <v>703630.54</v>
      </c>
      <c r="S68" s="1">
        <v>0.08</v>
      </c>
      <c r="T68" s="2">
        <v>56290.4432</v>
      </c>
    </row>
    <row r="69" spans="1:20">
      <c r="A69" s="1" t="s">
        <v>6</v>
      </c>
      <c r="C69" s="1" t="s">
        <v>259</v>
      </c>
      <c r="D69" s="1" t="s">
        <v>1248</v>
      </c>
      <c r="E69" s="1" t="s">
        <v>1466</v>
      </c>
      <c r="F69" s="1" t="s">
        <v>4494</v>
      </c>
      <c r="G69" s="1" t="s">
        <v>22</v>
      </c>
      <c r="R69" s="2">
        <v>667093.45</v>
      </c>
      <c r="S69" s="1">
        <v>0.08</v>
      </c>
      <c r="T69" s="2">
        <v>53367.476</v>
      </c>
    </row>
    <row r="70" spans="1:20">
      <c r="A70" s="1" t="s">
        <v>6</v>
      </c>
      <c r="C70" s="1" t="s">
        <v>260</v>
      </c>
      <c r="D70" s="1" t="s">
        <v>1248</v>
      </c>
      <c r="E70" s="1" t="s">
        <v>1467</v>
      </c>
      <c r="F70" s="1" t="s">
        <v>4493</v>
      </c>
      <c r="G70" s="1" t="s">
        <v>23</v>
      </c>
      <c r="H70" s="1" t="s">
        <v>4585</v>
      </c>
      <c r="I70" s="1" t="s">
        <v>5655</v>
      </c>
      <c r="P70" s="2">
        <v>407959.34</v>
      </c>
      <c r="Q70" s="2">
        <v>359004.21</v>
      </c>
      <c r="R70" s="2">
        <v>469720.03</v>
      </c>
      <c r="S70" s="1">
        <v>0.08</v>
      </c>
      <c r="T70" s="2">
        <v>37577.6024</v>
      </c>
    </row>
    <row r="71" spans="1:20">
      <c r="A71" s="1" t="s">
        <v>6</v>
      </c>
      <c r="C71" s="1" t="s">
        <v>261</v>
      </c>
      <c r="D71" s="1" t="s">
        <v>1248</v>
      </c>
      <c r="E71" s="1" t="s">
        <v>1468</v>
      </c>
      <c r="F71" s="1" t="s">
        <v>4494</v>
      </c>
      <c r="G71" s="1" t="s">
        <v>22</v>
      </c>
      <c r="R71" s="2">
        <v>643285.33</v>
      </c>
      <c r="S71" s="1">
        <v>0.08</v>
      </c>
      <c r="T71" s="2">
        <v>51462.8264</v>
      </c>
    </row>
    <row r="72" spans="1:20">
      <c r="A72" s="1" t="s">
        <v>6</v>
      </c>
      <c r="C72" s="1" t="s">
        <v>262</v>
      </c>
      <c r="D72" s="1" t="s">
        <v>1248</v>
      </c>
      <c r="E72" s="1" t="s">
        <v>1469</v>
      </c>
      <c r="F72" s="1" t="s">
        <v>4497</v>
      </c>
      <c r="G72" s="1" t="s">
        <v>22</v>
      </c>
      <c r="P72" s="2">
        <v>0</v>
      </c>
      <c r="R72" s="2">
        <v>743837.5600000001</v>
      </c>
      <c r="S72" s="1">
        <v>0.08</v>
      </c>
      <c r="T72" s="2">
        <v>59507.0048</v>
      </c>
    </row>
    <row r="73" spans="1:20">
      <c r="A73" s="1" t="s">
        <v>6</v>
      </c>
      <c r="C73" s="1" t="s">
        <v>263</v>
      </c>
      <c r="D73" s="1" t="s">
        <v>1248</v>
      </c>
      <c r="E73" s="1" t="s">
        <v>1470</v>
      </c>
      <c r="F73" s="1" t="s">
        <v>4494</v>
      </c>
      <c r="G73" s="1" t="s">
        <v>22</v>
      </c>
      <c r="R73" s="2">
        <v>904061.45</v>
      </c>
      <c r="S73" s="1">
        <v>0.08</v>
      </c>
      <c r="T73" s="2">
        <v>72324.916</v>
      </c>
    </row>
    <row r="74" spans="1:20">
      <c r="A74" s="1" t="s">
        <v>6</v>
      </c>
      <c r="C74" s="1" t="s">
        <v>264</v>
      </c>
      <c r="D74" s="1" t="s">
        <v>1248</v>
      </c>
      <c r="E74" s="1" t="s">
        <v>1471</v>
      </c>
      <c r="F74" s="1" t="s">
        <v>4493</v>
      </c>
      <c r="G74" s="1" t="s">
        <v>23</v>
      </c>
      <c r="H74" s="1" t="s">
        <v>4586</v>
      </c>
      <c r="I74" s="1" t="s">
        <v>5656</v>
      </c>
      <c r="P74" s="2">
        <v>509079.13</v>
      </c>
      <c r="Q74" s="2">
        <v>444000</v>
      </c>
      <c r="R74" s="2">
        <v>576129.05</v>
      </c>
      <c r="S74" s="1">
        <v>0.08</v>
      </c>
      <c r="T74" s="2">
        <v>46090.32400000001</v>
      </c>
    </row>
    <row r="75" spans="1:20">
      <c r="A75" s="1" t="s">
        <v>6</v>
      </c>
      <c r="C75" s="1" t="s">
        <v>265</v>
      </c>
      <c r="D75" s="1" t="s">
        <v>1248</v>
      </c>
      <c r="E75" s="1" t="s">
        <v>1472</v>
      </c>
      <c r="F75" s="1" t="s">
        <v>4493</v>
      </c>
      <c r="G75" s="1" t="s">
        <v>23</v>
      </c>
      <c r="H75" s="1" t="s">
        <v>4587</v>
      </c>
      <c r="I75" s="1" t="s">
        <v>5657</v>
      </c>
      <c r="P75" s="2">
        <v>523272.95</v>
      </c>
      <c r="Q75" s="2">
        <v>439549</v>
      </c>
      <c r="R75" s="2">
        <v>626520.9</v>
      </c>
      <c r="S75" s="1">
        <v>0.08</v>
      </c>
      <c r="T75" s="2">
        <v>50121.67200000001</v>
      </c>
    </row>
    <row r="76" spans="1:20">
      <c r="A76" s="1" t="s">
        <v>6</v>
      </c>
      <c r="C76" s="1" t="s">
        <v>266</v>
      </c>
      <c r="D76" s="1" t="s">
        <v>1248</v>
      </c>
      <c r="E76" s="1" t="s">
        <v>1473</v>
      </c>
      <c r="F76" s="1" t="s">
        <v>4492</v>
      </c>
      <c r="G76" s="1" t="s">
        <v>23</v>
      </c>
      <c r="P76" s="2">
        <v>539459.4</v>
      </c>
      <c r="R76" s="2">
        <v>539459.4</v>
      </c>
      <c r="S76" s="1">
        <v>0.08</v>
      </c>
      <c r="T76" s="2">
        <v>43156.752</v>
      </c>
    </row>
    <row r="77" spans="1:20">
      <c r="A77" s="1" t="s">
        <v>6</v>
      </c>
      <c r="C77" s="1" t="s">
        <v>267</v>
      </c>
      <c r="D77" s="1" t="s">
        <v>1248</v>
      </c>
      <c r="E77" s="1" t="s">
        <v>1474</v>
      </c>
      <c r="F77" s="1" t="s">
        <v>4493</v>
      </c>
      <c r="G77" s="1" t="s">
        <v>23</v>
      </c>
      <c r="H77" s="1" t="s">
        <v>4588</v>
      </c>
      <c r="I77" s="1" t="s">
        <v>5658</v>
      </c>
      <c r="J77" s="1" t="s">
        <v>6661</v>
      </c>
      <c r="K77" s="1" t="s">
        <v>6839</v>
      </c>
      <c r="P77" s="2">
        <v>442861.5</v>
      </c>
      <c r="Q77" s="2">
        <v>387000</v>
      </c>
      <c r="R77" s="2">
        <v>442861.5</v>
      </c>
      <c r="S77" s="1">
        <v>0.08</v>
      </c>
      <c r="T77" s="2">
        <v>35428.92</v>
      </c>
    </row>
    <row r="78" spans="1:20">
      <c r="A78" s="1" t="s">
        <v>6</v>
      </c>
      <c r="C78" s="1" t="s">
        <v>268</v>
      </c>
      <c r="D78" s="1" t="s">
        <v>1248</v>
      </c>
      <c r="E78" s="1" t="s">
        <v>1475</v>
      </c>
      <c r="F78" s="1" t="s">
        <v>4493</v>
      </c>
      <c r="G78" s="1" t="s">
        <v>23</v>
      </c>
      <c r="H78" s="1" t="s">
        <v>4589</v>
      </c>
      <c r="I78" s="1" t="s">
        <v>5659</v>
      </c>
      <c r="P78" s="2">
        <v>405939.74</v>
      </c>
      <c r="Q78" s="2">
        <v>357226.97</v>
      </c>
      <c r="R78" s="2">
        <v>467548.42</v>
      </c>
      <c r="S78" s="1">
        <v>0.08</v>
      </c>
      <c r="T78" s="2">
        <v>37403.8736</v>
      </c>
    </row>
    <row r="79" spans="1:20">
      <c r="A79" s="1" t="s">
        <v>6</v>
      </c>
      <c r="C79" s="1" t="s">
        <v>269</v>
      </c>
      <c r="D79" s="1" t="s">
        <v>1248</v>
      </c>
      <c r="E79" s="1" t="s">
        <v>1476</v>
      </c>
      <c r="F79" s="1" t="s">
        <v>4493</v>
      </c>
      <c r="G79" s="1" t="s">
        <v>23</v>
      </c>
      <c r="H79" s="1" t="s">
        <v>4590</v>
      </c>
      <c r="I79" s="1" t="s">
        <v>5660</v>
      </c>
      <c r="P79" s="2">
        <v>607880.13</v>
      </c>
      <c r="Q79" s="2">
        <v>500000</v>
      </c>
      <c r="R79" s="2">
        <v>653634.55</v>
      </c>
      <c r="S79" s="1">
        <v>0.08</v>
      </c>
      <c r="T79" s="2">
        <v>52290.764</v>
      </c>
    </row>
    <row r="80" spans="1:20">
      <c r="A80" s="1" t="s">
        <v>6</v>
      </c>
      <c r="C80" s="1" t="s">
        <v>270</v>
      </c>
      <c r="D80" s="1" t="s">
        <v>1248</v>
      </c>
      <c r="E80" s="1" t="s">
        <v>1477</v>
      </c>
      <c r="F80" s="1" t="s">
        <v>4493</v>
      </c>
      <c r="G80" s="1" t="s">
        <v>23</v>
      </c>
      <c r="H80" s="1" t="s">
        <v>4591</v>
      </c>
      <c r="I80" s="1" t="s">
        <v>5661</v>
      </c>
      <c r="P80" s="2">
        <v>617650.83</v>
      </c>
      <c r="Q80" s="2">
        <v>516000</v>
      </c>
      <c r="R80" s="2">
        <v>731132.26</v>
      </c>
      <c r="S80" s="1">
        <v>0.08</v>
      </c>
      <c r="T80" s="2">
        <v>58490.5808</v>
      </c>
    </row>
    <row r="81" spans="1:20">
      <c r="A81" s="1" t="s">
        <v>6</v>
      </c>
      <c r="C81" s="1" t="s">
        <v>271</v>
      </c>
      <c r="D81" s="1" t="s">
        <v>1248</v>
      </c>
      <c r="E81" s="1" t="s">
        <v>1478</v>
      </c>
      <c r="F81" s="1" t="s">
        <v>4493</v>
      </c>
      <c r="G81" s="1" t="s">
        <v>23</v>
      </c>
      <c r="H81" s="1" t="s">
        <v>4592</v>
      </c>
      <c r="I81" s="1" t="s">
        <v>5662</v>
      </c>
      <c r="J81" s="1" t="s">
        <v>6662</v>
      </c>
      <c r="K81" s="1" t="s">
        <v>6840</v>
      </c>
      <c r="P81" s="2">
        <v>705876.34</v>
      </c>
      <c r="Q81" s="2">
        <v>673000</v>
      </c>
      <c r="R81" s="2">
        <v>959721.95</v>
      </c>
      <c r="S81" s="1">
        <v>0.08</v>
      </c>
      <c r="T81" s="2">
        <v>76777.75599999999</v>
      </c>
    </row>
    <row r="82" spans="1:20">
      <c r="A82" s="1" t="s">
        <v>6</v>
      </c>
      <c r="C82" s="1" t="s">
        <v>272</v>
      </c>
      <c r="D82" s="1" t="s">
        <v>1248</v>
      </c>
      <c r="E82" s="1" t="s">
        <v>1479</v>
      </c>
      <c r="F82" s="1" t="s">
        <v>4493</v>
      </c>
      <c r="G82" s="1" t="s">
        <v>23</v>
      </c>
      <c r="H82" s="1" t="s">
        <v>4593</v>
      </c>
      <c r="I82" s="1" t="s">
        <v>5663</v>
      </c>
      <c r="P82" s="2">
        <v>506775.6</v>
      </c>
      <c r="Q82" s="2">
        <v>436000</v>
      </c>
      <c r="R82" s="2">
        <v>566964.49</v>
      </c>
      <c r="S82" s="1">
        <v>0.08</v>
      </c>
      <c r="T82" s="2">
        <v>45357.1592</v>
      </c>
    </row>
    <row r="83" spans="1:20">
      <c r="A83" s="1" t="s">
        <v>6</v>
      </c>
      <c r="C83" s="1" t="s">
        <v>273</v>
      </c>
      <c r="D83" s="1" t="s">
        <v>1248</v>
      </c>
      <c r="E83" s="1" t="s">
        <v>1480</v>
      </c>
      <c r="F83" s="1" t="s">
        <v>4493</v>
      </c>
      <c r="G83" s="1" t="s">
        <v>23</v>
      </c>
      <c r="H83" s="1" t="s">
        <v>4594</v>
      </c>
      <c r="I83" s="1" t="s">
        <v>5664</v>
      </c>
      <c r="P83" s="2">
        <v>520656.59</v>
      </c>
      <c r="Q83" s="2">
        <v>458178</v>
      </c>
      <c r="R83" s="2">
        <v>647901.9399999999</v>
      </c>
      <c r="S83" s="1">
        <v>0.08</v>
      </c>
      <c r="T83" s="2">
        <v>51832.15519999999</v>
      </c>
    </row>
    <row r="84" spans="1:20">
      <c r="A84" s="1" t="s">
        <v>6</v>
      </c>
      <c r="C84" s="1" t="s">
        <v>274</v>
      </c>
      <c r="D84" s="1" t="s">
        <v>1248</v>
      </c>
      <c r="E84" s="1" t="s">
        <v>1481</v>
      </c>
      <c r="F84" s="1" t="s">
        <v>4492</v>
      </c>
      <c r="G84" s="1" t="s">
        <v>23</v>
      </c>
      <c r="P84" s="2">
        <v>536757.6</v>
      </c>
      <c r="R84" s="2">
        <v>536757.6</v>
      </c>
      <c r="S84" s="1">
        <v>0.08</v>
      </c>
      <c r="T84" s="2">
        <v>42940.608</v>
      </c>
    </row>
    <row r="85" spans="1:20">
      <c r="A85" s="1" t="s">
        <v>6</v>
      </c>
      <c r="C85" s="1" t="s">
        <v>275</v>
      </c>
      <c r="D85" s="1" t="s">
        <v>1248</v>
      </c>
      <c r="E85" s="1" t="s">
        <v>1482</v>
      </c>
      <c r="F85" s="1" t="s">
        <v>4493</v>
      </c>
      <c r="G85" s="1" t="s">
        <v>23</v>
      </c>
      <c r="H85" s="1" t="s">
        <v>4595</v>
      </c>
      <c r="I85" s="1" t="s">
        <v>5665</v>
      </c>
      <c r="P85" s="2">
        <v>440758.2</v>
      </c>
      <c r="Q85" s="2">
        <v>387867.22</v>
      </c>
      <c r="R85" s="2">
        <v>440758.2</v>
      </c>
      <c r="S85" s="1">
        <v>0.08</v>
      </c>
      <c r="T85" s="2">
        <v>35260.656</v>
      </c>
    </row>
    <row r="86" spans="1:20">
      <c r="A86" s="1" t="s">
        <v>6</v>
      </c>
      <c r="C86" s="1" t="s">
        <v>276</v>
      </c>
      <c r="D86" s="1" t="s">
        <v>1248</v>
      </c>
      <c r="E86" s="1" t="s">
        <v>1483</v>
      </c>
      <c r="F86" s="1" t="s">
        <v>4494</v>
      </c>
      <c r="G86" s="1" t="s">
        <v>22</v>
      </c>
      <c r="R86" s="2">
        <v>452347.12</v>
      </c>
      <c r="S86" s="1">
        <v>0.08</v>
      </c>
      <c r="T86" s="2">
        <v>36187.7696</v>
      </c>
    </row>
    <row r="87" spans="1:20">
      <c r="A87" s="1" t="s">
        <v>6</v>
      </c>
      <c r="C87" s="1" t="s">
        <v>277</v>
      </c>
      <c r="D87" s="1" t="s">
        <v>1248</v>
      </c>
      <c r="E87" s="1" t="s">
        <v>1484</v>
      </c>
      <c r="F87" s="1" t="s">
        <v>4494</v>
      </c>
      <c r="G87" s="1" t="s">
        <v>22</v>
      </c>
      <c r="R87" s="2">
        <v>638383.0699999999</v>
      </c>
      <c r="S87" s="1">
        <v>0.08</v>
      </c>
      <c r="T87" s="2">
        <v>51070.6456</v>
      </c>
    </row>
    <row r="88" spans="1:20">
      <c r="A88" s="1" t="s">
        <v>6</v>
      </c>
      <c r="C88" s="1" t="s">
        <v>278</v>
      </c>
      <c r="D88" s="1" t="s">
        <v>1248</v>
      </c>
      <c r="E88" s="1" t="s">
        <v>1485</v>
      </c>
      <c r="F88" s="1" t="s">
        <v>4497</v>
      </c>
      <c r="G88" s="1" t="s">
        <v>22</v>
      </c>
      <c r="P88" s="2">
        <v>0</v>
      </c>
      <c r="R88" s="2">
        <v>736191.27</v>
      </c>
      <c r="S88" s="1">
        <v>0.08</v>
      </c>
      <c r="T88" s="2">
        <v>58895.30160000001</v>
      </c>
    </row>
    <row r="89" spans="1:20">
      <c r="A89" s="1" t="s">
        <v>6</v>
      </c>
      <c r="C89" s="1" t="s">
        <v>279</v>
      </c>
      <c r="D89" s="1" t="s">
        <v>1248</v>
      </c>
      <c r="E89" s="1" t="s">
        <v>1486</v>
      </c>
      <c r="F89" s="1" t="s">
        <v>4494</v>
      </c>
      <c r="G89" s="1" t="s">
        <v>22</v>
      </c>
      <c r="R89" s="2">
        <v>473628.93</v>
      </c>
      <c r="S89" s="1">
        <v>0.08</v>
      </c>
      <c r="T89" s="2">
        <v>37890.3144</v>
      </c>
    </row>
    <row r="90" spans="1:20">
      <c r="A90" s="1" t="s">
        <v>6</v>
      </c>
      <c r="C90" s="1" t="s">
        <v>280</v>
      </c>
      <c r="D90" s="1" t="s">
        <v>1248</v>
      </c>
      <c r="E90" s="1" t="s">
        <v>1487</v>
      </c>
      <c r="F90" s="1" t="s">
        <v>4494</v>
      </c>
      <c r="G90" s="1" t="s">
        <v>22</v>
      </c>
      <c r="R90" s="2">
        <v>665345.5</v>
      </c>
      <c r="S90" s="1">
        <v>0.08</v>
      </c>
      <c r="T90" s="2">
        <v>53227.64</v>
      </c>
    </row>
    <row r="91" spans="1:20">
      <c r="A91" s="1" t="s">
        <v>6</v>
      </c>
      <c r="C91" s="1" t="s">
        <v>281</v>
      </c>
      <c r="D91" s="1" t="s">
        <v>1248</v>
      </c>
      <c r="E91" s="1" t="s">
        <v>1488</v>
      </c>
      <c r="F91" s="1" t="s">
        <v>4494</v>
      </c>
      <c r="G91" s="1" t="s">
        <v>22</v>
      </c>
      <c r="R91" s="2">
        <v>761162.97</v>
      </c>
      <c r="S91" s="1">
        <v>0.08</v>
      </c>
      <c r="T91" s="2">
        <v>60893.0376</v>
      </c>
    </row>
    <row r="92" spans="1:20">
      <c r="A92" s="1" t="s">
        <v>6</v>
      </c>
      <c r="C92" s="1" t="s">
        <v>282</v>
      </c>
      <c r="D92" s="1" t="s">
        <v>1248</v>
      </c>
      <c r="E92" s="1" t="s">
        <v>1489</v>
      </c>
      <c r="F92" s="1" t="s">
        <v>4494</v>
      </c>
      <c r="G92" s="1" t="s">
        <v>22</v>
      </c>
      <c r="R92" s="2">
        <v>963610.65</v>
      </c>
      <c r="S92" s="1">
        <v>0.08</v>
      </c>
      <c r="T92" s="2">
        <v>77088.852</v>
      </c>
    </row>
    <row r="93" spans="1:20">
      <c r="A93" s="1" t="s">
        <v>6</v>
      </c>
      <c r="C93" s="1" t="s">
        <v>283</v>
      </c>
      <c r="D93" s="1" t="s">
        <v>1248</v>
      </c>
      <c r="E93" s="1" t="s">
        <v>1490</v>
      </c>
      <c r="F93" s="1" t="s">
        <v>4494</v>
      </c>
      <c r="G93" s="1" t="s">
        <v>22</v>
      </c>
      <c r="R93" s="2">
        <v>588513.6</v>
      </c>
      <c r="S93" s="1">
        <v>0.08</v>
      </c>
      <c r="T93" s="2">
        <v>47081.088</v>
      </c>
    </row>
    <row r="94" spans="1:20">
      <c r="A94" s="1" t="s">
        <v>6</v>
      </c>
      <c r="C94" s="1" t="s">
        <v>284</v>
      </c>
      <c r="D94" s="1" t="s">
        <v>1248</v>
      </c>
      <c r="E94" s="1" t="s">
        <v>1491</v>
      </c>
      <c r="F94" s="1" t="s">
        <v>4494</v>
      </c>
      <c r="G94" s="1" t="s">
        <v>22</v>
      </c>
      <c r="R94" s="2">
        <v>652577.45</v>
      </c>
      <c r="S94" s="1">
        <v>0.08</v>
      </c>
      <c r="T94" s="2">
        <v>52206.196</v>
      </c>
    </row>
    <row r="95" spans="1:20">
      <c r="A95" s="1" t="s">
        <v>6</v>
      </c>
      <c r="C95" s="1" t="s">
        <v>285</v>
      </c>
      <c r="D95" s="1" t="s">
        <v>1248</v>
      </c>
      <c r="E95" s="1" t="s">
        <v>1492</v>
      </c>
      <c r="F95" s="1" t="s">
        <v>4494</v>
      </c>
      <c r="G95" s="1" t="s">
        <v>22</v>
      </c>
      <c r="R95" s="2">
        <v>565663.8100000001</v>
      </c>
      <c r="S95" s="1">
        <v>0.08</v>
      </c>
      <c r="T95" s="2">
        <v>45253.10480000001</v>
      </c>
    </row>
    <row r="96" spans="1:20">
      <c r="A96" s="1" t="s">
        <v>6</v>
      </c>
      <c r="C96" s="1" t="s">
        <v>286</v>
      </c>
      <c r="D96" s="1" t="s">
        <v>1248</v>
      </c>
      <c r="E96" s="1" t="s">
        <v>1493</v>
      </c>
      <c r="F96" s="1" t="s">
        <v>4494</v>
      </c>
      <c r="G96" s="1" t="s">
        <v>22</v>
      </c>
      <c r="R96" s="2">
        <v>461791.2</v>
      </c>
      <c r="S96" s="1">
        <v>0.08</v>
      </c>
      <c r="T96" s="2">
        <v>36943.296</v>
      </c>
    </row>
    <row r="97" spans="1:20">
      <c r="A97" s="1" t="s">
        <v>6</v>
      </c>
      <c r="C97" s="1" t="s">
        <v>287</v>
      </c>
      <c r="D97" s="1" t="s">
        <v>1248</v>
      </c>
      <c r="E97" s="1" t="s">
        <v>1494</v>
      </c>
      <c r="F97" s="1" t="s">
        <v>4494</v>
      </c>
      <c r="G97" s="1" t="s">
        <v>22</v>
      </c>
      <c r="R97" s="2">
        <v>471674.48</v>
      </c>
      <c r="S97" s="1">
        <v>0.08</v>
      </c>
      <c r="T97" s="2">
        <v>37733.9584</v>
      </c>
    </row>
    <row r="98" spans="1:20">
      <c r="A98" s="1" t="s">
        <v>6</v>
      </c>
      <c r="C98" s="1" t="s">
        <v>288</v>
      </c>
      <c r="D98" s="1" t="s">
        <v>1248</v>
      </c>
      <c r="E98" s="1" t="s">
        <v>1495</v>
      </c>
      <c r="F98" s="1" t="s">
        <v>4494</v>
      </c>
      <c r="G98" s="1" t="s">
        <v>22</v>
      </c>
      <c r="R98" s="2">
        <v>662894.37</v>
      </c>
      <c r="S98" s="1">
        <v>0.08</v>
      </c>
      <c r="T98" s="2">
        <v>53031.5496</v>
      </c>
    </row>
    <row r="99" spans="1:20">
      <c r="A99" s="1" t="s">
        <v>6</v>
      </c>
      <c r="C99" s="1" t="s">
        <v>289</v>
      </c>
      <c r="D99" s="1" t="s">
        <v>1248</v>
      </c>
      <c r="E99" s="1" t="s">
        <v>1496</v>
      </c>
      <c r="F99" s="1" t="s">
        <v>4494</v>
      </c>
      <c r="G99" s="1" t="s">
        <v>22</v>
      </c>
      <c r="R99" s="2">
        <v>758564.16</v>
      </c>
      <c r="S99" s="1">
        <v>0.08</v>
      </c>
      <c r="T99" s="2">
        <v>60685.13280000001</v>
      </c>
    </row>
    <row r="100" spans="1:20">
      <c r="A100" s="1" t="s">
        <v>6</v>
      </c>
      <c r="C100" s="1" t="s">
        <v>290</v>
      </c>
      <c r="D100" s="1" t="s">
        <v>1248</v>
      </c>
      <c r="E100" s="1" t="s">
        <v>1497</v>
      </c>
      <c r="F100" s="1" t="s">
        <v>4493</v>
      </c>
      <c r="G100" s="1" t="s">
        <v>23</v>
      </c>
      <c r="H100" s="1" t="s">
        <v>4596</v>
      </c>
      <c r="I100" s="1" t="s">
        <v>5666</v>
      </c>
      <c r="P100" s="2">
        <v>738903.98</v>
      </c>
      <c r="Q100" s="2">
        <v>660600</v>
      </c>
      <c r="R100" s="2">
        <v>946973.26</v>
      </c>
      <c r="S100" s="1">
        <v>0.08</v>
      </c>
      <c r="T100" s="2">
        <v>75757.86080000001</v>
      </c>
    </row>
    <row r="101" spans="1:20">
      <c r="A101" s="1" t="s">
        <v>6</v>
      </c>
      <c r="C101" s="1" t="s">
        <v>291</v>
      </c>
      <c r="D101" s="1" t="s">
        <v>1248</v>
      </c>
      <c r="E101" s="1" t="s">
        <v>1498</v>
      </c>
      <c r="F101" s="1" t="s">
        <v>4494</v>
      </c>
      <c r="G101" s="1" t="s">
        <v>22</v>
      </c>
      <c r="R101" s="2">
        <v>586036.6899999999</v>
      </c>
      <c r="S101" s="1">
        <v>0.08</v>
      </c>
      <c r="T101" s="2">
        <v>46882.9352</v>
      </c>
    </row>
    <row r="102" spans="1:20">
      <c r="A102" s="1" t="s">
        <v>6</v>
      </c>
      <c r="C102" s="1" t="s">
        <v>292</v>
      </c>
      <c r="D102" s="1" t="s">
        <v>1248</v>
      </c>
      <c r="E102" s="1" t="s">
        <v>1499</v>
      </c>
      <c r="F102" s="1" t="s">
        <v>4494</v>
      </c>
      <c r="G102" s="1" t="s">
        <v>22</v>
      </c>
      <c r="R102" s="2">
        <v>650040.4399999999</v>
      </c>
      <c r="S102" s="1">
        <v>0.08</v>
      </c>
      <c r="T102" s="2">
        <v>52003.2352</v>
      </c>
    </row>
    <row r="103" spans="1:20">
      <c r="A103" s="1" t="s">
        <v>6</v>
      </c>
      <c r="C103" s="1" t="s">
        <v>293</v>
      </c>
      <c r="D103" s="1" t="s">
        <v>1248</v>
      </c>
      <c r="E103" s="1" t="s">
        <v>1500</v>
      </c>
      <c r="F103" s="1" t="s">
        <v>4494</v>
      </c>
      <c r="G103" s="1" t="s">
        <v>22</v>
      </c>
      <c r="R103" s="2">
        <v>562951.52</v>
      </c>
      <c r="S103" s="1">
        <v>0.08</v>
      </c>
      <c r="T103" s="2">
        <v>45036.12160000001</v>
      </c>
    </row>
    <row r="104" spans="1:20">
      <c r="A104" s="1" t="s">
        <v>6</v>
      </c>
      <c r="C104" s="1" t="s">
        <v>294</v>
      </c>
      <c r="D104" s="1" t="s">
        <v>1248</v>
      </c>
      <c r="E104" s="1" t="s">
        <v>1501</v>
      </c>
      <c r="F104" s="1" t="s">
        <v>4494</v>
      </c>
      <c r="G104" s="1" t="s">
        <v>22</v>
      </c>
      <c r="R104" s="2">
        <v>459687.9</v>
      </c>
      <c r="S104" s="1">
        <v>0.08</v>
      </c>
      <c r="T104" s="2">
        <v>36775.032</v>
      </c>
    </row>
    <row r="105" spans="1:20">
      <c r="A105" s="1" t="s">
        <v>6</v>
      </c>
      <c r="C105" s="1" t="s">
        <v>295</v>
      </c>
      <c r="D105" s="1" t="s">
        <v>1248</v>
      </c>
      <c r="E105" s="1" t="s">
        <v>1502</v>
      </c>
      <c r="F105" s="1" t="s">
        <v>4494</v>
      </c>
      <c r="G105" s="1" t="s">
        <v>22</v>
      </c>
      <c r="R105" s="2">
        <v>469720.03</v>
      </c>
      <c r="S105" s="1">
        <v>0.08</v>
      </c>
      <c r="T105" s="2">
        <v>37577.6024</v>
      </c>
    </row>
    <row r="106" spans="1:20">
      <c r="A106" s="1" t="s">
        <v>6</v>
      </c>
      <c r="C106" s="1" t="s">
        <v>296</v>
      </c>
      <c r="D106" s="1" t="s">
        <v>1248</v>
      </c>
      <c r="E106" s="1" t="s">
        <v>1503</v>
      </c>
      <c r="F106" s="1" t="s">
        <v>4494</v>
      </c>
      <c r="G106" s="1" t="s">
        <v>22</v>
      </c>
      <c r="R106" s="2">
        <v>660443.24</v>
      </c>
      <c r="S106" s="1">
        <v>0.08</v>
      </c>
      <c r="T106" s="2">
        <v>52835.4592</v>
      </c>
    </row>
    <row r="107" spans="1:20">
      <c r="A107" s="1" t="s">
        <v>6</v>
      </c>
      <c r="C107" s="1" t="s">
        <v>297</v>
      </c>
      <c r="D107" s="1" t="s">
        <v>1248</v>
      </c>
      <c r="E107" s="1" t="s">
        <v>1504</v>
      </c>
      <c r="F107" s="1" t="s">
        <v>4497</v>
      </c>
      <c r="G107" s="1" t="s">
        <v>22</v>
      </c>
      <c r="P107" s="2">
        <v>0</v>
      </c>
      <c r="R107" s="2">
        <v>762029.24</v>
      </c>
      <c r="S107" s="1">
        <v>0.08</v>
      </c>
      <c r="T107" s="2">
        <v>60962.3392</v>
      </c>
    </row>
    <row r="108" spans="1:20">
      <c r="A108" s="1" t="s">
        <v>6</v>
      </c>
      <c r="C108" s="1" t="s">
        <v>298</v>
      </c>
      <c r="D108" s="1" t="s">
        <v>1248</v>
      </c>
      <c r="E108" s="1" t="s">
        <v>1505</v>
      </c>
      <c r="F108" s="1" t="s">
        <v>4493</v>
      </c>
      <c r="G108" s="1" t="s">
        <v>23</v>
      </c>
      <c r="H108" s="1" t="s">
        <v>4597</v>
      </c>
      <c r="I108" s="1" t="s">
        <v>5667</v>
      </c>
      <c r="P108" s="2">
        <v>735746.27</v>
      </c>
      <c r="Q108" s="2">
        <v>647456.71</v>
      </c>
      <c r="R108" s="2">
        <v>932033.5600000001</v>
      </c>
      <c r="S108" s="1">
        <v>0.08</v>
      </c>
      <c r="T108" s="2">
        <v>74562.6848</v>
      </c>
    </row>
    <row r="109" spans="1:20">
      <c r="A109" s="1" t="s">
        <v>6</v>
      </c>
      <c r="C109" s="1" t="s">
        <v>299</v>
      </c>
      <c r="D109" s="1" t="s">
        <v>1248</v>
      </c>
      <c r="E109" s="1" t="s">
        <v>1506</v>
      </c>
      <c r="F109" s="1" t="s">
        <v>4494</v>
      </c>
      <c r="G109" s="1" t="s">
        <v>22</v>
      </c>
      <c r="R109" s="2">
        <v>583312.09</v>
      </c>
      <c r="S109" s="1">
        <v>0.08</v>
      </c>
      <c r="T109" s="2">
        <v>46664.9672</v>
      </c>
    </row>
    <row r="110" spans="1:20">
      <c r="A110" s="1" t="s">
        <v>6</v>
      </c>
      <c r="C110" s="1" t="s">
        <v>300</v>
      </c>
      <c r="D110" s="1" t="s">
        <v>1248</v>
      </c>
      <c r="E110" s="1" t="s">
        <v>1507</v>
      </c>
      <c r="F110" s="1" t="s">
        <v>4497</v>
      </c>
      <c r="G110" s="1" t="s">
        <v>22</v>
      </c>
      <c r="P110" s="2">
        <v>0</v>
      </c>
      <c r="R110" s="2">
        <v>675974.4</v>
      </c>
      <c r="S110" s="1">
        <v>0.08</v>
      </c>
      <c r="T110" s="2">
        <v>54077.952</v>
      </c>
    </row>
    <row r="111" spans="1:20">
      <c r="A111" s="1" t="s">
        <v>6</v>
      </c>
      <c r="C111" s="1" t="s">
        <v>301</v>
      </c>
      <c r="D111" s="1" t="s">
        <v>1248</v>
      </c>
      <c r="E111" s="1" t="s">
        <v>1508</v>
      </c>
      <c r="F111" s="1" t="s">
        <v>4494</v>
      </c>
      <c r="G111" s="1" t="s">
        <v>22</v>
      </c>
      <c r="R111" s="2">
        <v>560239.23</v>
      </c>
      <c r="S111" s="1">
        <v>0.08</v>
      </c>
      <c r="T111" s="2">
        <v>44819.1384</v>
      </c>
    </row>
    <row r="112" spans="1:20">
      <c r="A112" s="1" t="s">
        <v>6</v>
      </c>
      <c r="C112" s="1" t="s">
        <v>302</v>
      </c>
      <c r="D112" s="1" t="s">
        <v>1248</v>
      </c>
      <c r="E112" s="1" t="s">
        <v>1509</v>
      </c>
      <c r="F112" s="1" t="s">
        <v>4494</v>
      </c>
      <c r="G112" s="1" t="s">
        <v>22</v>
      </c>
      <c r="R112" s="2">
        <v>457584.6</v>
      </c>
      <c r="S112" s="1">
        <v>0.08</v>
      </c>
      <c r="T112" s="2">
        <v>36606.768</v>
      </c>
    </row>
    <row r="113" spans="1:20">
      <c r="A113" s="1" t="s">
        <v>6</v>
      </c>
      <c r="C113" s="1" t="s">
        <v>303</v>
      </c>
      <c r="D113" s="1" t="s">
        <v>1248</v>
      </c>
      <c r="E113" s="1" t="s">
        <v>1510</v>
      </c>
      <c r="F113" s="1" t="s">
        <v>4493</v>
      </c>
      <c r="G113" s="1" t="s">
        <v>23</v>
      </c>
      <c r="H113" s="1" t="s">
        <v>4598</v>
      </c>
      <c r="I113" s="1" t="s">
        <v>5668</v>
      </c>
      <c r="P113" s="2">
        <v>420076.94</v>
      </c>
      <c r="Q113" s="2">
        <v>351000</v>
      </c>
      <c r="R113" s="2">
        <v>460599.25</v>
      </c>
      <c r="S113" s="1">
        <v>0.08</v>
      </c>
      <c r="T113" s="2">
        <v>36847.94</v>
      </c>
    </row>
    <row r="114" spans="1:20">
      <c r="A114" s="1" t="s">
        <v>6</v>
      </c>
      <c r="C114" s="1" t="s">
        <v>304</v>
      </c>
      <c r="D114" s="1" t="s">
        <v>1248</v>
      </c>
      <c r="E114" s="1" t="s">
        <v>1511</v>
      </c>
      <c r="F114" s="1" t="s">
        <v>4494</v>
      </c>
      <c r="G114" s="1" t="s">
        <v>22</v>
      </c>
      <c r="R114" s="2">
        <v>657992.11</v>
      </c>
      <c r="S114" s="1">
        <v>0.08</v>
      </c>
      <c r="T114" s="2">
        <v>52639.3688</v>
      </c>
    </row>
    <row r="115" spans="1:20">
      <c r="A115" s="1" t="s">
        <v>6</v>
      </c>
      <c r="C115" s="1" t="s">
        <v>305</v>
      </c>
      <c r="D115" s="1" t="s">
        <v>1248</v>
      </c>
      <c r="E115" s="1" t="s">
        <v>1512</v>
      </c>
      <c r="F115" s="1" t="s">
        <v>4494</v>
      </c>
      <c r="G115" s="1" t="s">
        <v>22</v>
      </c>
      <c r="R115" s="2">
        <v>753366.54</v>
      </c>
      <c r="S115" s="1">
        <v>0.08</v>
      </c>
      <c r="T115" s="2">
        <v>60269.32320000001</v>
      </c>
    </row>
    <row r="116" spans="1:20">
      <c r="A116" s="1" t="s">
        <v>6</v>
      </c>
      <c r="C116" s="1" t="s">
        <v>306</v>
      </c>
      <c r="D116" s="1" t="s">
        <v>1248</v>
      </c>
      <c r="E116" s="1" t="s">
        <v>1513</v>
      </c>
      <c r="F116" s="1" t="s">
        <v>4496</v>
      </c>
      <c r="G116" s="1" t="s">
        <v>23</v>
      </c>
      <c r="H116" s="1" t="s">
        <v>4599</v>
      </c>
      <c r="I116" s="1" t="s">
        <v>5669</v>
      </c>
      <c r="P116" s="2">
        <v>732588.5600000001</v>
      </c>
      <c r="Q116" s="2">
        <v>640000</v>
      </c>
      <c r="R116" s="2">
        <v>928977.71</v>
      </c>
      <c r="S116" s="1">
        <v>0.08</v>
      </c>
      <c r="T116" s="2">
        <v>74318.21679999999</v>
      </c>
    </row>
    <row r="117" spans="1:20">
      <c r="A117" s="1" t="s">
        <v>6</v>
      </c>
      <c r="C117" s="1" t="s">
        <v>307</v>
      </c>
      <c r="D117" s="1" t="s">
        <v>1248</v>
      </c>
      <c r="E117" s="1" t="s">
        <v>1514</v>
      </c>
      <c r="F117" s="1" t="s">
        <v>4494</v>
      </c>
      <c r="G117" s="1" t="s">
        <v>22</v>
      </c>
      <c r="R117" s="2">
        <v>580835.1800000001</v>
      </c>
      <c r="S117" s="1">
        <v>0.08</v>
      </c>
      <c r="T117" s="2">
        <v>46466.8144</v>
      </c>
    </row>
    <row r="118" spans="1:20">
      <c r="A118" s="1" t="s">
        <v>6</v>
      </c>
      <c r="C118" s="1" t="s">
        <v>308</v>
      </c>
      <c r="D118" s="1" t="s">
        <v>1248</v>
      </c>
      <c r="E118" s="1" t="s">
        <v>1515</v>
      </c>
      <c r="F118" s="1" t="s">
        <v>4493</v>
      </c>
      <c r="G118" s="1" t="s">
        <v>23</v>
      </c>
      <c r="H118" s="1" t="s">
        <v>4600</v>
      </c>
      <c r="I118" s="1" t="s">
        <v>5670</v>
      </c>
      <c r="J118" s="1" t="s">
        <v>6663</v>
      </c>
      <c r="K118" s="1" t="s">
        <v>6841</v>
      </c>
      <c r="P118" s="2">
        <v>540046.6</v>
      </c>
      <c r="Q118" s="2">
        <v>483000</v>
      </c>
      <c r="R118" s="2">
        <v>676256.29</v>
      </c>
      <c r="S118" s="1">
        <v>0.08</v>
      </c>
      <c r="T118" s="2">
        <v>54100.50320000001</v>
      </c>
    </row>
    <row r="119" spans="1:20">
      <c r="A119" s="1" t="s">
        <v>6</v>
      </c>
      <c r="C119" s="1" t="s">
        <v>309</v>
      </c>
      <c r="D119" s="1" t="s">
        <v>1248</v>
      </c>
      <c r="E119" s="1" t="s">
        <v>1516</v>
      </c>
      <c r="F119" s="1" t="s">
        <v>4492</v>
      </c>
      <c r="G119" s="1" t="s">
        <v>23</v>
      </c>
      <c r="H119" s="1" t="s">
        <v>4601</v>
      </c>
      <c r="I119" s="1" t="s">
        <v>5671</v>
      </c>
      <c r="J119" s="1" t="s">
        <v>6664</v>
      </c>
      <c r="K119" s="1" t="s">
        <v>6842</v>
      </c>
      <c r="P119" s="2">
        <v>557526.9300000001</v>
      </c>
      <c r="Q119" s="2">
        <v>490623.7</v>
      </c>
      <c r="R119" s="2">
        <v>557526.9300000001</v>
      </c>
      <c r="S119" s="1">
        <v>0.08</v>
      </c>
      <c r="T119" s="2">
        <v>44602.15440000001</v>
      </c>
    </row>
    <row r="120" spans="1:20">
      <c r="A120" s="1" t="s">
        <v>6</v>
      </c>
      <c r="C120" s="1" t="s">
        <v>310</v>
      </c>
      <c r="D120" s="1" t="s">
        <v>1248</v>
      </c>
      <c r="E120" s="1" t="s">
        <v>1517</v>
      </c>
      <c r="F120" s="1" t="s">
        <v>4494</v>
      </c>
      <c r="G120" s="1" t="s">
        <v>22</v>
      </c>
      <c r="R120" s="2">
        <v>455481.3</v>
      </c>
      <c r="S120" s="1">
        <v>0.08</v>
      </c>
      <c r="T120" s="2">
        <v>36438.504</v>
      </c>
    </row>
    <row r="121" spans="1:20">
      <c r="A121" s="1" t="s">
        <v>6</v>
      </c>
      <c r="C121" s="1" t="s">
        <v>311</v>
      </c>
      <c r="D121" s="1" t="s">
        <v>1248</v>
      </c>
      <c r="E121" s="1" t="s">
        <v>1518</v>
      </c>
      <c r="F121" s="1" t="s">
        <v>4492</v>
      </c>
      <c r="G121" s="1" t="s">
        <v>23</v>
      </c>
      <c r="H121" s="1" t="s">
        <v>4602</v>
      </c>
      <c r="I121" s="1" t="s">
        <v>5672</v>
      </c>
      <c r="P121" s="2">
        <v>418057.34</v>
      </c>
      <c r="Q121" s="2">
        <v>355349</v>
      </c>
      <c r="R121" s="2">
        <v>465376.8</v>
      </c>
      <c r="S121" s="1">
        <v>0.08</v>
      </c>
      <c r="T121" s="2">
        <v>37230.144</v>
      </c>
    </row>
    <row r="122" spans="1:20">
      <c r="A122" s="1" t="s">
        <v>6</v>
      </c>
      <c r="C122" s="1" t="s">
        <v>312</v>
      </c>
      <c r="D122" s="1" t="s">
        <v>1248</v>
      </c>
      <c r="E122" s="1" t="s">
        <v>1519</v>
      </c>
      <c r="F122" s="1" t="s">
        <v>4494</v>
      </c>
      <c r="G122" s="1" t="s">
        <v>22</v>
      </c>
      <c r="R122" s="2">
        <v>655540.98</v>
      </c>
      <c r="S122" s="1">
        <v>0.08</v>
      </c>
      <c r="T122" s="2">
        <v>52443.2784</v>
      </c>
    </row>
    <row r="123" spans="1:20">
      <c r="A123" s="1" t="s">
        <v>6</v>
      </c>
      <c r="C123" s="1" t="s">
        <v>313</v>
      </c>
      <c r="D123" s="1" t="s">
        <v>1248</v>
      </c>
      <c r="E123" s="1" t="s">
        <v>1520</v>
      </c>
      <c r="F123" s="1" t="s">
        <v>4494</v>
      </c>
      <c r="G123" s="1" t="s">
        <v>22</v>
      </c>
      <c r="R123" s="2">
        <v>750767.73</v>
      </c>
      <c r="S123" s="1">
        <v>0.08</v>
      </c>
      <c r="T123" s="2">
        <v>60061.4184</v>
      </c>
    </row>
    <row r="124" spans="1:20">
      <c r="A124" s="1" t="s">
        <v>6</v>
      </c>
      <c r="C124" s="1" t="s">
        <v>314</v>
      </c>
      <c r="D124" s="1" t="s">
        <v>1248</v>
      </c>
      <c r="E124" s="1" t="s">
        <v>1521</v>
      </c>
      <c r="F124" s="1" t="s">
        <v>4493</v>
      </c>
      <c r="G124" s="1" t="s">
        <v>23</v>
      </c>
      <c r="H124" s="1" t="s">
        <v>4603</v>
      </c>
      <c r="I124" s="1" t="s">
        <v>5673</v>
      </c>
      <c r="P124" s="2">
        <v>729430.85</v>
      </c>
      <c r="Q124" s="2">
        <v>641899.15</v>
      </c>
      <c r="R124" s="2">
        <v>925582.3199999999</v>
      </c>
      <c r="S124" s="1">
        <v>0.08</v>
      </c>
      <c r="T124" s="2">
        <v>74046.58559999999</v>
      </c>
    </row>
    <row r="125" spans="1:20">
      <c r="A125" s="1" t="s">
        <v>6</v>
      </c>
      <c r="C125" s="1" t="s">
        <v>315</v>
      </c>
      <c r="D125" s="1" t="s">
        <v>1248</v>
      </c>
      <c r="E125" s="1" t="s">
        <v>1522</v>
      </c>
      <c r="F125" s="1" t="s">
        <v>4494</v>
      </c>
      <c r="G125" s="1" t="s">
        <v>22</v>
      </c>
      <c r="R125" s="2">
        <v>578110.58</v>
      </c>
      <c r="S125" s="1">
        <v>0.08</v>
      </c>
      <c r="T125" s="2">
        <v>46248.84639999999</v>
      </c>
    </row>
    <row r="126" spans="1:20">
      <c r="A126" s="1" t="s">
        <v>6</v>
      </c>
      <c r="C126" s="1" t="s">
        <v>316</v>
      </c>
      <c r="D126" s="1" t="s">
        <v>1248</v>
      </c>
      <c r="E126" s="1" t="s">
        <v>1523</v>
      </c>
      <c r="F126" s="1" t="s">
        <v>4494</v>
      </c>
      <c r="G126" s="1" t="s">
        <v>22</v>
      </c>
      <c r="R126" s="2">
        <v>642147.49</v>
      </c>
      <c r="S126" s="1">
        <v>0.08</v>
      </c>
      <c r="T126" s="2">
        <v>51371.7992</v>
      </c>
    </row>
    <row r="127" spans="1:20">
      <c r="A127" s="1" t="s">
        <v>6</v>
      </c>
      <c r="C127" s="1" t="s">
        <v>317</v>
      </c>
      <c r="D127" s="1" t="s">
        <v>1248</v>
      </c>
      <c r="E127" s="1" t="s">
        <v>1524</v>
      </c>
      <c r="F127" s="1" t="s">
        <v>4492</v>
      </c>
      <c r="G127" s="1" t="s">
        <v>23</v>
      </c>
      <c r="P127" s="2">
        <v>555116</v>
      </c>
      <c r="R127" s="2">
        <v>555116</v>
      </c>
      <c r="S127" s="1">
        <v>0.08</v>
      </c>
      <c r="T127" s="2">
        <v>44409.28</v>
      </c>
    </row>
    <row r="128" spans="1:20">
      <c r="A128" s="1" t="s">
        <v>6</v>
      </c>
      <c r="C128" s="1" t="s">
        <v>318</v>
      </c>
      <c r="D128" s="1" t="s">
        <v>1248</v>
      </c>
      <c r="E128" s="1" t="s">
        <v>1525</v>
      </c>
      <c r="F128" s="1" t="s">
        <v>4494</v>
      </c>
      <c r="G128" s="1" t="s">
        <v>22</v>
      </c>
      <c r="R128" s="2">
        <v>453378</v>
      </c>
      <c r="S128" s="1">
        <v>0.08</v>
      </c>
      <c r="T128" s="2">
        <v>36270.24</v>
      </c>
    </row>
    <row r="129" spans="1:20">
      <c r="A129" s="1" t="s">
        <v>6</v>
      </c>
      <c r="C129" s="1" t="s">
        <v>319</v>
      </c>
      <c r="D129" s="1" t="s">
        <v>1248</v>
      </c>
      <c r="E129" s="1" t="s">
        <v>1526</v>
      </c>
      <c r="F129" s="1" t="s">
        <v>4493</v>
      </c>
      <c r="G129" s="1" t="s">
        <v>23</v>
      </c>
      <c r="H129" s="1" t="s">
        <v>4604</v>
      </c>
      <c r="I129" s="1" t="s">
        <v>5674</v>
      </c>
      <c r="P129" s="2">
        <v>416037.74</v>
      </c>
      <c r="Q129" s="2">
        <v>353632.08</v>
      </c>
      <c r="R129" s="2">
        <v>463422.35</v>
      </c>
      <c r="S129" s="1">
        <v>0.08</v>
      </c>
      <c r="T129" s="2">
        <v>37073.788</v>
      </c>
    </row>
    <row r="130" spans="1:20">
      <c r="A130" s="1" t="s">
        <v>6</v>
      </c>
      <c r="C130" s="1" t="s">
        <v>320</v>
      </c>
      <c r="D130" s="1" t="s">
        <v>1248</v>
      </c>
      <c r="E130" s="1" t="s">
        <v>1527</v>
      </c>
      <c r="F130" s="1" t="s">
        <v>4494</v>
      </c>
      <c r="G130" s="1" t="s">
        <v>22</v>
      </c>
      <c r="R130" s="2">
        <v>653089.85</v>
      </c>
      <c r="S130" s="1">
        <v>0.08</v>
      </c>
      <c r="T130" s="2">
        <v>52247.188</v>
      </c>
    </row>
    <row r="131" spans="1:20">
      <c r="A131" s="1" t="s">
        <v>6</v>
      </c>
      <c r="C131" s="1" t="s">
        <v>321</v>
      </c>
      <c r="D131" s="1" t="s">
        <v>1248</v>
      </c>
      <c r="E131" s="1" t="s">
        <v>1528</v>
      </c>
      <c r="F131" s="1" t="s">
        <v>4494</v>
      </c>
      <c r="G131" s="1" t="s">
        <v>22</v>
      </c>
      <c r="R131" s="2">
        <v>748168.92</v>
      </c>
      <c r="S131" s="1">
        <v>0.08</v>
      </c>
      <c r="T131" s="2">
        <v>59853.51360000001</v>
      </c>
    </row>
    <row r="132" spans="1:20">
      <c r="A132" s="1" t="s">
        <v>6</v>
      </c>
      <c r="C132" s="1" t="s">
        <v>322</v>
      </c>
      <c r="D132" s="1" t="s">
        <v>1248</v>
      </c>
      <c r="E132" s="1" t="s">
        <v>1529</v>
      </c>
      <c r="F132" s="1" t="s">
        <v>4494</v>
      </c>
      <c r="G132" s="1" t="s">
        <v>22</v>
      </c>
      <c r="R132" s="2">
        <v>927619.55</v>
      </c>
      <c r="S132" s="1">
        <v>0.08</v>
      </c>
      <c r="T132" s="2">
        <v>74209.564</v>
      </c>
    </row>
    <row r="133" spans="1:20">
      <c r="A133" s="1" t="s">
        <v>6</v>
      </c>
      <c r="C133" s="1" t="s">
        <v>323</v>
      </c>
      <c r="D133" s="1" t="s">
        <v>1248</v>
      </c>
      <c r="E133" s="1" t="s">
        <v>1530</v>
      </c>
      <c r="F133" s="1" t="s">
        <v>4494</v>
      </c>
      <c r="G133" s="1" t="s">
        <v>22</v>
      </c>
      <c r="R133" s="2">
        <v>575633.67</v>
      </c>
      <c r="S133" s="1">
        <v>0.08</v>
      </c>
      <c r="T133" s="2">
        <v>46050.69360000001</v>
      </c>
    </row>
    <row r="134" spans="1:20">
      <c r="A134" s="1" t="s">
        <v>6</v>
      </c>
      <c r="C134" s="1" t="s">
        <v>324</v>
      </c>
      <c r="D134" s="1" t="s">
        <v>1248</v>
      </c>
      <c r="E134" s="1" t="s">
        <v>1531</v>
      </c>
      <c r="F134" s="1" t="s">
        <v>4493</v>
      </c>
      <c r="G134" s="1" t="s">
        <v>23</v>
      </c>
      <c r="H134" s="1" t="s">
        <v>4605</v>
      </c>
      <c r="I134" s="1" t="s">
        <v>5675</v>
      </c>
      <c r="P134" s="2">
        <v>534803.4300000001</v>
      </c>
      <c r="Q134" s="2">
        <v>454582.92</v>
      </c>
      <c r="R134" s="2">
        <v>644120.73</v>
      </c>
      <c r="S134" s="1">
        <v>0.08</v>
      </c>
      <c r="T134" s="2">
        <v>51529.6584</v>
      </c>
    </row>
    <row r="135" spans="1:20">
      <c r="A135" s="1" t="s">
        <v>6</v>
      </c>
      <c r="C135" s="1" t="s">
        <v>325</v>
      </c>
      <c r="D135" s="1" t="s">
        <v>1248</v>
      </c>
      <c r="E135" s="1" t="s">
        <v>1532</v>
      </c>
      <c r="F135" s="1" t="s">
        <v>4494</v>
      </c>
      <c r="G135" s="1" t="s">
        <v>22</v>
      </c>
      <c r="R135" s="2">
        <v>552403.71</v>
      </c>
      <c r="S135" s="1">
        <v>0.08</v>
      </c>
      <c r="T135" s="2">
        <v>44192.2968</v>
      </c>
    </row>
    <row r="136" spans="1:20">
      <c r="A136" s="1" t="s">
        <v>6</v>
      </c>
      <c r="C136" s="1" t="s">
        <v>326</v>
      </c>
      <c r="D136" s="1" t="s">
        <v>1248</v>
      </c>
      <c r="E136" s="1" t="s">
        <v>1533</v>
      </c>
      <c r="F136" s="1" t="s">
        <v>4494</v>
      </c>
      <c r="G136" s="1" t="s">
        <v>22</v>
      </c>
      <c r="R136" s="2">
        <v>451274.7</v>
      </c>
      <c r="S136" s="1">
        <v>0.08</v>
      </c>
      <c r="T136" s="2">
        <v>36101.976</v>
      </c>
    </row>
    <row r="137" spans="1:20">
      <c r="A137" s="1" t="s">
        <v>6</v>
      </c>
      <c r="C137" s="1" t="s">
        <v>327</v>
      </c>
      <c r="D137" s="1" t="s">
        <v>1248</v>
      </c>
      <c r="E137" s="1" t="s">
        <v>1534</v>
      </c>
      <c r="F137" s="1" t="s">
        <v>4497</v>
      </c>
      <c r="G137" s="1" t="s">
        <v>22</v>
      </c>
      <c r="P137" s="2">
        <v>0</v>
      </c>
      <c r="R137" s="2">
        <v>461685.06</v>
      </c>
      <c r="S137" s="1">
        <v>0.08</v>
      </c>
      <c r="T137" s="2">
        <v>36934.8048</v>
      </c>
    </row>
    <row r="138" spans="1:20">
      <c r="A138" s="1" t="s">
        <v>6</v>
      </c>
      <c r="C138" s="1" t="s">
        <v>328</v>
      </c>
      <c r="D138" s="1" t="s">
        <v>1248</v>
      </c>
      <c r="E138" s="1" t="s">
        <v>1535</v>
      </c>
      <c r="F138" s="1" t="s">
        <v>4494</v>
      </c>
      <c r="G138" s="1" t="s">
        <v>22</v>
      </c>
      <c r="R138" s="2">
        <v>650638.72</v>
      </c>
      <c r="S138" s="1">
        <v>0.08</v>
      </c>
      <c r="T138" s="2">
        <v>52051.0976</v>
      </c>
    </row>
    <row r="139" spans="1:20">
      <c r="A139" s="1" t="s">
        <v>6</v>
      </c>
      <c r="C139" s="1" t="s">
        <v>329</v>
      </c>
      <c r="D139" s="1" t="s">
        <v>1248</v>
      </c>
      <c r="E139" s="1" t="s">
        <v>1536</v>
      </c>
      <c r="F139" s="1" t="s">
        <v>4492</v>
      </c>
      <c r="G139" s="1" t="s">
        <v>23</v>
      </c>
      <c r="P139" s="2">
        <v>628392.59</v>
      </c>
      <c r="R139" s="2">
        <v>751634</v>
      </c>
      <c r="S139" s="1">
        <v>0.08</v>
      </c>
      <c r="T139" s="2">
        <v>60130.72</v>
      </c>
    </row>
    <row r="140" spans="1:20">
      <c r="A140" s="1" t="s">
        <v>6</v>
      </c>
      <c r="C140" s="1" t="s">
        <v>330</v>
      </c>
      <c r="D140" s="1" t="s">
        <v>1248</v>
      </c>
      <c r="E140" s="1" t="s">
        <v>1537</v>
      </c>
      <c r="F140" s="1" t="s">
        <v>4493</v>
      </c>
      <c r="G140" s="1" t="s">
        <v>23</v>
      </c>
      <c r="H140" s="1" t="s">
        <v>4606</v>
      </c>
      <c r="I140" s="1" t="s">
        <v>5676</v>
      </c>
      <c r="J140" s="1" t="s">
        <v>6665</v>
      </c>
      <c r="K140" s="1" t="s">
        <v>6843</v>
      </c>
      <c r="P140" s="2">
        <v>718425.25</v>
      </c>
      <c r="Q140" s="2">
        <v>615000</v>
      </c>
      <c r="R140" s="2">
        <v>915530.89</v>
      </c>
      <c r="S140" s="1">
        <v>0.08</v>
      </c>
      <c r="T140" s="2">
        <v>73242.4712</v>
      </c>
    </row>
    <row r="141" spans="1:20">
      <c r="A141" s="1" t="s">
        <v>6</v>
      </c>
      <c r="C141" s="1" t="s">
        <v>331</v>
      </c>
      <c r="D141" s="1" t="s">
        <v>1248</v>
      </c>
      <c r="E141" s="1" t="s">
        <v>1538</v>
      </c>
      <c r="F141" s="1" t="s">
        <v>4497</v>
      </c>
      <c r="G141" s="1" t="s">
        <v>22</v>
      </c>
      <c r="P141" s="2">
        <v>0</v>
      </c>
      <c r="R141" s="2">
        <v>628639.53</v>
      </c>
      <c r="S141" s="1">
        <v>0.08</v>
      </c>
      <c r="T141" s="2">
        <v>50291.1624</v>
      </c>
    </row>
    <row r="142" spans="1:20">
      <c r="A142" s="1" t="s">
        <v>6</v>
      </c>
      <c r="C142" s="1" t="s">
        <v>332</v>
      </c>
      <c r="D142" s="1" t="s">
        <v>1248</v>
      </c>
      <c r="E142" s="1" t="s">
        <v>1539</v>
      </c>
      <c r="F142" s="1" t="s">
        <v>4497</v>
      </c>
      <c r="G142" s="1" t="s">
        <v>22</v>
      </c>
      <c r="P142" s="2">
        <v>0</v>
      </c>
      <c r="R142" s="2">
        <v>663937.73</v>
      </c>
      <c r="S142" s="1">
        <v>0.08</v>
      </c>
      <c r="T142" s="2">
        <v>53115.0184</v>
      </c>
    </row>
    <row r="143" spans="1:20">
      <c r="A143" s="1" t="s">
        <v>6</v>
      </c>
      <c r="C143" s="1" t="s">
        <v>333</v>
      </c>
      <c r="D143" s="1" t="s">
        <v>1248</v>
      </c>
      <c r="E143" s="1" t="s">
        <v>1540</v>
      </c>
      <c r="F143" s="1" t="s">
        <v>4494</v>
      </c>
      <c r="G143" s="1" t="s">
        <v>22</v>
      </c>
      <c r="R143" s="2">
        <v>547564.8</v>
      </c>
      <c r="S143" s="1">
        <v>0.08</v>
      </c>
      <c r="T143" s="2">
        <v>43805.184</v>
      </c>
    </row>
    <row r="144" spans="1:20">
      <c r="A144" s="1" t="s">
        <v>6</v>
      </c>
      <c r="C144" s="1" t="s">
        <v>334</v>
      </c>
      <c r="D144" s="1" t="s">
        <v>1248</v>
      </c>
      <c r="E144" s="1" t="s">
        <v>1541</v>
      </c>
      <c r="F144" s="1" t="s">
        <v>4492</v>
      </c>
      <c r="G144" s="1" t="s">
        <v>23</v>
      </c>
      <c r="P144" s="2">
        <v>449171.4</v>
      </c>
      <c r="R144" s="2">
        <v>449171.4</v>
      </c>
      <c r="S144" s="1">
        <v>0.08</v>
      </c>
      <c r="T144" s="2">
        <v>35933.712</v>
      </c>
    </row>
    <row r="145" spans="1:20">
      <c r="A145" s="1" t="s">
        <v>6</v>
      </c>
      <c r="C145" s="1" t="s">
        <v>335</v>
      </c>
      <c r="D145" s="1" t="s">
        <v>1248</v>
      </c>
      <c r="E145" s="1" t="s">
        <v>1542</v>
      </c>
      <c r="F145" s="1" t="s">
        <v>4493</v>
      </c>
      <c r="G145" s="1" t="s">
        <v>23</v>
      </c>
      <c r="H145" s="1" t="s">
        <v>4607</v>
      </c>
      <c r="I145" s="1" t="s">
        <v>5677</v>
      </c>
      <c r="P145" s="2">
        <v>411998.54</v>
      </c>
      <c r="Q145" s="2">
        <v>362559</v>
      </c>
      <c r="R145" s="2">
        <v>473628.93</v>
      </c>
      <c r="S145" s="1">
        <v>0.08</v>
      </c>
      <c r="T145" s="2">
        <v>37890.3144</v>
      </c>
    </row>
    <row r="146" spans="1:20">
      <c r="A146" s="1" t="s">
        <v>6</v>
      </c>
      <c r="C146" s="1" t="s">
        <v>336</v>
      </c>
      <c r="D146" s="1" t="s">
        <v>1248</v>
      </c>
      <c r="E146" s="1" t="s">
        <v>1543</v>
      </c>
      <c r="F146" s="1" t="s">
        <v>4494</v>
      </c>
      <c r="G146" s="1" t="s">
        <v>22</v>
      </c>
      <c r="R146" s="2">
        <v>648187.59</v>
      </c>
      <c r="S146" s="1">
        <v>0.08</v>
      </c>
      <c r="T146" s="2">
        <v>51855.0072</v>
      </c>
    </row>
    <row r="147" spans="1:20">
      <c r="A147" s="1" t="s">
        <v>6</v>
      </c>
      <c r="C147" s="1" t="s">
        <v>337</v>
      </c>
      <c r="D147" s="1" t="s">
        <v>1248</v>
      </c>
      <c r="E147" s="1" t="s">
        <v>1544</v>
      </c>
      <c r="F147" s="1" t="s">
        <v>4493</v>
      </c>
      <c r="G147" s="1" t="s">
        <v>23</v>
      </c>
      <c r="H147" s="1" t="s">
        <v>4608</v>
      </c>
      <c r="I147" s="1" t="s">
        <v>5678</v>
      </c>
      <c r="P147" s="2">
        <v>625707.15</v>
      </c>
      <c r="Q147" s="2">
        <v>534876</v>
      </c>
      <c r="R147" s="2">
        <v>752500.27</v>
      </c>
      <c r="S147" s="1">
        <v>0.08</v>
      </c>
      <c r="T147" s="2">
        <v>60200.0216</v>
      </c>
    </row>
    <row r="148" spans="1:20">
      <c r="A148" s="1" t="s">
        <v>6</v>
      </c>
      <c r="C148" s="1" t="s">
        <v>338</v>
      </c>
      <c r="D148" s="1" t="s">
        <v>1248</v>
      </c>
      <c r="E148" s="1" t="s">
        <v>1545</v>
      </c>
      <c r="F148" s="1" t="s">
        <v>4493</v>
      </c>
      <c r="G148" s="1" t="s">
        <v>23</v>
      </c>
      <c r="H148" s="1" t="s">
        <v>4609</v>
      </c>
      <c r="I148" s="1" t="s">
        <v>5679</v>
      </c>
      <c r="P148" s="2">
        <v>715288.03</v>
      </c>
      <c r="Q148" s="2">
        <v>629454</v>
      </c>
      <c r="R148" s="2">
        <v>910133.51</v>
      </c>
      <c r="S148" s="1">
        <v>0.08</v>
      </c>
      <c r="T148" s="2">
        <v>72810.6808</v>
      </c>
    </row>
    <row r="149" spans="1:20">
      <c r="A149" s="1" t="s">
        <v>6</v>
      </c>
      <c r="C149" s="1" t="s">
        <v>339</v>
      </c>
      <c r="D149" s="1" t="s">
        <v>1248</v>
      </c>
      <c r="E149" s="1" t="s">
        <v>1546</v>
      </c>
      <c r="F149" s="1" t="s">
        <v>4493</v>
      </c>
      <c r="G149" s="1" t="s">
        <v>23</v>
      </c>
      <c r="H149" s="1" t="s">
        <v>4610</v>
      </c>
      <c r="I149" s="1" t="s">
        <v>5680</v>
      </c>
      <c r="P149" s="2">
        <v>513686.18</v>
      </c>
      <c r="Q149" s="2">
        <v>467454</v>
      </c>
      <c r="R149" s="2">
        <v>602879.67</v>
      </c>
      <c r="S149" s="1">
        <v>0.08</v>
      </c>
      <c r="T149" s="2">
        <v>48230.37360000001</v>
      </c>
    </row>
    <row r="150" spans="1:20">
      <c r="A150" s="1" t="s">
        <v>6</v>
      </c>
      <c r="C150" s="1" t="s">
        <v>340</v>
      </c>
      <c r="D150" s="1" t="s">
        <v>1248</v>
      </c>
      <c r="E150" s="1" t="s">
        <v>1547</v>
      </c>
      <c r="F150" s="1" t="s">
        <v>4493</v>
      </c>
      <c r="G150" s="1" t="s">
        <v>23</v>
      </c>
      <c r="H150" s="1" t="s">
        <v>4611</v>
      </c>
      <c r="I150" s="1" t="s">
        <v>5681</v>
      </c>
      <c r="J150" s="1" t="s">
        <v>6666</v>
      </c>
      <c r="K150" s="1" t="s">
        <v>6844</v>
      </c>
      <c r="P150" s="2">
        <v>528505.6800000001</v>
      </c>
      <c r="Q150" s="2">
        <v>449229.83</v>
      </c>
      <c r="R150" s="2">
        <v>637774.08</v>
      </c>
      <c r="S150" s="1">
        <v>0.08</v>
      </c>
      <c r="T150" s="2">
        <v>51021.9264</v>
      </c>
    </row>
    <row r="151" spans="1:20">
      <c r="A151" s="1" t="s">
        <v>6</v>
      </c>
      <c r="C151" s="1" t="s">
        <v>341</v>
      </c>
      <c r="D151" s="1" t="s">
        <v>1248</v>
      </c>
      <c r="E151" s="1" t="s">
        <v>1548</v>
      </c>
      <c r="F151" s="1" t="s">
        <v>4494</v>
      </c>
      <c r="G151" s="1" t="s">
        <v>22</v>
      </c>
      <c r="R151" s="2">
        <v>544863</v>
      </c>
      <c r="S151" s="1">
        <v>0.08</v>
      </c>
      <c r="T151" s="2">
        <v>43589.04</v>
      </c>
    </row>
    <row r="152" spans="1:20">
      <c r="A152" s="1" t="s">
        <v>6</v>
      </c>
      <c r="C152" s="1" t="s">
        <v>342</v>
      </c>
      <c r="D152" s="1" t="s">
        <v>1248</v>
      </c>
      <c r="E152" s="1" t="s">
        <v>1549</v>
      </c>
      <c r="F152" s="1" t="s">
        <v>4494</v>
      </c>
      <c r="G152" s="1" t="s">
        <v>22</v>
      </c>
      <c r="R152" s="2">
        <v>447068.1</v>
      </c>
      <c r="S152" s="1">
        <v>0.08</v>
      </c>
      <c r="T152" s="2">
        <v>35765.448</v>
      </c>
    </row>
    <row r="153" spans="1:20">
      <c r="A153" s="1" t="s">
        <v>6</v>
      </c>
      <c r="C153" s="1" t="s">
        <v>141</v>
      </c>
      <c r="D153" s="1" t="s">
        <v>1249</v>
      </c>
      <c r="E153" s="1" t="s">
        <v>1550</v>
      </c>
      <c r="F153" s="1" t="s">
        <v>4494</v>
      </c>
      <c r="G153" s="1" t="s">
        <v>22</v>
      </c>
      <c r="R153" s="2">
        <v>16408</v>
      </c>
      <c r="S153" s="1">
        <v>0</v>
      </c>
      <c r="T153" s="2">
        <v>0</v>
      </c>
    </row>
    <row r="154" spans="1:20">
      <c r="A154" s="1" t="s">
        <v>6</v>
      </c>
      <c r="C154" s="1" t="s">
        <v>142</v>
      </c>
      <c r="D154" s="1" t="s">
        <v>1249</v>
      </c>
      <c r="E154" s="1" t="s">
        <v>1551</v>
      </c>
      <c r="F154" s="1" t="s">
        <v>4494</v>
      </c>
      <c r="G154" s="1" t="s">
        <v>22</v>
      </c>
      <c r="R154" s="2">
        <v>24963</v>
      </c>
      <c r="S154" s="1">
        <v>0</v>
      </c>
      <c r="T154" s="2">
        <v>0</v>
      </c>
    </row>
    <row r="155" spans="1:20">
      <c r="A155" s="1" t="s">
        <v>6</v>
      </c>
      <c r="C155" s="1" t="s">
        <v>343</v>
      </c>
      <c r="D155" s="1" t="s">
        <v>1249</v>
      </c>
      <c r="E155" s="1" t="s">
        <v>1552</v>
      </c>
      <c r="F155" s="1" t="s">
        <v>4494</v>
      </c>
      <c r="G155" s="1" t="s">
        <v>22</v>
      </c>
      <c r="R155" s="2">
        <v>11599</v>
      </c>
      <c r="S155" s="1">
        <v>0</v>
      </c>
      <c r="T155" s="2">
        <v>0</v>
      </c>
    </row>
    <row r="156" spans="1:20">
      <c r="A156" s="1" t="s">
        <v>6</v>
      </c>
      <c r="C156" s="1" t="s">
        <v>344</v>
      </c>
      <c r="D156" s="1" t="s">
        <v>1249</v>
      </c>
      <c r="E156" s="1" t="s">
        <v>1553</v>
      </c>
      <c r="F156" s="1" t="s">
        <v>4494</v>
      </c>
      <c r="G156" s="1" t="s">
        <v>22</v>
      </c>
      <c r="R156" s="2">
        <v>15297</v>
      </c>
      <c r="S156" s="1">
        <v>0</v>
      </c>
      <c r="T156" s="2">
        <v>0</v>
      </c>
    </row>
    <row r="157" spans="1:20">
      <c r="A157" s="1" t="s">
        <v>6</v>
      </c>
      <c r="C157" s="1" t="s">
        <v>345</v>
      </c>
      <c r="D157" s="1" t="s">
        <v>1249</v>
      </c>
      <c r="E157" s="1" t="s">
        <v>1554</v>
      </c>
      <c r="F157" s="1" t="s">
        <v>4492</v>
      </c>
      <c r="G157" s="1" t="s">
        <v>23</v>
      </c>
      <c r="P157" s="2">
        <v>55100</v>
      </c>
      <c r="R157" s="2">
        <v>11095</v>
      </c>
      <c r="S157" s="1">
        <v>0</v>
      </c>
      <c r="T157" s="2">
        <v>0</v>
      </c>
    </row>
    <row r="158" spans="1:20">
      <c r="A158" s="1" t="s">
        <v>6</v>
      </c>
      <c r="C158" s="1" t="s">
        <v>143</v>
      </c>
      <c r="D158" s="1" t="s">
        <v>1249</v>
      </c>
      <c r="E158" s="1" t="s">
        <v>1555</v>
      </c>
      <c r="F158" s="1" t="s">
        <v>4494</v>
      </c>
      <c r="G158" s="1" t="s">
        <v>22</v>
      </c>
      <c r="R158" s="2">
        <v>21640</v>
      </c>
      <c r="S158" s="1">
        <v>0</v>
      </c>
      <c r="T158" s="2">
        <v>0</v>
      </c>
    </row>
    <row r="159" spans="1:20">
      <c r="A159" s="1" t="s">
        <v>6</v>
      </c>
      <c r="C159" s="1" t="s">
        <v>144</v>
      </c>
      <c r="D159" s="1" t="s">
        <v>1249</v>
      </c>
      <c r="E159" s="1" t="s">
        <v>1556</v>
      </c>
      <c r="F159" s="1" t="s">
        <v>4497</v>
      </c>
      <c r="G159" s="1" t="s">
        <v>22</v>
      </c>
      <c r="P159" s="2">
        <v>0</v>
      </c>
      <c r="R159" s="2">
        <v>17359</v>
      </c>
      <c r="S159" s="1">
        <v>0</v>
      </c>
      <c r="T159" s="2">
        <v>0</v>
      </c>
    </row>
    <row r="160" spans="1:20">
      <c r="A160" s="1" t="s">
        <v>6</v>
      </c>
      <c r="C160" s="1" t="s">
        <v>145</v>
      </c>
      <c r="D160" s="1" t="s">
        <v>1249</v>
      </c>
      <c r="E160" s="1" t="s">
        <v>1557</v>
      </c>
      <c r="F160" s="1" t="s">
        <v>4494</v>
      </c>
      <c r="G160" s="1" t="s">
        <v>22</v>
      </c>
      <c r="R160" s="2">
        <v>30914</v>
      </c>
      <c r="S160" s="1">
        <v>0</v>
      </c>
      <c r="T160" s="2">
        <v>0</v>
      </c>
    </row>
    <row r="161" spans="1:20">
      <c r="A161" s="1" t="s">
        <v>6</v>
      </c>
      <c r="C161" s="1" t="s">
        <v>146</v>
      </c>
      <c r="D161" s="1" t="s">
        <v>1249</v>
      </c>
      <c r="E161" s="1" t="s">
        <v>1558</v>
      </c>
      <c r="F161" s="1" t="s">
        <v>4494</v>
      </c>
      <c r="G161" s="1" t="s">
        <v>22</v>
      </c>
      <c r="R161" s="2">
        <v>29249</v>
      </c>
      <c r="S161" s="1">
        <v>0</v>
      </c>
      <c r="T161" s="2">
        <v>0</v>
      </c>
    </row>
    <row r="162" spans="1:20">
      <c r="A162" s="1" t="s">
        <v>6</v>
      </c>
      <c r="C162" s="1" t="s">
        <v>147</v>
      </c>
      <c r="D162" s="1" t="s">
        <v>1249</v>
      </c>
      <c r="E162" s="1" t="s">
        <v>1559</v>
      </c>
      <c r="F162" s="1" t="s">
        <v>4494</v>
      </c>
      <c r="G162" s="1" t="s">
        <v>22</v>
      </c>
      <c r="R162" s="2">
        <v>14004</v>
      </c>
      <c r="S162" s="1">
        <v>0</v>
      </c>
      <c r="T162" s="2">
        <v>0</v>
      </c>
    </row>
    <row r="163" spans="1:20">
      <c r="A163" s="1" t="s">
        <v>6</v>
      </c>
      <c r="C163" s="1" t="s">
        <v>148</v>
      </c>
      <c r="D163" s="1" t="s">
        <v>1249</v>
      </c>
      <c r="E163" s="1" t="s">
        <v>1560</v>
      </c>
      <c r="F163" s="1" t="s">
        <v>4494</v>
      </c>
      <c r="G163" s="1" t="s">
        <v>22</v>
      </c>
      <c r="R163" s="2">
        <v>18468</v>
      </c>
      <c r="S163" s="1">
        <v>0</v>
      </c>
      <c r="T163" s="2">
        <v>0</v>
      </c>
    </row>
    <row r="164" spans="1:20">
      <c r="A164" s="1" t="s">
        <v>6</v>
      </c>
      <c r="C164" s="1" t="s">
        <v>149</v>
      </c>
      <c r="D164" s="1" t="s">
        <v>1249</v>
      </c>
      <c r="E164" s="1" t="s">
        <v>1561</v>
      </c>
      <c r="F164" s="1" t="s">
        <v>4494</v>
      </c>
      <c r="G164" s="1" t="s">
        <v>22</v>
      </c>
      <c r="R164" s="2">
        <v>14815</v>
      </c>
      <c r="S164" s="1">
        <v>0</v>
      </c>
      <c r="T164" s="2">
        <v>0</v>
      </c>
    </row>
    <row r="165" spans="1:20">
      <c r="A165" s="1" t="s">
        <v>6</v>
      </c>
      <c r="C165" s="1" t="s">
        <v>150</v>
      </c>
      <c r="D165" s="1" t="s">
        <v>1249</v>
      </c>
      <c r="E165" s="1" t="s">
        <v>1562</v>
      </c>
      <c r="F165" s="1" t="s">
        <v>4494</v>
      </c>
      <c r="G165" s="1" t="s">
        <v>22</v>
      </c>
      <c r="R165" s="2">
        <v>26384</v>
      </c>
      <c r="S165" s="1">
        <v>0</v>
      </c>
      <c r="T165" s="2">
        <v>0</v>
      </c>
    </row>
    <row r="166" spans="1:20">
      <c r="A166" s="1" t="s">
        <v>6</v>
      </c>
      <c r="C166" s="1" t="s">
        <v>346</v>
      </c>
      <c r="D166" s="1" t="s">
        <v>1250</v>
      </c>
      <c r="E166" s="1" t="s">
        <v>1563</v>
      </c>
      <c r="F166" s="1" t="s">
        <v>4497</v>
      </c>
      <c r="G166" s="1" t="s">
        <v>22</v>
      </c>
      <c r="P166" s="2">
        <v>0</v>
      </c>
      <c r="R166" s="2">
        <v>93890</v>
      </c>
      <c r="S166" s="1">
        <v>0</v>
      </c>
      <c r="T166" s="2">
        <v>0</v>
      </c>
    </row>
    <row r="167" spans="1:20">
      <c r="A167" s="1" t="s">
        <v>6</v>
      </c>
      <c r="C167" s="1" t="s">
        <v>347</v>
      </c>
      <c r="D167" s="1" t="s">
        <v>1250</v>
      </c>
      <c r="E167" s="1" t="s">
        <v>1564</v>
      </c>
      <c r="F167" s="1" t="s">
        <v>4492</v>
      </c>
      <c r="G167" s="1" t="s">
        <v>23</v>
      </c>
      <c r="P167" s="2">
        <v>65679</v>
      </c>
      <c r="R167" s="2">
        <v>65679</v>
      </c>
      <c r="S167" s="1">
        <v>0</v>
      </c>
      <c r="T167" s="2">
        <v>0</v>
      </c>
    </row>
    <row r="168" spans="1:20">
      <c r="A168" s="1" t="s">
        <v>6</v>
      </c>
      <c r="C168" s="1" t="s">
        <v>348</v>
      </c>
      <c r="D168" s="1" t="s">
        <v>1250</v>
      </c>
      <c r="E168" s="1" t="s">
        <v>1565</v>
      </c>
      <c r="F168" s="1" t="s">
        <v>4492</v>
      </c>
      <c r="G168" s="1" t="s">
        <v>23</v>
      </c>
      <c r="P168" s="2">
        <v>63179</v>
      </c>
      <c r="R168" s="2">
        <v>71850</v>
      </c>
      <c r="S168" s="1">
        <v>0</v>
      </c>
      <c r="T168" s="2">
        <v>0</v>
      </c>
    </row>
    <row r="169" spans="1:20">
      <c r="A169" s="1" t="s">
        <v>6</v>
      </c>
      <c r="C169" s="1" t="s">
        <v>349</v>
      </c>
      <c r="D169" s="1" t="s">
        <v>1250</v>
      </c>
      <c r="E169" s="1" t="s">
        <v>1566</v>
      </c>
      <c r="F169" s="1" t="s">
        <v>4492</v>
      </c>
      <c r="G169" s="1" t="s">
        <v>23</v>
      </c>
      <c r="P169" s="2">
        <v>57752</v>
      </c>
      <c r="R169" s="2">
        <v>65679</v>
      </c>
      <c r="S169" s="1">
        <v>0</v>
      </c>
      <c r="T169" s="2">
        <v>0</v>
      </c>
    </row>
    <row r="170" spans="1:20">
      <c r="A170" s="1" t="s">
        <v>6</v>
      </c>
      <c r="C170" s="1" t="s">
        <v>350</v>
      </c>
      <c r="D170" s="1" t="s">
        <v>1250</v>
      </c>
      <c r="E170" s="1" t="s">
        <v>1567</v>
      </c>
      <c r="F170" s="1" t="s">
        <v>4494</v>
      </c>
      <c r="G170" s="1" t="s">
        <v>22</v>
      </c>
      <c r="R170" s="2">
        <v>56054</v>
      </c>
      <c r="S170" s="1">
        <v>0</v>
      </c>
      <c r="T170" s="2">
        <v>0</v>
      </c>
    </row>
    <row r="171" spans="1:20">
      <c r="A171" s="1" t="s">
        <v>6</v>
      </c>
      <c r="C171" s="1" t="s">
        <v>351</v>
      </c>
      <c r="D171" s="1" t="s">
        <v>1250</v>
      </c>
      <c r="E171" s="1" t="s">
        <v>1568</v>
      </c>
      <c r="F171" s="1" t="s">
        <v>4494</v>
      </c>
      <c r="G171" s="1" t="s">
        <v>22</v>
      </c>
      <c r="R171" s="2">
        <v>56054</v>
      </c>
      <c r="S171" s="1">
        <v>0</v>
      </c>
      <c r="T171" s="2">
        <v>0</v>
      </c>
    </row>
    <row r="172" spans="1:20">
      <c r="A172" s="1" t="s">
        <v>6</v>
      </c>
      <c r="C172" s="1" t="s">
        <v>352</v>
      </c>
      <c r="D172" s="1" t="s">
        <v>1250</v>
      </c>
      <c r="E172" s="1" t="s">
        <v>1569</v>
      </c>
      <c r="F172" s="1" t="s">
        <v>4494</v>
      </c>
      <c r="G172" s="1" t="s">
        <v>22</v>
      </c>
      <c r="R172" s="2">
        <v>57559</v>
      </c>
      <c r="S172" s="1">
        <v>0</v>
      </c>
      <c r="T172" s="2">
        <v>0</v>
      </c>
    </row>
    <row r="173" spans="1:20">
      <c r="A173" s="1" t="s">
        <v>6</v>
      </c>
      <c r="C173" s="1" t="s">
        <v>353</v>
      </c>
      <c r="D173" s="1" t="s">
        <v>1250</v>
      </c>
      <c r="E173" s="1" t="s">
        <v>1570</v>
      </c>
      <c r="F173" s="1" t="s">
        <v>4494</v>
      </c>
      <c r="G173" s="1" t="s">
        <v>22</v>
      </c>
      <c r="R173" s="2">
        <v>54173</v>
      </c>
      <c r="S173" s="1">
        <v>0</v>
      </c>
      <c r="T173" s="2">
        <v>0</v>
      </c>
    </row>
    <row r="174" spans="1:20">
      <c r="A174" s="1" t="s">
        <v>6</v>
      </c>
      <c r="C174" s="1" t="s">
        <v>354</v>
      </c>
      <c r="D174" s="1" t="s">
        <v>1250</v>
      </c>
      <c r="E174" s="1" t="s">
        <v>1571</v>
      </c>
      <c r="F174" s="1" t="s">
        <v>4494</v>
      </c>
      <c r="G174" s="1" t="s">
        <v>22</v>
      </c>
      <c r="R174" s="2">
        <v>58311</v>
      </c>
      <c r="S174" s="1">
        <v>0</v>
      </c>
      <c r="T174" s="2">
        <v>0</v>
      </c>
    </row>
    <row r="175" spans="1:20">
      <c r="A175" s="1" t="s">
        <v>6</v>
      </c>
      <c r="C175" s="1" t="s">
        <v>355</v>
      </c>
      <c r="D175" s="1" t="s">
        <v>1250</v>
      </c>
      <c r="E175" s="1" t="s">
        <v>1572</v>
      </c>
      <c r="F175" s="1" t="s">
        <v>4497</v>
      </c>
      <c r="G175" s="1" t="s">
        <v>22</v>
      </c>
      <c r="P175" s="2">
        <v>0</v>
      </c>
      <c r="R175" s="2">
        <v>55678</v>
      </c>
      <c r="S175" s="1">
        <v>0</v>
      </c>
      <c r="T175" s="2">
        <v>0</v>
      </c>
    </row>
    <row r="176" spans="1:20">
      <c r="A176" s="1" t="s">
        <v>6</v>
      </c>
      <c r="C176" s="1" t="s">
        <v>356</v>
      </c>
      <c r="D176" s="1" t="s">
        <v>1250</v>
      </c>
      <c r="E176" s="1" t="s">
        <v>1573</v>
      </c>
      <c r="F176" s="1" t="s">
        <v>4492</v>
      </c>
      <c r="G176" s="1" t="s">
        <v>23</v>
      </c>
      <c r="P176" s="2">
        <v>72618</v>
      </c>
      <c r="R176" s="2">
        <v>73359</v>
      </c>
      <c r="S176" s="1">
        <v>0</v>
      </c>
      <c r="T176" s="2">
        <v>0</v>
      </c>
    </row>
    <row r="177" spans="1:20">
      <c r="A177" s="1" t="s">
        <v>6</v>
      </c>
      <c r="C177" s="1" t="s">
        <v>357</v>
      </c>
      <c r="D177" s="1" t="s">
        <v>1250</v>
      </c>
      <c r="E177" s="1" t="s">
        <v>1574</v>
      </c>
      <c r="F177" s="1" t="s">
        <v>4492</v>
      </c>
      <c r="G177" s="1" t="s">
        <v>23</v>
      </c>
      <c r="H177" s="1" t="s">
        <v>4597</v>
      </c>
      <c r="I177" s="1" t="s">
        <v>5667</v>
      </c>
      <c r="P177" s="2">
        <v>89227</v>
      </c>
      <c r="Q177" s="2">
        <v>89227</v>
      </c>
      <c r="R177" s="2">
        <v>90138</v>
      </c>
      <c r="S177" s="1">
        <v>0</v>
      </c>
      <c r="T177" s="2">
        <v>0</v>
      </c>
    </row>
    <row r="178" spans="1:20">
      <c r="A178" s="1" t="s">
        <v>6</v>
      </c>
      <c r="C178" s="1" t="s">
        <v>358</v>
      </c>
      <c r="D178" s="1" t="s">
        <v>1250</v>
      </c>
      <c r="E178" s="1" t="s">
        <v>1575</v>
      </c>
      <c r="F178" s="1" t="s">
        <v>4497</v>
      </c>
      <c r="G178" s="1" t="s">
        <v>22</v>
      </c>
      <c r="P178" s="2">
        <v>0</v>
      </c>
      <c r="R178" s="2">
        <v>67442</v>
      </c>
      <c r="S178" s="1">
        <v>0</v>
      </c>
      <c r="T178" s="2">
        <v>0</v>
      </c>
    </row>
    <row r="179" spans="1:20">
      <c r="A179" s="1" t="s">
        <v>6</v>
      </c>
      <c r="C179" s="1" t="s">
        <v>359</v>
      </c>
      <c r="D179" s="1" t="s">
        <v>1250</v>
      </c>
      <c r="E179" s="1" t="s">
        <v>1576</v>
      </c>
      <c r="F179" s="1" t="s">
        <v>4497</v>
      </c>
      <c r="G179" s="1" t="s">
        <v>22</v>
      </c>
      <c r="P179" s="2">
        <v>0</v>
      </c>
      <c r="R179" s="2">
        <v>62449</v>
      </c>
      <c r="S179" s="1">
        <v>0</v>
      </c>
      <c r="T179" s="2">
        <v>0</v>
      </c>
    </row>
    <row r="180" spans="1:20">
      <c r="A180" s="1" t="s">
        <v>6</v>
      </c>
      <c r="C180" s="1" t="s">
        <v>360</v>
      </c>
      <c r="D180" s="1" t="s">
        <v>1250</v>
      </c>
      <c r="E180" s="1" t="s">
        <v>1577</v>
      </c>
      <c r="F180" s="1" t="s">
        <v>4492</v>
      </c>
      <c r="G180" s="1" t="s">
        <v>23</v>
      </c>
      <c r="P180" s="2">
        <v>68149</v>
      </c>
      <c r="R180" s="2">
        <v>68845</v>
      </c>
      <c r="S180" s="1">
        <v>0</v>
      </c>
      <c r="T180" s="2">
        <v>0</v>
      </c>
    </row>
    <row r="181" spans="1:20">
      <c r="A181" s="1" t="s">
        <v>6</v>
      </c>
      <c r="C181" s="1" t="s">
        <v>361</v>
      </c>
      <c r="D181" s="1" t="s">
        <v>1250</v>
      </c>
      <c r="E181" s="1" t="s">
        <v>1578</v>
      </c>
      <c r="F181" s="1" t="s">
        <v>4497</v>
      </c>
      <c r="G181" s="1" t="s">
        <v>22</v>
      </c>
      <c r="P181" s="2">
        <v>0</v>
      </c>
      <c r="R181" s="2">
        <v>63475</v>
      </c>
      <c r="S181" s="1">
        <v>0</v>
      </c>
      <c r="T181" s="2">
        <v>0</v>
      </c>
    </row>
    <row r="182" spans="1:20">
      <c r="A182" s="1" t="s">
        <v>6</v>
      </c>
      <c r="C182" s="1" t="s">
        <v>362</v>
      </c>
      <c r="D182" s="1" t="s">
        <v>1250</v>
      </c>
      <c r="E182" s="1" t="s">
        <v>1579</v>
      </c>
      <c r="F182" s="1" t="s">
        <v>4492</v>
      </c>
      <c r="G182" s="1" t="s">
        <v>23</v>
      </c>
      <c r="H182" s="1" t="s">
        <v>4599</v>
      </c>
      <c r="I182" s="1" t="s">
        <v>5669</v>
      </c>
      <c r="P182" s="2">
        <v>79321</v>
      </c>
      <c r="Q182" s="2">
        <v>77000</v>
      </c>
      <c r="R182" s="2">
        <v>80131</v>
      </c>
      <c r="S182" s="1">
        <v>0</v>
      </c>
      <c r="T182" s="2">
        <v>0</v>
      </c>
    </row>
    <row r="183" spans="1:20">
      <c r="A183" s="1" t="s">
        <v>6</v>
      </c>
      <c r="C183" s="1" t="s">
        <v>363</v>
      </c>
      <c r="D183" s="1" t="s">
        <v>1250</v>
      </c>
      <c r="E183" s="1" t="s">
        <v>1580</v>
      </c>
      <c r="F183" s="1" t="s">
        <v>4492</v>
      </c>
      <c r="G183" s="1" t="s">
        <v>23</v>
      </c>
      <c r="P183" s="2">
        <v>60078</v>
      </c>
      <c r="R183" s="2">
        <v>68324</v>
      </c>
      <c r="S183" s="1">
        <v>0</v>
      </c>
      <c r="T183" s="2">
        <v>0</v>
      </c>
    </row>
    <row r="184" spans="1:20">
      <c r="A184" s="1" t="s">
        <v>6</v>
      </c>
      <c r="C184" s="1" t="s">
        <v>364</v>
      </c>
      <c r="D184" s="1" t="s">
        <v>1250</v>
      </c>
      <c r="E184" s="1" t="s">
        <v>1581</v>
      </c>
      <c r="F184" s="1" t="s">
        <v>4496</v>
      </c>
      <c r="G184" s="1" t="s">
        <v>23</v>
      </c>
      <c r="H184" s="1" t="s">
        <v>4576</v>
      </c>
      <c r="I184" s="1" t="s">
        <v>5646</v>
      </c>
      <c r="P184" s="2">
        <v>61321</v>
      </c>
      <c r="Q184" s="2">
        <v>60701</v>
      </c>
      <c r="R184" s="2">
        <v>61321</v>
      </c>
      <c r="S184" s="1">
        <v>0</v>
      </c>
      <c r="T184" s="2">
        <v>0</v>
      </c>
    </row>
    <row r="185" spans="1:20">
      <c r="A185" s="1" t="s">
        <v>6</v>
      </c>
      <c r="C185" s="1" t="s">
        <v>365</v>
      </c>
      <c r="D185" s="1" t="s">
        <v>1250</v>
      </c>
      <c r="E185" s="1" t="s">
        <v>1582</v>
      </c>
      <c r="F185" s="1" t="s">
        <v>4494</v>
      </c>
      <c r="G185" s="1" t="s">
        <v>22</v>
      </c>
      <c r="R185" s="2">
        <v>46428</v>
      </c>
      <c r="S185" s="1">
        <v>0</v>
      </c>
      <c r="T185" s="2">
        <v>0</v>
      </c>
    </row>
    <row r="186" spans="1:20">
      <c r="A186" s="1" t="s">
        <v>6</v>
      </c>
      <c r="C186" s="1" t="s">
        <v>366</v>
      </c>
      <c r="D186" s="1" t="s">
        <v>1250</v>
      </c>
      <c r="E186" s="1" t="s">
        <v>1583</v>
      </c>
      <c r="F186" s="1" t="s">
        <v>4494</v>
      </c>
      <c r="G186" s="1" t="s">
        <v>22</v>
      </c>
      <c r="R186" s="2">
        <v>46428</v>
      </c>
      <c r="S186" s="1">
        <v>0</v>
      </c>
      <c r="T186" s="2">
        <v>0</v>
      </c>
    </row>
    <row r="187" spans="1:20">
      <c r="A187" s="1" t="s">
        <v>6</v>
      </c>
      <c r="C187" s="1" t="s">
        <v>367</v>
      </c>
      <c r="D187" s="1" t="s">
        <v>1250</v>
      </c>
      <c r="E187" s="1" t="s">
        <v>1584</v>
      </c>
      <c r="F187" s="1" t="s">
        <v>4494</v>
      </c>
      <c r="G187" s="1" t="s">
        <v>22</v>
      </c>
      <c r="R187" s="2">
        <v>47675</v>
      </c>
      <c r="S187" s="1">
        <v>0</v>
      </c>
      <c r="T187" s="2">
        <v>0</v>
      </c>
    </row>
    <row r="188" spans="1:20">
      <c r="A188" s="1" t="s">
        <v>6</v>
      </c>
      <c r="C188" s="1" t="s">
        <v>368</v>
      </c>
      <c r="D188" s="1" t="s">
        <v>1250</v>
      </c>
      <c r="E188" s="1" t="s">
        <v>1585</v>
      </c>
      <c r="F188" s="1" t="s">
        <v>4494</v>
      </c>
      <c r="G188" s="1" t="s">
        <v>22</v>
      </c>
      <c r="R188" s="2">
        <v>44870</v>
      </c>
      <c r="S188" s="1">
        <v>0</v>
      </c>
      <c r="T188" s="2">
        <v>0</v>
      </c>
    </row>
    <row r="189" spans="1:20">
      <c r="A189" s="1" t="s">
        <v>6</v>
      </c>
      <c r="C189" s="1" t="s">
        <v>369</v>
      </c>
      <c r="D189" s="1" t="s">
        <v>1250</v>
      </c>
      <c r="E189" s="1" t="s">
        <v>1586</v>
      </c>
      <c r="F189" s="1" t="s">
        <v>4497</v>
      </c>
      <c r="G189" s="1" t="s">
        <v>22</v>
      </c>
      <c r="P189" s="2">
        <v>0</v>
      </c>
      <c r="R189" s="2">
        <v>65238</v>
      </c>
      <c r="S189" s="1">
        <v>0</v>
      </c>
      <c r="T189" s="2">
        <v>0</v>
      </c>
    </row>
    <row r="190" spans="1:20">
      <c r="A190" s="1" t="s">
        <v>6</v>
      </c>
      <c r="C190" s="1" t="s">
        <v>370</v>
      </c>
      <c r="D190" s="1" t="s">
        <v>1250</v>
      </c>
      <c r="E190" s="1" t="s">
        <v>1587</v>
      </c>
      <c r="F190" s="1" t="s">
        <v>4494</v>
      </c>
      <c r="G190" s="1" t="s">
        <v>22</v>
      </c>
      <c r="R190" s="2">
        <v>48298</v>
      </c>
      <c r="S190" s="1">
        <v>0</v>
      </c>
      <c r="T190" s="2">
        <v>0</v>
      </c>
    </row>
    <row r="191" spans="1:20">
      <c r="A191" s="1" t="s">
        <v>6</v>
      </c>
      <c r="C191" s="1" t="s">
        <v>371</v>
      </c>
      <c r="D191" s="1" t="s">
        <v>1250</v>
      </c>
      <c r="E191" s="1" t="s">
        <v>1588</v>
      </c>
      <c r="F191" s="1" t="s">
        <v>4495</v>
      </c>
      <c r="G191" s="1" t="s">
        <v>23</v>
      </c>
      <c r="H191" s="1" t="s">
        <v>4584</v>
      </c>
      <c r="I191" s="1" t="s">
        <v>5654</v>
      </c>
      <c r="P191" s="2">
        <v>52866</v>
      </c>
      <c r="Q191" s="2">
        <v>52866</v>
      </c>
      <c r="R191" s="2">
        <v>46117</v>
      </c>
      <c r="S191" s="1">
        <v>0</v>
      </c>
      <c r="T191" s="2">
        <v>0</v>
      </c>
    </row>
    <row r="192" spans="1:20">
      <c r="A192" s="1" t="s">
        <v>6</v>
      </c>
      <c r="C192" s="1" t="s">
        <v>372</v>
      </c>
      <c r="D192" s="1" t="s">
        <v>1250</v>
      </c>
      <c r="E192" s="1" t="s">
        <v>1589</v>
      </c>
      <c r="F192" s="1" t="s">
        <v>4494</v>
      </c>
      <c r="G192" s="1" t="s">
        <v>22</v>
      </c>
      <c r="R192" s="2">
        <v>60762</v>
      </c>
      <c r="S192" s="1">
        <v>0</v>
      </c>
      <c r="T192" s="2">
        <v>0</v>
      </c>
    </row>
    <row r="193" spans="1:20">
      <c r="A193" s="1" t="s">
        <v>6</v>
      </c>
      <c r="C193" s="1" t="s">
        <v>373</v>
      </c>
      <c r="D193" s="1" t="s">
        <v>1250</v>
      </c>
      <c r="E193" s="1" t="s">
        <v>1590</v>
      </c>
      <c r="F193" s="1" t="s">
        <v>4494</v>
      </c>
      <c r="G193" s="1" t="s">
        <v>22</v>
      </c>
      <c r="R193" s="2">
        <v>74659</v>
      </c>
      <c r="S193" s="1">
        <v>0</v>
      </c>
      <c r="T193" s="2">
        <v>0</v>
      </c>
    </row>
    <row r="194" spans="1:20">
      <c r="A194" s="1" t="s">
        <v>6</v>
      </c>
      <c r="C194" s="1" t="s">
        <v>374</v>
      </c>
      <c r="D194" s="1" t="s">
        <v>1250</v>
      </c>
      <c r="E194" s="1" t="s">
        <v>1591</v>
      </c>
      <c r="F194" s="1" t="s">
        <v>4494</v>
      </c>
      <c r="G194" s="1" t="s">
        <v>22</v>
      </c>
      <c r="R194" s="2">
        <v>51726</v>
      </c>
      <c r="S194" s="1">
        <v>0</v>
      </c>
      <c r="T194" s="2">
        <v>0</v>
      </c>
    </row>
    <row r="195" spans="1:20">
      <c r="A195" s="1" t="s">
        <v>6</v>
      </c>
      <c r="C195" s="1" t="s">
        <v>375</v>
      </c>
      <c r="D195" s="1" t="s">
        <v>1250</v>
      </c>
      <c r="E195" s="1" t="s">
        <v>1592</v>
      </c>
      <c r="F195" s="1" t="s">
        <v>4493</v>
      </c>
      <c r="G195" s="1" t="s">
        <v>23</v>
      </c>
      <c r="H195" s="1" t="s">
        <v>4608</v>
      </c>
      <c r="I195" s="1" t="s">
        <v>5678</v>
      </c>
      <c r="P195" s="2">
        <v>75582</v>
      </c>
      <c r="Q195" s="2">
        <v>70000</v>
      </c>
      <c r="R195" s="2">
        <v>85956</v>
      </c>
      <c r="S195" s="1">
        <v>0</v>
      </c>
      <c r="T195" s="2">
        <v>0</v>
      </c>
    </row>
    <row r="196" spans="1:20">
      <c r="A196" s="1" t="s">
        <v>6</v>
      </c>
      <c r="C196" s="1" t="s">
        <v>376</v>
      </c>
      <c r="D196" s="1" t="s">
        <v>1250</v>
      </c>
      <c r="E196" s="1" t="s">
        <v>1593</v>
      </c>
      <c r="F196" s="1" t="s">
        <v>4494</v>
      </c>
      <c r="G196" s="1" t="s">
        <v>22</v>
      </c>
      <c r="R196" s="2">
        <v>57023</v>
      </c>
      <c r="S196" s="1">
        <v>0</v>
      </c>
      <c r="T196" s="2">
        <v>0</v>
      </c>
    </row>
    <row r="197" spans="1:20">
      <c r="A197" s="1" t="s">
        <v>6</v>
      </c>
      <c r="C197" s="1" t="s">
        <v>377</v>
      </c>
      <c r="D197" s="1" t="s">
        <v>1250</v>
      </c>
      <c r="E197" s="1" t="s">
        <v>1594</v>
      </c>
      <c r="F197" s="1" t="s">
        <v>4492</v>
      </c>
      <c r="G197" s="1" t="s">
        <v>23</v>
      </c>
      <c r="P197" s="2">
        <v>60139</v>
      </c>
      <c r="R197" s="2">
        <v>60139</v>
      </c>
      <c r="S197" s="1">
        <v>0</v>
      </c>
      <c r="T197" s="2">
        <v>0</v>
      </c>
    </row>
    <row r="198" spans="1:20">
      <c r="A198" s="1" t="s">
        <v>6</v>
      </c>
      <c r="C198" s="1" t="s">
        <v>378</v>
      </c>
      <c r="D198" s="1" t="s">
        <v>1250</v>
      </c>
      <c r="E198" s="1" t="s">
        <v>1595</v>
      </c>
      <c r="F198" s="1" t="s">
        <v>4494</v>
      </c>
      <c r="G198" s="1" t="s">
        <v>22</v>
      </c>
      <c r="R198" s="2">
        <v>105616</v>
      </c>
      <c r="S198" s="1">
        <v>0</v>
      </c>
      <c r="T198" s="2">
        <v>0</v>
      </c>
    </row>
    <row r="199" spans="1:20">
      <c r="A199" s="1" t="s">
        <v>6</v>
      </c>
      <c r="C199" s="1" t="s">
        <v>379</v>
      </c>
      <c r="D199" s="1" t="s">
        <v>1250</v>
      </c>
      <c r="E199" s="1" t="s">
        <v>1596</v>
      </c>
      <c r="F199" s="1" t="s">
        <v>4497</v>
      </c>
      <c r="G199" s="1" t="s">
        <v>22</v>
      </c>
      <c r="P199" s="2">
        <v>0</v>
      </c>
      <c r="R199" s="2">
        <v>50791</v>
      </c>
      <c r="S199" s="1">
        <v>0</v>
      </c>
      <c r="T199" s="2">
        <v>0</v>
      </c>
    </row>
    <row r="200" spans="1:20">
      <c r="A200" s="1" t="s">
        <v>6</v>
      </c>
      <c r="C200" s="1" t="s">
        <v>380</v>
      </c>
      <c r="D200" s="1" t="s">
        <v>1251</v>
      </c>
      <c r="E200" s="1" t="s">
        <v>1597</v>
      </c>
      <c r="F200" s="1" t="s">
        <v>4497</v>
      </c>
      <c r="G200" s="1" t="s">
        <v>22</v>
      </c>
      <c r="P200" s="2">
        <v>0</v>
      </c>
      <c r="R200" s="2">
        <v>252195</v>
      </c>
      <c r="S200" s="1">
        <v>0</v>
      </c>
      <c r="T200" s="2">
        <v>0</v>
      </c>
    </row>
    <row r="201" spans="1:20">
      <c r="A201" s="1" t="s">
        <v>6</v>
      </c>
      <c r="C201" s="1" t="s">
        <v>381</v>
      </c>
      <c r="D201" s="1" t="s">
        <v>1251</v>
      </c>
      <c r="E201" s="1" t="s">
        <v>1598</v>
      </c>
      <c r="F201" s="1" t="s">
        <v>4493</v>
      </c>
      <c r="G201" s="1" t="s">
        <v>23</v>
      </c>
      <c r="H201" s="1" t="s">
        <v>4573</v>
      </c>
      <c r="I201" s="1" t="s">
        <v>5643</v>
      </c>
      <c r="P201" s="2">
        <v>48450</v>
      </c>
      <c r="Q201" s="2">
        <v>48450</v>
      </c>
      <c r="R201" s="2">
        <v>55100</v>
      </c>
      <c r="S201" s="1">
        <v>0</v>
      </c>
      <c r="T201" s="2">
        <v>0</v>
      </c>
    </row>
    <row r="202" spans="1:20">
      <c r="A202" s="1" t="s">
        <v>6</v>
      </c>
      <c r="C202" s="1" t="s">
        <v>382</v>
      </c>
      <c r="D202" s="1" t="s">
        <v>1251</v>
      </c>
      <c r="E202" s="1" t="s">
        <v>1599</v>
      </c>
      <c r="F202" s="1" t="s">
        <v>4497</v>
      </c>
      <c r="G202" s="1" t="s">
        <v>22</v>
      </c>
      <c r="P202" s="2">
        <v>0</v>
      </c>
      <c r="R202" s="2">
        <v>42066</v>
      </c>
      <c r="S202" s="1">
        <v>0</v>
      </c>
      <c r="T202" s="2">
        <v>0</v>
      </c>
    </row>
    <row r="203" spans="1:20">
      <c r="A203" s="1" t="s">
        <v>6</v>
      </c>
      <c r="C203" s="1" t="s">
        <v>383</v>
      </c>
      <c r="D203" s="1" t="s">
        <v>1251</v>
      </c>
      <c r="E203" s="1" t="s">
        <v>1600</v>
      </c>
      <c r="F203" s="1" t="s">
        <v>4493</v>
      </c>
      <c r="G203" s="1" t="s">
        <v>23</v>
      </c>
      <c r="H203" s="1" t="s">
        <v>4594</v>
      </c>
      <c r="I203" s="1" t="s">
        <v>5664</v>
      </c>
      <c r="P203" s="2">
        <v>46512</v>
      </c>
      <c r="Q203" s="2">
        <v>46512</v>
      </c>
      <c r="R203" s="2">
        <v>52896</v>
      </c>
      <c r="S203" s="1">
        <v>0</v>
      </c>
      <c r="T203" s="2">
        <v>0</v>
      </c>
    </row>
    <row r="204" spans="1:20">
      <c r="A204" s="1" t="s">
        <v>6</v>
      </c>
      <c r="C204" s="1" t="s">
        <v>384</v>
      </c>
      <c r="D204" s="1" t="s">
        <v>1251</v>
      </c>
      <c r="E204" s="1" t="s">
        <v>1601</v>
      </c>
      <c r="F204" s="1" t="s">
        <v>4492</v>
      </c>
      <c r="G204" s="1" t="s">
        <v>23</v>
      </c>
      <c r="P204" s="2">
        <v>46512</v>
      </c>
      <c r="R204" s="2">
        <v>52896</v>
      </c>
      <c r="S204" s="1">
        <v>0</v>
      </c>
      <c r="T204" s="2">
        <v>0</v>
      </c>
    </row>
    <row r="205" spans="1:20">
      <c r="A205" s="1" t="s">
        <v>6</v>
      </c>
      <c r="C205" s="1" t="s">
        <v>385</v>
      </c>
      <c r="D205" s="1" t="s">
        <v>1251</v>
      </c>
      <c r="E205" s="1" t="s">
        <v>1602</v>
      </c>
      <c r="F205" s="1" t="s">
        <v>4497</v>
      </c>
      <c r="G205" s="1" t="s">
        <v>22</v>
      </c>
      <c r="P205" s="2">
        <v>0</v>
      </c>
      <c r="R205" s="2">
        <v>52896</v>
      </c>
      <c r="S205" s="1">
        <v>0</v>
      </c>
      <c r="T205" s="2">
        <v>0</v>
      </c>
    </row>
    <row r="206" spans="1:20">
      <c r="A206" s="1" t="s">
        <v>6</v>
      </c>
      <c r="C206" s="1" t="s">
        <v>386</v>
      </c>
      <c r="D206" s="1" t="s">
        <v>1251</v>
      </c>
      <c r="E206" s="1" t="s">
        <v>1603</v>
      </c>
      <c r="F206" s="1" t="s">
        <v>4494</v>
      </c>
      <c r="G206" s="1" t="s">
        <v>22</v>
      </c>
      <c r="R206" s="2">
        <v>59508</v>
      </c>
      <c r="S206" s="1">
        <v>0</v>
      </c>
      <c r="T206" s="2">
        <v>0</v>
      </c>
    </row>
    <row r="207" spans="1:20">
      <c r="A207" s="1" t="s">
        <v>6</v>
      </c>
      <c r="C207" s="1" t="s">
        <v>387</v>
      </c>
      <c r="D207" s="1" t="s">
        <v>1251</v>
      </c>
      <c r="E207" s="1" t="s">
        <v>1604</v>
      </c>
      <c r="F207" s="1" t="s">
        <v>4494</v>
      </c>
      <c r="G207" s="1" t="s">
        <v>22</v>
      </c>
      <c r="R207" s="2">
        <v>55100</v>
      </c>
      <c r="S207" s="1">
        <v>0</v>
      </c>
      <c r="T207" s="2">
        <v>0</v>
      </c>
    </row>
    <row r="208" spans="1:20">
      <c r="A208" s="1" t="s">
        <v>6</v>
      </c>
      <c r="C208" s="1" t="s">
        <v>388</v>
      </c>
      <c r="D208" s="1" t="s">
        <v>1251</v>
      </c>
      <c r="E208" s="1" t="s">
        <v>1605</v>
      </c>
      <c r="F208" s="1" t="s">
        <v>4497</v>
      </c>
      <c r="G208" s="1" t="s">
        <v>22</v>
      </c>
      <c r="P208" s="2">
        <v>0</v>
      </c>
      <c r="R208" s="2">
        <v>55100</v>
      </c>
      <c r="S208" s="1">
        <v>0</v>
      </c>
      <c r="T208" s="2">
        <v>0</v>
      </c>
    </row>
    <row r="209" spans="1:20">
      <c r="A209" s="1" t="s">
        <v>6</v>
      </c>
      <c r="C209" s="1" t="s">
        <v>389</v>
      </c>
      <c r="D209" s="1" t="s">
        <v>1251</v>
      </c>
      <c r="E209" s="1" t="s">
        <v>1606</v>
      </c>
      <c r="F209" s="1" t="s">
        <v>4492</v>
      </c>
      <c r="G209" s="1" t="s">
        <v>23</v>
      </c>
      <c r="P209" s="2">
        <v>48450</v>
      </c>
      <c r="R209" s="2">
        <v>55100</v>
      </c>
      <c r="S209" s="1">
        <v>0</v>
      </c>
      <c r="T209" s="2">
        <v>0</v>
      </c>
    </row>
    <row r="210" spans="1:20">
      <c r="A210" s="1" t="s">
        <v>6</v>
      </c>
      <c r="C210" s="1" t="s">
        <v>390</v>
      </c>
      <c r="D210" s="1" t="s">
        <v>1251</v>
      </c>
      <c r="E210" s="1" t="s">
        <v>1607</v>
      </c>
      <c r="F210" s="1" t="s">
        <v>4492</v>
      </c>
      <c r="G210" s="1" t="s">
        <v>23</v>
      </c>
      <c r="P210" s="2">
        <v>55100</v>
      </c>
      <c r="R210" s="2">
        <v>55100</v>
      </c>
      <c r="S210" s="1">
        <v>0</v>
      </c>
      <c r="T210" s="2">
        <v>0</v>
      </c>
    </row>
    <row r="211" spans="1:20">
      <c r="A211" s="1" t="s">
        <v>6</v>
      </c>
      <c r="C211" s="1" t="s">
        <v>391</v>
      </c>
      <c r="D211" s="1" t="s">
        <v>1251</v>
      </c>
      <c r="E211" s="1" t="s">
        <v>1608</v>
      </c>
      <c r="F211" s="1" t="s">
        <v>4494</v>
      </c>
      <c r="G211" s="1" t="s">
        <v>22</v>
      </c>
      <c r="R211" s="2">
        <v>59508</v>
      </c>
      <c r="S211" s="1">
        <v>0</v>
      </c>
      <c r="T211" s="2">
        <v>0</v>
      </c>
    </row>
    <row r="212" spans="1:20">
      <c r="A212" s="1" t="s">
        <v>6</v>
      </c>
      <c r="C212" s="1" t="s">
        <v>392</v>
      </c>
      <c r="D212" s="1" t="s">
        <v>1251</v>
      </c>
      <c r="E212" s="1" t="s">
        <v>1609</v>
      </c>
      <c r="F212" s="1" t="s">
        <v>4492</v>
      </c>
      <c r="G212" s="1" t="s">
        <v>23</v>
      </c>
      <c r="P212" s="2">
        <v>48450</v>
      </c>
      <c r="R212" s="2">
        <v>55100</v>
      </c>
      <c r="S212" s="1">
        <v>0</v>
      </c>
      <c r="T212" s="2">
        <v>0</v>
      </c>
    </row>
    <row r="213" spans="1:20">
      <c r="A213" s="1" t="s">
        <v>6</v>
      </c>
      <c r="C213" s="1" t="s">
        <v>393</v>
      </c>
      <c r="D213" s="1" t="s">
        <v>1251</v>
      </c>
      <c r="E213" s="1" t="s">
        <v>1610</v>
      </c>
      <c r="F213" s="1" t="s">
        <v>4497</v>
      </c>
      <c r="G213" s="1" t="s">
        <v>22</v>
      </c>
      <c r="P213" s="2">
        <v>0</v>
      </c>
      <c r="R213" s="2">
        <v>55100</v>
      </c>
      <c r="S213" s="1">
        <v>0</v>
      </c>
      <c r="T213" s="2">
        <v>0</v>
      </c>
    </row>
    <row r="214" spans="1:20">
      <c r="A214" s="1" t="s">
        <v>6</v>
      </c>
      <c r="C214" s="1" t="s">
        <v>394</v>
      </c>
      <c r="D214" s="1" t="s">
        <v>1251</v>
      </c>
      <c r="E214" s="1" t="s">
        <v>1611</v>
      </c>
      <c r="F214" s="1" t="s">
        <v>4497</v>
      </c>
      <c r="G214" s="1" t="s">
        <v>22</v>
      </c>
      <c r="P214" s="2">
        <v>0</v>
      </c>
      <c r="R214" s="2">
        <v>55100</v>
      </c>
      <c r="S214" s="1">
        <v>0</v>
      </c>
      <c r="T214" s="2">
        <v>0</v>
      </c>
    </row>
    <row r="215" spans="1:20">
      <c r="A215" s="1" t="s">
        <v>6</v>
      </c>
      <c r="C215" s="1" t="s">
        <v>395</v>
      </c>
      <c r="D215" s="1" t="s">
        <v>1251</v>
      </c>
      <c r="E215" s="1" t="s">
        <v>1612</v>
      </c>
      <c r="F215" s="1" t="s">
        <v>4492</v>
      </c>
      <c r="G215" s="1" t="s">
        <v>23</v>
      </c>
      <c r="H215" s="1" t="s">
        <v>4583</v>
      </c>
      <c r="I215" s="1" t="s">
        <v>5653</v>
      </c>
      <c r="J215" s="1" t="s">
        <v>6660</v>
      </c>
      <c r="K215" s="1" t="s">
        <v>6838</v>
      </c>
      <c r="P215" s="2">
        <v>55100</v>
      </c>
      <c r="Q215" s="2">
        <v>48430.98</v>
      </c>
      <c r="R215" s="2">
        <v>55100</v>
      </c>
      <c r="S215" s="1">
        <v>0</v>
      </c>
      <c r="T215" s="2">
        <v>0</v>
      </c>
    </row>
    <row r="216" spans="1:20">
      <c r="A216" s="1" t="s">
        <v>6</v>
      </c>
      <c r="C216" s="1" t="s">
        <v>396</v>
      </c>
      <c r="D216" s="1" t="s">
        <v>1251</v>
      </c>
      <c r="E216" s="1" t="s">
        <v>1613</v>
      </c>
      <c r="F216" s="1" t="s">
        <v>4494</v>
      </c>
      <c r="G216" s="1" t="s">
        <v>22</v>
      </c>
      <c r="R216" s="2">
        <v>59508</v>
      </c>
      <c r="S216" s="1">
        <v>0</v>
      </c>
      <c r="T216" s="2">
        <v>0</v>
      </c>
    </row>
    <row r="217" spans="1:20">
      <c r="A217" s="1" t="s">
        <v>6</v>
      </c>
      <c r="C217" s="1" t="s">
        <v>397</v>
      </c>
      <c r="D217" s="1" t="s">
        <v>1251</v>
      </c>
      <c r="E217" s="1" t="s">
        <v>1614</v>
      </c>
      <c r="F217" s="1" t="s">
        <v>4492</v>
      </c>
      <c r="G217" s="1" t="s">
        <v>23</v>
      </c>
      <c r="P217" s="2">
        <v>48450</v>
      </c>
      <c r="R217" s="2">
        <v>55100</v>
      </c>
      <c r="S217" s="1">
        <v>0</v>
      </c>
      <c r="T217" s="2">
        <v>0</v>
      </c>
    </row>
    <row r="218" spans="1:20">
      <c r="A218" s="1" t="s">
        <v>6</v>
      </c>
      <c r="C218" s="1" t="s">
        <v>398</v>
      </c>
      <c r="D218" s="1" t="s">
        <v>1251</v>
      </c>
      <c r="E218" s="1" t="s">
        <v>1615</v>
      </c>
      <c r="F218" s="1" t="s">
        <v>4496</v>
      </c>
      <c r="G218" s="1" t="s">
        <v>23</v>
      </c>
      <c r="H218" s="1" t="s">
        <v>4575</v>
      </c>
      <c r="I218" s="1" t="s">
        <v>5645</v>
      </c>
      <c r="P218" s="2">
        <v>46512</v>
      </c>
      <c r="Q218" s="2">
        <v>46512</v>
      </c>
      <c r="R218" s="2">
        <v>52896</v>
      </c>
      <c r="S218" s="1">
        <v>0</v>
      </c>
      <c r="T218" s="2">
        <v>0</v>
      </c>
    </row>
    <row r="219" spans="1:20">
      <c r="A219" s="1" t="s">
        <v>6</v>
      </c>
      <c r="C219" s="1" t="s">
        <v>399</v>
      </c>
      <c r="D219" s="1" t="s">
        <v>1251</v>
      </c>
      <c r="E219" s="1" t="s">
        <v>1616</v>
      </c>
      <c r="F219" s="1" t="s">
        <v>4492</v>
      </c>
      <c r="G219" s="1" t="s">
        <v>23</v>
      </c>
      <c r="P219" s="2">
        <v>52896</v>
      </c>
      <c r="R219" s="2">
        <v>52896</v>
      </c>
      <c r="S219" s="1">
        <v>0</v>
      </c>
      <c r="T219" s="2">
        <v>0</v>
      </c>
    </row>
    <row r="220" spans="1:20">
      <c r="A220" s="1" t="s">
        <v>6</v>
      </c>
      <c r="C220" s="1" t="s">
        <v>400</v>
      </c>
      <c r="D220" s="1" t="s">
        <v>1251</v>
      </c>
      <c r="E220" s="1" t="s">
        <v>1617</v>
      </c>
      <c r="F220" s="1" t="s">
        <v>4493</v>
      </c>
      <c r="G220" s="1" t="s">
        <v>23</v>
      </c>
      <c r="H220" s="1" t="s">
        <v>4587</v>
      </c>
      <c r="I220" s="1" t="s">
        <v>5657</v>
      </c>
      <c r="P220" s="2">
        <v>46512</v>
      </c>
      <c r="Q220" s="2">
        <v>46512</v>
      </c>
      <c r="R220" s="2">
        <v>52896</v>
      </c>
      <c r="S220" s="1">
        <v>0</v>
      </c>
      <c r="T220" s="2">
        <v>0</v>
      </c>
    </row>
    <row r="221" spans="1:20">
      <c r="A221" s="1" t="s">
        <v>6</v>
      </c>
      <c r="C221" s="1" t="s">
        <v>401</v>
      </c>
      <c r="D221" s="1" t="s">
        <v>1251</v>
      </c>
      <c r="E221" s="1" t="s">
        <v>1618</v>
      </c>
      <c r="F221" s="1" t="s">
        <v>4494</v>
      </c>
      <c r="G221" s="1" t="s">
        <v>22</v>
      </c>
      <c r="R221" s="2">
        <v>47025</v>
      </c>
      <c r="S221" s="1">
        <v>0</v>
      </c>
      <c r="T221" s="2">
        <v>0</v>
      </c>
    </row>
    <row r="222" spans="1:20">
      <c r="A222" s="1" t="s">
        <v>6</v>
      </c>
      <c r="C222" s="1" t="s">
        <v>402</v>
      </c>
      <c r="D222" s="1" t="s">
        <v>1251</v>
      </c>
      <c r="E222" s="1" t="s">
        <v>1619</v>
      </c>
      <c r="F222" s="1" t="s">
        <v>4497</v>
      </c>
      <c r="G222" s="1" t="s">
        <v>22</v>
      </c>
      <c r="P222" s="2">
        <v>0</v>
      </c>
      <c r="R222" s="2">
        <v>47025</v>
      </c>
      <c r="S222" s="1">
        <v>0</v>
      </c>
      <c r="T222" s="2">
        <v>0</v>
      </c>
    </row>
    <row r="223" spans="1:20">
      <c r="A223" s="1" t="s">
        <v>6</v>
      </c>
      <c r="C223" s="1" t="s">
        <v>403</v>
      </c>
      <c r="D223" s="1" t="s">
        <v>1251</v>
      </c>
      <c r="E223" s="1" t="s">
        <v>1620</v>
      </c>
      <c r="F223" s="1" t="s">
        <v>4493</v>
      </c>
      <c r="G223" s="1" t="s">
        <v>23</v>
      </c>
      <c r="H223" s="1" t="s">
        <v>4600</v>
      </c>
      <c r="I223" s="1" t="s">
        <v>5670</v>
      </c>
      <c r="J223" s="1" t="s">
        <v>6663</v>
      </c>
      <c r="K223" s="1" t="s">
        <v>6841</v>
      </c>
      <c r="P223" s="2">
        <v>44688</v>
      </c>
      <c r="Q223" s="2">
        <v>44688</v>
      </c>
      <c r="R223" s="2">
        <v>45144</v>
      </c>
      <c r="S223" s="1">
        <v>0</v>
      </c>
      <c r="T223" s="2">
        <v>0</v>
      </c>
    </row>
    <row r="224" spans="1:20">
      <c r="A224" s="1" t="s">
        <v>6</v>
      </c>
      <c r="C224" s="1" t="s">
        <v>404</v>
      </c>
      <c r="D224" s="1" t="s">
        <v>1251</v>
      </c>
      <c r="E224" s="1" t="s">
        <v>1621</v>
      </c>
      <c r="F224" s="1" t="s">
        <v>4493</v>
      </c>
      <c r="G224" s="1" t="s">
        <v>23</v>
      </c>
      <c r="H224" s="1" t="s">
        <v>4581</v>
      </c>
      <c r="I224" s="1" t="s">
        <v>5651</v>
      </c>
      <c r="P224" s="2">
        <v>46740</v>
      </c>
      <c r="Q224" s="2">
        <v>46740</v>
      </c>
      <c r="R224" s="2">
        <v>45144</v>
      </c>
      <c r="S224" s="1">
        <v>0</v>
      </c>
      <c r="T224" s="2">
        <v>0</v>
      </c>
    </row>
    <row r="225" spans="1:20">
      <c r="A225" s="1" t="s">
        <v>6</v>
      </c>
      <c r="C225" s="1" t="s">
        <v>405</v>
      </c>
      <c r="D225" s="1" t="s">
        <v>1251</v>
      </c>
      <c r="E225" s="1" t="s">
        <v>1622</v>
      </c>
      <c r="F225" s="1" t="s">
        <v>4497</v>
      </c>
      <c r="G225" s="1" t="s">
        <v>22</v>
      </c>
      <c r="P225" s="2">
        <v>0</v>
      </c>
      <c r="R225" s="2">
        <v>45144</v>
      </c>
      <c r="S225" s="1">
        <v>0</v>
      </c>
      <c r="T225" s="2">
        <v>0</v>
      </c>
    </row>
    <row r="226" spans="1:20">
      <c r="A226" s="1" t="s">
        <v>6</v>
      </c>
      <c r="C226" s="1" t="s">
        <v>406</v>
      </c>
      <c r="D226" s="1" t="s">
        <v>1251</v>
      </c>
      <c r="E226" s="1" t="s">
        <v>1623</v>
      </c>
      <c r="F226" s="1" t="s">
        <v>4492</v>
      </c>
      <c r="G226" s="1" t="s">
        <v>23</v>
      </c>
      <c r="P226" s="2">
        <v>50274</v>
      </c>
      <c r="R226" s="2">
        <v>50787</v>
      </c>
      <c r="S226" s="1">
        <v>0</v>
      </c>
      <c r="T226" s="2">
        <v>0</v>
      </c>
    </row>
    <row r="227" spans="1:20">
      <c r="A227" s="1" t="s">
        <v>6</v>
      </c>
      <c r="C227" s="1" t="s">
        <v>407</v>
      </c>
      <c r="D227" s="1" t="s">
        <v>1251</v>
      </c>
      <c r="E227" s="1" t="s">
        <v>1624</v>
      </c>
      <c r="F227" s="1" t="s">
        <v>4497</v>
      </c>
      <c r="G227" s="1" t="s">
        <v>22</v>
      </c>
      <c r="P227" s="2">
        <v>0</v>
      </c>
      <c r="R227" s="2">
        <v>50787</v>
      </c>
      <c r="S227" s="1">
        <v>0</v>
      </c>
      <c r="T227" s="2">
        <v>0</v>
      </c>
    </row>
    <row r="228" spans="1:20">
      <c r="A228" s="1" t="s">
        <v>6</v>
      </c>
      <c r="C228" s="1" t="s">
        <v>408</v>
      </c>
      <c r="D228" s="1" t="s">
        <v>1251</v>
      </c>
      <c r="E228" s="1" t="s">
        <v>1625</v>
      </c>
      <c r="F228" s="1" t="s">
        <v>4494</v>
      </c>
      <c r="G228" s="1" t="s">
        <v>22</v>
      </c>
      <c r="R228" s="2">
        <v>47025</v>
      </c>
      <c r="S228" s="1">
        <v>0</v>
      </c>
      <c r="T228" s="2">
        <v>0</v>
      </c>
    </row>
    <row r="229" spans="1:20">
      <c r="A229" s="1" t="s">
        <v>6</v>
      </c>
      <c r="C229" s="1" t="s">
        <v>409</v>
      </c>
      <c r="D229" s="1" t="s">
        <v>1251</v>
      </c>
      <c r="E229" s="1" t="s">
        <v>1626</v>
      </c>
      <c r="F229" s="1" t="s">
        <v>4497</v>
      </c>
      <c r="G229" s="1" t="s">
        <v>22</v>
      </c>
      <c r="P229" s="2">
        <v>0</v>
      </c>
      <c r="R229" s="2">
        <v>47025</v>
      </c>
      <c r="S229" s="1">
        <v>0</v>
      </c>
      <c r="T229" s="2">
        <v>0</v>
      </c>
    </row>
    <row r="230" spans="1:20">
      <c r="A230" s="1" t="s">
        <v>6</v>
      </c>
      <c r="C230" s="1" t="s">
        <v>410</v>
      </c>
      <c r="D230" s="1" t="s">
        <v>1251</v>
      </c>
      <c r="E230" s="1" t="s">
        <v>1627</v>
      </c>
      <c r="F230" s="1" t="s">
        <v>4494</v>
      </c>
      <c r="G230" s="1" t="s">
        <v>22</v>
      </c>
      <c r="R230" s="2">
        <v>47025</v>
      </c>
      <c r="S230" s="1">
        <v>0</v>
      </c>
      <c r="T230" s="2">
        <v>0</v>
      </c>
    </row>
    <row r="231" spans="1:20">
      <c r="A231" s="1" t="s">
        <v>6</v>
      </c>
      <c r="C231" s="1" t="s">
        <v>411</v>
      </c>
      <c r="D231" s="1" t="s">
        <v>1251</v>
      </c>
      <c r="E231" s="1" t="s">
        <v>1628</v>
      </c>
      <c r="F231" s="1" t="s">
        <v>4494</v>
      </c>
      <c r="G231" s="1" t="s">
        <v>22</v>
      </c>
      <c r="R231" s="2">
        <v>47025</v>
      </c>
      <c r="S231" s="1">
        <v>0</v>
      </c>
      <c r="T231" s="2">
        <v>0</v>
      </c>
    </row>
    <row r="232" spans="1:20">
      <c r="A232" s="1" t="s">
        <v>6</v>
      </c>
      <c r="C232" s="1" t="s">
        <v>412</v>
      </c>
      <c r="D232" s="1" t="s">
        <v>1251</v>
      </c>
      <c r="E232" s="1" t="s">
        <v>1629</v>
      </c>
      <c r="F232" s="1" t="s">
        <v>4494</v>
      </c>
      <c r="G232" s="1" t="s">
        <v>22</v>
      </c>
      <c r="R232" s="2">
        <v>50787</v>
      </c>
      <c r="S232" s="1">
        <v>0</v>
      </c>
      <c r="T232" s="2">
        <v>0</v>
      </c>
    </row>
    <row r="233" spans="1:20">
      <c r="A233" s="1" t="s">
        <v>6</v>
      </c>
      <c r="C233" s="1" t="s">
        <v>413</v>
      </c>
      <c r="D233" s="1" t="s">
        <v>1251</v>
      </c>
      <c r="E233" s="1" t="s">
        <v>1630</v>
      </c>
      <c r="F233" s="1" t="s">
        <v>4493</v>
      </c>
      <c r="G233" s="1" t="s">
        <v>23</v>
      </c>
      <c r="H233" s="1" t="s">
        <v>4593</v>
      </c>
      <c r="I233" s="1" t="s">
        <v>5663</v>
      </c>
      <c r="P233" s="2">
        <v>48688</v>
      </c>
      <c r="Q233" s="2">
        <v>48688</v>
      </c>
      <c r="R233" s="2">
        <v>47025</v>
      </c>
      <c r="S233" s="1">
        <v>0</v>
      </c>
      <c r="T233" s="2">
        <v>0</v>
      </c>
    </row>
    <row r="234" spans="1:20">
      <c r="A234" s="1" t="s">
        <v>6</v>
      </c>
      <c r="C234" s="1" t="s">
        <v>414</v>
      </c>
      <c r="D234" s="1" t="s">
        <v>1251</v>
      </c>
      <c r="E234" s="1" t="s">
        <v>1631</v>
      </c>
      <c r="F234" s="1" t="s">
        <v>4494</v>
      </c>
      <c r="G234" s="1" t="s">
        <v>22</v>
      </c>
      <c r="R234" s="2">
        <v>47025</v>
      </c>
      <c r="S234" s="1">
        <v>0</v>
      </c>
      <c r="T234" s="2">
        <v>0</v>
      </c>
    </row>
    <row r="235" spans="1:20">
      <c r="A235" s="1" t="s">
        <v>6</v>
      </c>
      <c r="C235" s="1" t="s">
        <v>415</v>
      </c>
      <c r="D235" s="1" t="s">
        <v>1251</v>
      </c>
      <c r="E235" s="1" t="s">
        <v>1632</v>
      </c>
      <c r="F235" s="1" t="s">
        <v>4494</v>
      </c>
      <c r="G235" s="1" t="s">
        <v>22</v>
      </c>
      <c r="R235" s="2">
        <v>47025</v>
      </c>
      <c r="S235" s="1">
        <v>0</v>
      </c>
      <c r="T235" s="2">
        <v>0</v>
      </c>
    </row>
    <row r="236" spans="1:20">
      <c r="A236" s="1" t="s">
        <v>6</v>
      </c>
      <c r="C236" s="1" t="s">
        <v>416</v>
      </c>
      <c r="D236" s="1" t="s">
        <v>1251</v>
      </c>
      <c r="E236" s="1" t="s">
        <v>1633</v>
      </c>
      <c r="F236" s="1" t="s">
        <v>4494</v>
      </c>
      <c r="G236" s="1" t="s">
        <v>22</v>
      </c>
      <c r="R236" s="2">
        <v>47025</v>
      </c>
      <c r="S236" s="1">
        <v>0</v>
      </c>
      <c r="T236" s="2">
        <v>0</v>
      </c>
    </row>
    <row r="237" spans="1:20">
      <c r="A237" s="1" t="s">
        <v>6</v>
      </c>
      <c r="C237" s="1" t="s">
        <v>417</v>
      </c>
      <c r="D237" s="1" t="s">
        <v>1251</v>
      </c>
      <c r="E237" s="1" t="s">
        <v>1634</v>
      </c>
      <c r="F237" s="1" t="s">
        <v>4494</v>
      </c>
      <c r="G237" s="1" t="s">
        <v>22</v>
      </c>
      <c r="R237" s="2">
        <v>50787</v>
      </c>
      <c r="S237" s="1">
        <v>0</v>
      </c>
      <c r="T237" s="2">
        <v>0</v>
      </c>
    </row>
    <row r="238" spans="1:20">
      <c r="A238" s="1" t="s">
        <v>6</v>
      </c>
      <c r="C238" s="1" t="s">
        <v>418</v>
      </c>
      <c r="D238" s="1" t="s">
        <v>1251</v>
      </c>
      <c r="E238" s="1" t="s">
        <v>1635</v>
      </c>
      <c r="F238" s="1" t="s">
        <v>4493</v>
      </c>
      <c r="G238" s="1" t="s">
        <v>23</v>
      </c>
      <c r="H238" s="1" t="s">
        <v>4591</v>
      </c>
      <c r="I238" s="1" t="s">
        <v>5661</v>
      </c>
      <c r="P238" s="2">
        <v>46550</v>
      </c>
      <c r="Q238" s="2">
        <v>46550</v>
      </c>
      <c r="R238" s="2">
        <v>47025</v>
      </c>
      <c r="S238" s="1">
        <v>0</v>
      </c>
      <c r="T238" s="2">
        <v>0</v>
      </c>
    </row>
    <row r="239" spans="1:20">
      <c r="A239" s="1" t="s">
        <v>6</v>
      </c>
      <c r="C239" s="1" t="s">
        <v>419</v>
      </c>
      <c r="D239" s="1" t="s">
        <v>1251</v>
      </c>
      <c r="E239" s="1" t="s">
        <v>1636</v>
      </c>
      <c r="F239" s="1" t="s">
        <v>4494</v>
      </c>
      <c r="G239" s="1" t="s">
        <v>22</v>
      </c>
      <c r="R239" s="2">
        <v>45144</v>
      </c>
      <c r="S239" s="1">
        <v>0</v>
      </c>
      <c r="T239" s="2">
        <v>0</v>
      </c>
    </row>
    <row r="240" spans="1:20">
      <c r="A240" s="1" t="s">
        <v>6</v>
      </c>
      <c r="C240" s="1" t="s">
        <v>420</v>
      </c>
      <c r="D240" s="1" t="s">
        <v>1251</v>
      </c>
      <c r="E240" s="1" t="s">
        <v>1637</v>
      </c>
      <c r="F240" s="1" t="s">
        <v>4494</v>
      </c>
      <c r="G240" s="1" t="s">
        <v>22</v>
      </c>
      <c r="R240" s="2">
        <v>45144</v>
      </c>
      <c r="S240" s="1">
        <v>0</v>
      </c>
      <c r="T240" s="2">
        <v>0</v>
      </c>
    </row>
    <row r="241" spans="1:20">
      <c r="A241" s="1" t="s">
        <v>6</v>
      </c>
      <c r="C241" s="1" t="s">
        <v>421</v>
      </c>
      <c r="D241" s="1" t="s">
        <v>1251</v>
      </c>
      <c r="E241" s="1" t="s">
        <v>1638</v>
      </c>
      <c r="F241" s="1" t="s">
        <v>4494</v>
      </c>
      <c r="G241" s="1" t="s">
        <v>22</v>
      </c>
      <c r="R241" s="2">
        <v>45144</v>
      </c>
      <c r="S241" s="1">
        <v>0</v>
      </c>
      <c r="T241" s="2">
        <v>0</v>
      </c>
    </row>
    <row r="242" spans="1:20">
      <c r="A242" s="1" t="s">
        <v>6</v>
      </c>
      <c r="C242" s="1" t="s">
        <v>422</v>
      </c>
      <c r="D242" s="1" t="s">
        <v>1251</v>
      </c>
      <c r="E242" s="1" t="s">
        <v>1639</v>
      </c>
      <c r="F242" s="1" t="s">
        <v>4497</v>
      </c>
      <c r="G242" s="1" t="s">
        <v>22</v>
      </c>
      <c r="P242" s="2">
        <v>0</v>
      </c>
      <c r="R242" s="2">
        <v>50787</v>
      </c>
      <c r="S242" s="1">
        <v>0</v>
      </c>
      <c r="T242" s="2">
        <v>0</v>
      </c>
    </row>
    <row r="243" spans="1:20">
      <c r="A243" s="1" t="s">
        <v>6</v>
      </c>
      <c r="C243" s="1" t="s">
        <v>423</v>
      </c>
      <c r="D243" s="1" t="s">
        <v>1251</v>
      </c>
      <c r="E243" s="1" t="s">
        <v>1640</v>
      </c>
      <c r="F243" s="1" t="s">
        <v>4494</v>
      </c>
      <c r="G243" s="1" t="s">
        <v>22</v>
      </c>
      <c r="R243" s="2">
        <v>38950</v>
      </c>
      <c r="S243" s="1">
        <v>0</v>
      </c>
      <c r="T243" s="2">
        <v>0</v>
      </c>
    </row>
    <row r="244" spans="1:20">
      <c r="A244" s="1" t="s">
        <v>6</v>
      </c>
      <c r="C244" s="1" t="s">
        <v>424</v>
      </c>
      <c r="D244" s="1" t="s">
        <v>1251</v>
      </c>
      <c r="E244" s="1" t="s">
        <v>1641</v>
      </c>
      <c r="F244" s="1" t="s">
        <v>4497</v>
      </c>
      <c r="G244" s="1" t="s">
        <v>22</v>
      </c>
      <c r="P244" s="2">
        <v>0</v>
      </c>
      <c r="R244" s="2">
        <v>42066</v>
      </c>
      <c r="S244" s="1">
        <v>0</v>
      </c>
      <c r="T244" s="2">
        <v>0</v>
      </c>
    </row>
    <row r="245" spans="1:20">
      <c r="A245" s="1" t="s">
        <v>6</v>
      </c>
      <c r="C245" s="1" t="s">
        <v>425</v>
      </c>
      <c r="D245" s="1" t="s">
        <v>1251</v>
      </c>
      <c r="E245" s="1" t="s">
        <v>1642</v>
      </c>
      <c r="F245" s="1" t="s">
        <v>4494</v>
      </c>
      <c r="G245" s="1" t="s">
        <v>22</v>
      </c>
      <c r="R245" s="2">
        <v>38950</v>
      </c>
      <c r="S245" s="1">
        <v>0</v>
      </c>
      <c r="T245" s="2">
        <v>0</v>
      </c>
    </row>
    <row r="246" spans="1:20">
      <c r="A246" s="1" t="s">
        <v>6</v>
      </c>
      <c r="C246" s="1" t="s">
        <v>426</v>
      </c>
      <c r="D246" s="1" t="s">
        <v>1251</v>
      </c>
      <c r="E246" s="1" t="s">
        <v>1643</v>
      </c>
      <c r="F246" s="1" t="s">
        <v>4494</v>
      </c>
      <c r="G246" s="1" t="s">
        <v>22</v>
      </c>
      <c r="R246" s="2">
        <v>37392</v>
      </c>
      <c r="S246" s="1">
        <v>0</v>
      </c>
      <c r="T246" s="2">
        <v>0</v>
      </c>
    </row>
    <row r="247" spans="1:20">
      <c r="A247" s="1" t="s">
        <v>6</v>
      </c>
      <c r="C247" s="1" t="s">
        <v>427</v>
      </c>
      <c r="D247" s="1" t="s">
        <v>1251</v>
      </c>
      <c r="E247" s="1" t="s">
        <v>1644</v>
      </c>
      <c r="F247" s="1" t="s">
        <v>4494</v>
      </c>
      <c r="G247" s="1" t="s">
        <v>22</v>
      </c>
      <c r="R247" s="2">
        <v>37392</v>
      </c>
      <c r="S247" s="1">
        <v>0</v>
      </c>
      <c r="T247" s="2">
        <v>0</v>
      </c>
    </row>
    <row r="248" spans="1:20">
      <c r="A248" s="1" t="s">
        <v>6</v>
      </c>
      <c r="C248" s="1" t="s">
        <v>428</v>
      </c>
      <c r="D248" s="1" t="s">
        <v>1251</v>
      </c>
      <c r="E248" s="1" t="s">
        <v>1645</v>
      </c>
      <c r="F248" s="1" t="s">
        <v>4494</v>
      </c>
      <c r="G248" s="1" t="s">
        <v>22</v>
      </c>
      <c r="R248" s="2">
        <v>37392</v>
      </c>
      <c r="S248" s="1">
        <v>0</v>
      </c>
      <c r="T248" s="2">
        <v>0</v>
      </c>
    </row>
    <row r="249" spans="1:20">
      <c r="A249" s="1" t="s">
        <v>6</v>
      </c>
      <c r="C249" s="1" t="s">
        <v>429</v>
      </c>
      <c r="D249" s="1" t="s">
        <v>1251</v>
      </c>
      <c r="E249" s="1" t="s">
        <v>1646</v>
      </c>
      <c r="F249" s="1" t="s">
        <v>4494</v>
      </c>
      <c r="G249" s="1" t="s">
        <v>22</v>
      </c>
      <c r="R249" s="2">
        <v>42066</v>
      </c>
      <c r="S249" s="1">
        <v>0</v>
      </c>
      <c r="T249" s="2">
        <v>0</v>
      </c>
    </row>
    <row r="250" spans="1:20">
      <c r="A250" s="1" t="s">
        <v>6</v>
      </c>
      <c r="C250" s="1" t="s">
        <v>430</v>
      </c>
      <c r="D250" s="1" t="s">
        <v>1251</v>
      </c>
      <c r="E250" s="1" t="s">
        <v>1647</v>
      </c>
      <c r="F250" s="1" t="s">
        <v>4494</v>
      </c>
      <c r="G250" s="1" t="s">
        <v>22</v>
      </c>
      <c r="R250" s="2">
        <v>42066</v>
      </c>
      <c r="S250" s="1">
        <v>0</v>
      </c>
      <c r="T250" s="2">
        <v>0</v>
      </c>
    </row>
    <row r="251" spans="1:20">
      <c r="A251" s="1" t="s">
        <v>6</v>
      </c>
      <c r="C251" s="1" t="s">
        <v>431</v>
      </c>
      <c r="D251" s="1" t="s">
        <v>1251</v>
      </c>
      <c r="E251" s="1" t="s">
        <v>1648</v>
      </c>
      <c r="F251" s="1" t="s">
        <v>4494</v>
      </c>
      <c r="G251" s="1" t="s">
        <v>22</v>
      </c>
      <c r="R251" s="2">
        <v>38950</v>
      </c>
      <c r="S251" s="1">
        <v>0</v>
      </c>
      <c r="T251" s="2">
        <v>0</v>
      </c>
    </row>
    <row r="252" spans="1:20">
      <c r="A252" s="1" t="s">
        <v>6</v>
      </c>
      <c r="C252" s="1" t="s">
        <v>432</v>
      </c>
      <c r="D252" s="1" t="s">
        <v>1251</v>
      </c>
      <c r="E252" s="1" t="s">
        <v>1649</v>
      </c>
      <c r="F252" s="1" t="s">
        <v>4494</v>
      </c>
      <c r="G252" s="1" t="s">
        <v>22</v>
      </c>
      <c r="R252" s="2">
        <v>38950</v>
      </c>
      <c r="S252" s="1">
        <v>0</v>
      </c>
      <c r="T252" s="2">
        <v>0</v>
      </c>
    </row>
    <row r="253" spans="1:20">
      <c r="A253" s="1" t="s">
        <v>6</v>
      </c>
      <c r="C253" s="1" t="s">
        <v>433</v>
      </c>
      <c r="D253" s="1" t="s">
        <v>1251</v>
      </c>
      <c r="E253" s="1" t="s">
        <v>1650</v>
      </c>
      <c r="F253" s="1" t="s">
        <v>4494</v>
      </c>
      <c r="G253" s="1" t="s">
        <v>22</v>
      </c>
      <c r="R253" s="2">
        <v>38950</v>
      </c>
      <c r="S253" s="1">
        <v>0</v>
      </c>
      <c r="T253" s="2">
        <v>0</v>
      </c>
    </row>
    <row r="254" spans="1:20">
      <c r="A254" s="1" t="s">
        <v>6</v>
      </c>
      <c r="C254" s="1" t="s">
        <v>434</v>
      </c>
      <c r="D254" s="1" t="s">
        <v>1251</v>
      </c>
      <c r="E254" s="1" t="s">
        <v>1651</v>
      </c>
      <c r="F254" s="1" t="s">
        <v>4494</v>
      </c>
      <c r="G254" s="1" t="s">
        <v>22</v>
      </c>
      <c r="R254" s="2">
        <v>38950</v>
      </c>
      <c r="S254" s="1">
        <v>0</v>
      </c>
      <c r="T254" s="2">
        <v>0</v>
      </c>
    </row>
    <row r="255" spans="1:20">
      <c r="A255" s="1" t="s">
        <v>6</v>
      </c>
      <c r="C255" s="1" t="s">
        <v>435</v>
      </c>
      <c r="D255" s="1" t="s">
        <v>1251</v>
      </c>
      <c r="E255" s="1" t="s">
        <v>1652</v>
      </c>
      <c r="F255" s="1" t="s">
        <v>4493</v>
      </c>
      <c r="G255" s="1" t="s">
        <v>23</v>
      </c>
      <c r="H255" s="1" t="s">
        <v>4592</v>
      </c>
      <c r="I255" s="1" t="s">
        <v>5662</v>
      </c>
      <c r="J255" s="1" t="s">
        <v>6662</v>
      </c>
      <c r="K255" s="1" t="s">
        <v>6840</v>
      </c>
      <c r="P255" s="2">
        <v>48222</v>
      </c>
      <c r="Q255" s="2">
        <v>48222</v>
      </c>
      <c r="R255" s="2">
        <v>42066</v>
      </c>
      <c r="S255" s="1">
        <v>0</v>
      </c>
      <c r="T255" s="2">
        <v>0</v>
      </c>
    </row>
    <row r="256" spans="1:20">
      <c r="A256" s="1" t="s">
        <v>6</v>
      </c>
      <c r="C256" s="1" t="s">
        <v>436</v>
      </c>
      <c r="D256" s="1" t="s">
        <v>1251</v>
      </c>
      <c r="E256" s="1" t="s">
        <v>1653</v>
      </c>
      <c r="F256" s="1" t="s">
        <v>4494</v>
      </c>
      <c r="G256" s="1" t="s">
        <v>22</v>
      </c>
      <c r="R256" s="2">
        <v>38950</v>
      </c>
      <c r="S256" s="1">
        <v>0</v>
      </c>
      <c r="T256" s="2">
        <v>0</v>
      </c>
    </row>
    <row r="257" spans="1:20">
      <c r="A257" s="1" t="s">
        <v>6</v>
      </c>
      <c r="C257" s="1" t="s">
        <v>437</v>
      </c>
      <c r="D257" s="1" t="s">
        <v>1251</v>
      </c>
      <c r="E257" s="1" t="s">
        <v>1654</v>
      </c>
      <c r="F257" s="1" t="s">
        <v>4494</v>
      </c>
      <c r="G257" s="1" t="s">
        <v>22</v>
      </c>
      <c r="R257" s="2">
        <v>38950</v>
      </c>
      <c r="S257" s="1">
        <v>0</v>
      </c>
      <c r="T257" s="2">
        <v>0</v>
      </c>
    </row>
    <row r="258" spans="1:20">
      <c r="A258" s="1" t="s">
        <v>6</v>
      </c>
      <c r="C258" s="1" t="s">
        <v>438</v>
      </c>
      <c r="D258" s="1" t="s">
        <v>1251</v>
      </c>
      <c r="E258" s="1" t="s">
        <v>1655</v>
      </c>
      <c r="F258" s="1" t="s">
        <v>4492</v>
      </c>
      <c r="G258" s="1" t="s">
        <v>23</v>
      </c>
      <c r="P258" s="2">
        <v>38950</v>
      </c>
      <c r="R258" s="2">
        <v>38950</v>
      </c>
      <c r="S258" s="1">
        <v>0</v>
      </c>
      <c r="T258" s="2">
        <v>0</v>
      </c>
    </row>
    <row r="259" spans="1:20">
      <c r="A259" s="1" t="s">
        <v>6</v>
      </c>
      <c r="C259" s="1" t="s">
        <v>439</v>
      </c>
      <c r="D259" s="1" t="s">
        <v>1251</v>
      </c>
      <c r="E259" s="1" t="s">
        <v>1656</v>
      </c>
      <c r="F259" s="1" t="s">
        <v>4494</v>
      </c>
      <c r="G259" s="1" t="s">
        <v>22</v>
      </c>
      <c r="R259" s="2">
        <v>38950</v>
      </c>
      <c r="S259" s="1">
        <v>0</v>
      </c>
      <c r="T259" s="2">
        <v>0</v>
      </c>
    </row>
    <row r="260" spans="1:20">
      <c r="A260" s="1" t="s">
        <v>6</v>
      </c>
      <c r="C260" s="1" t="s">
        <v>440</v>
      </c>
      <c r="D260" s="1" t="s">
        <v>1251</v>
      </c>
      <c r="E260" s="1" t="s">
        <v>1657</v>
      </c>
      <c r="F260" s="1" t="s">
        <v>4497</v>
      </c>
      <c r="G260" s="1" t="s">
        <v>22</v>
      </c>
      <c r="P260" s="2">
        <v>0</v>
      </c>
      <c r="R260" s="2">
        <v>42066</v>
      </c>
      <c r="S260" s="1">
        <v>0</v>
      </c>
      <c r="T260" s="2">
        <v>0</v>
      </c>
    </row>
    <row r="261" spans="1:20">
      <c r="A261" s="1" t="s">
        <v>6</v>
      </c>
      <c r="C261" s="1" t="s">
        <v>441</v>
      </c>
      <c r="D261" s="1" t="s">
        <v>1251</v>
      </c>
      <c r="E261" s="1" t="s">
        <v>1658</v>
      </c>
      <c r="F261" s="1" t="s">
        <v>4497</v>
      </c>
      <c r="G261" s="1" t="s">
        <v>22</v>
      </c>
      <c r="P261" s="2">
        <v>0</v>
      </c>
      <c r="R261" s="2">
        <v>38950</v>
      </c>
      <c r="S261" s="1">
        <v>0</v>
      </c>
      <c r="T261" s="2">
        <v>0</v>
      </c>
    </row>
    <row r="262" spans="1:20">
      <c r="A262" s="1" t="s">
        <v>6</v>
      </c>
      <c r="C262" s="1" t="s">
        <v>442</v>
      </c>
      <c r="D262" s="1" t="s">
        <v>1251</v>
      </c>
      <c r="E262" s="1" t="s">
        <v>1659</v>
      </c>
      <c r="F262" s="1" t="s">
        <v>4497</v>
      </c>
      <c r="G262" s="1" t="s">
        <v>22</v>
      </c>
      <c r="P262" s="2">
        <v>0</v>
      </c>
      <c r="R262" s="2">
        <v>37392</v>
      </c>
      <c r="S262" s="1">
        <v>0</v>
      </c>
      <c r="T262" s="2">
        <v>0</v>
      </c>
    </row>
    <row r="263" spans="1:20">
      <c r="A263" s="1" t="s">
        <v>6</v>
      </c>
      <c r="C263" s="1" t="s">
        <v>443</v>
      </c>
      <c r="D263" s="1" t="s">
        <v>1251</v>
      </c>
      <c r="E263" s="1" t="s">
        <v>1660</v>
      </c>
      <c r="F263" s="1" t="s">
        <v>4497</v>
      </c>
      <c r="G263" s="1" t="s">
        <v>22</v>
      </c>
      <c r="P263" s="2">
        <v>0</v>
      </c>
      <c r="R263" s="2">
        <v>37392</v>
      </c>
      <c r="S263" s="1">
        <v>0</v>
      </c>
      <c r="T263" s="2">
        <v>0</v>
      </c>
    </row>
    <row r="264" spans="1:20">
      <c r="A264" s="1" t="s">
        <v>6</v>
      </c>
      <c r="C264" s="1" t="s">
        <v>444</v>
      </c>
      <c r="D264" s="1" t="s">
        <v>1251</v>
      </c>
      <c r="E264" s="1" t="s">
        <v>1661</v>
      </c>
      <c r="F264" s="1" t="s">
        <v>4497</v>
      </c>
      <c r="G264" s="1" t="s">
        <v>22</v>
      </c>
      <c r="P264" s="2">
        <v>0</v>
      </c>
      <c r="R264" s="2">
        <v>37392</v>
      </c>
      <c r="S264" s="1">
        <v>0</v>
      </c>
      <c r="T264" s="2">
        <v>0</v>
      </c>
    </row>
    <row r="265" spans="1:20">
      <c r="A265" s="1" t="s">
        <v>6</v>
      </c>
      <c r="C265" s="1" t="s">
        <v>445</v>
      </c>
      <c r="D265" s="1" t="s">
        <v>1251</v>
      </c>
      <c r="E265" s="1" t="s">
        <v>1662</v>
      </c>
      <c r="F265" s="1" t="s">
        <v>4497</v>
      </c>
      <c r="G265" s="1" t="s">
        <v>22</v>
      </c>
      <c r="P265" s="2">
        <v>0</v>
      </c>
      <c r="R265" s="2">
        <v>42066</v>
      </c>
      <c r="S265" s="1">
        <v>0</v>
      </c>
      <c r="T265" s="2">
        <v>0</v>
      </c>
    </row>
  </sheetData>
  <autoFilter ref="A6:T265"/>
  <mergeCells count="1">
    <mergeCell ref="A1:T1"/>
  </mergeCells>
  <conditionalFormatting sqref="A7:T265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232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8301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226</v>
      </c>
      <c r="C4" s="5" t="s">
        <v>27</v>
      </c>
      <c r="D4" s="6">
        <v>1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7</v>
      </c>
      <c r="C7" s="1" t="s">
        <v>446</v>
      </c>
      <c r="D7" s="1" t="s">
        <v>1247</v>
      </c>
      <c r="E7" s="1" t="s">
        <v>1663</v>
      </c>
      <c r="F7" s="1" t="s">
        <v>4493</v>
      </c>
      <c r="G7" s="1" t="s">
        <v>23</v>
      </c>
      <c r="H7" s="1" t="s">
        <v>4612</v>
      </c>
      <c r="I7" s="1" t="s">
        <v>5682</v>
      </c>
      <c r="P7" s="2">
        <v>989312</v>
      </c>
      <c r="Q7" s="2">
        <v>989312</v>
      </c>
      <c r="R7" s="2">
        <v>1053474</v>
      </c>
      <c r="S7" s="1">
        <v>0.08</v>
      </c>
      <c r="T7" s="2">
        <v>84277.92</v>
      </c>
    </row>
    <row r="8" spans="1:20">
      <c r="A8" s="1" t="s">
        <v>7</v>
      </c>
      <c r="C8" s="1" t="s">
        <v>447</v>
      </c>
      <c r="D8" s="1" t="s">
        <v>1247</v>
      </c>
      <c r="E8" s="1" t="s">
        <v>1664</v>
      </c>
      <c r="F8" s="1" t="s">
        <v>4493</v>
      </c>
      <c r="G8" s="1" t="s">
        <v>23</v>
      </c>
      <c r="H8" s="1" t="s">
        <v>4613</v>
      </c>
      <c r="I8" s="1" t="s">
        <v>5683</v>
      </c>
      <c r="P8" s="2">
        <v>912584</v>
      </c>
      <c r="Q8" s="2">
        <v>912584</v>
      </c>
      <c r="R8" s="2">
        <v>972018</v>
      </c>
      <c r="S8" s="1">
        <v>0.08</v>
      </c>
      <c r="T8" s="2">
        <v>77761.44</v>
      </c>
    </row>
    <row r="9" spans="1:20">
      <c r="A9" s="1" t="s">
        <v>7</v>
      </c>
      <c r="C9" s="1" t="s">
        <v>54</v>
      </c>
      <c r="D9" s="1" t="s">
        <v>1248</v>
      </c>
      <c r="E9" s="1" t="s">
        <v>1665</v>
      </c>
      <c r="F9" s="1" t="s">
        <v>4493</v>
      </c>
      <c r="G9" s="1" t="s">
        <v>23</v>
      </c>
      <c r="H9" s="1" t="s">
        <v>4614</v>
      </c>
      <c r="I9" s="1" t="s">
        <v>5684</v>
      </c>
      <c r="P9" s="2">
        <v>536686</v>
      </c>
      <c r="Q9" s="2">
        <v>526686</v>
      </c>
      <c r="R9" s="2">
        <v>609613</v>
      </c>
      <c r="S9" s="1">
        <v>0.08</v>
      </c>
      <c r="T9" s="2">
        <v>48769.04</v>
      </c>
    </row>
    <row r="10" spans="1:20">
      <c r="A10" s="1" t="s">
        <v>7</v>
      </c>
      <c r="C10" s="1" t="s">
        <v>55</v>
      </c>
      <c r="D10" s="1" t="s">
        <v>1248</v>
      </c>
      <c r="E10" s="1" t="s">
        <v>1666</v>
      </c>
      <c r="F10" s="1" t="s">
        <v>4493</v>
      </c>
      <c r="G10" s="1" t="s">
        <v>23</v>
      </c>
      <c r="H10" s="1" t="s">
        <v>4615</v>
      </c>
      <c r="I10" s="1" t="s">
        <v>5685</v>
      </c>
      <c r="P10" s="2">
        <v>381018</v>
      </c>
      <c r="Q10" s="2">
        <v>381018</v>
      </c>
      <c r="R10" s="2">
        <v>381018</v>
      </c>
      <c r="S10" s="1">
        <v>0.08</v>
      </c>
      <c r="T10" s="2">
        <v>30481.44</v>
      </c>
    </row>
    <row r="11" spans="1:20">
      <c r="A11" s="1" t="s">
        <v>7</v>
      </c>
      <c r="C11" s="1" t="s">
        <v>56</v>
      </c>
      <c r="D11" s="1" t="s">
        <v>1248</v>
      </c>
      <c r="E11" s="1" t="s">
        <v>1667</v>
      </c>
      <c r="F11" s="1" t="s">
        <v>4493</v>
      </c>
      <c r="G11" s="1" t="s">
        <v>23</v>
      </c>
      <c r="H11" s="1" t="s">
        <v>4616</v>
      </c>
      <c r="I11" s="1" t="s">
        <v>5686</v>
      </c>
      <c r="P11" s="2">
        <v>646344</v>
      </c>
      <c r="Q11" s="2">
        <v>624000</v>
      </c>
      <c r="R11" s="2">
        <v>646344</v>
      </c>
      <c r="S11" s="1">
        <v>0.08</v>
      </c>
      <c r="T11" s="2">
        <v>51707.52</v>
      </c>
    </row>
    <row r="12" spans="1:20">
      <c r="A12" s="1" t="s">
        <v>7</v>
      </c>
      <c r="C12" s="1" t="s">
        <v>57</v>
      </c>
      <c r="D12" s="1" t="s">
        <v>1248</v>
      </c>
      <c r="E12" s="1" t="s">
        <v>1668</v>
      </c>
      <c r="F12" s="1" t="s">
        <v>4493</v>
      </c>
      <c r="G12" s="1" t="s">
        <v>23</v>
      </c>
      <c r="H12" s="1" t="s">
        <v>4617</v>
      </c>
      <c r="I12" s="1" t="s">
        <v>5687</v>
      </c>
      <c r="P12" s="2">
        <v>601012</v>
      </c>
      <c r="Q12" s="2">
        <v>576971.52</v>
      </c>
      <c r="R12" s="2">
        <v>601012</v>
      </c>
      <c r="S12" s="1">
        <v>0.08</v>
      </c>
      <c r="T12" s="2">
        <v>48080.96</v>
      </c>
    </row>
    <row r="13" spans="1:20">
      <c r="A13" s="1" t="s">
        <v>7</v>
      </c>
      <c r="C13" s="1" t="s">
        <v>58</v>
      </c>
      <c r="D13" s="1" t="s">
        <v>1248</v>
      </c>
      <c r="E13" s="1" t="s">
        <v>1669</v>
      </c>
      <c r="F13" s="1" t="s">
        <v>4493</v>
      </c>
      <c r="G13" s="1" t="s">
        <v>23</v>
      </c>
      <c r="H13" s="1" t="s">
        <v>4618</v>
      </c>
      <c r="I13" s="1" t="s">
        <v>5688</v>
      </c>
      <c r="P13" s="2">
        <v>651303</v>
      </c>
      <c r="Q13" s="2">
        <v>563389</v>
      </c>
      <c r="R13" s="2">
        <v>651303</v>
      </c>
      <c r="S13" s="1">
        <v>0.08</v>
      </c>
      <c r="T13" s="2">
        <v>52104.24</v>
      </c>
    </row>
    <row r="14" spans="1:20">
      <c r="A14" s="1" t="s">
        <v>7</v>
      </c>
      <c r="C14" s="1" t="s">
        <v>59</v>
      </c>
      <c r="D14" s="1" t="s">
        <v>1248</v>
      </c>
      <c r="E14" s="1" t="s">
        <v>1670</v>
      </c>
      <c r="F14" s="1" t="s">
        <v>4493</v>
      </c>
      <c r="G14" s="1" t="s">
        <v>23</v>
      </c>
      <c r="H14" s="1" t="s">
        <v>4619</v>
      </c>
      <c r="I14" s="1" t="s">
        <v>5689</v>
      </c>
      <c r="P14" s="2">
        <v>629520</v>
      </c>
      <c r="Q14" s="2">
        <v>586748.8</v>
      </c>
      <c r="R14" s="2">
        <v>629520</v>
      </c>
      <c r="S14" s="1">
        <v>0.08</v>
      </c>
      <c r="T14" s="2">
        <v>50361.6</v>
      </c>
    </row>
    <row r="15" spans="1:20">
      <c r="A15" s="1" t="s">
        <v>7</v>
      </c>
      <c r="C15" s="1" t="s">
        <v>60</v>
      </c>
      <c r="D15" s="1" t="s">
        <v>1248</v>
      </c>
      <c r="E15" s="1" t="s">
        <v>1671</v>
      </c>
      <c r="F15" s="1" t="s">
        <v>4493</v>
      </c>
      <c r="G15" s="1" t="s">
        <v>23</v>
      </c>
      <c r="H15" s="1" t="s">
        <v>4620</v>
      </c>
      <c r="I15" s="1" t="s">
        <v>5690</v>
      </c>
      <c r="P15" s="2">
        <v>594197</v>
      </c>
      <c r="Q15" s="2">
        <v>566697</v>
      </c>
      <c r="R15" s="2">
        <v>789340</v>
      </c>
      <c r="S15" s="1">
        <v>0.08</v>
      </c>
      <c r="T15" s="2">
        <v>63147.2</v>
      </c>
    </row>
    <row r="16" spans="1:20">
      <c r="A16" s="1" t="s">
        <v>7</v>
      </c>
      <c r="C16" s="1" t="s">
        <v>61</v>
      </c>
      <c r="D16" s="1" t="s">
        <v>1248</v>
      </c>
      <c r="E16" s="1" t="s">
        <v>1672</v>
      </c>
      <c r="F16" s="1" t="s">
        <v>4493</v>
      </c>
      <c r="G16" s="1" t="s">
        <v>23</v>
      </c>
      <c r="H16" s="1" t="s">
        <v>4621</v>
      </c>
      <c r="I16" s="1" t="s">
        <v>5691</v>
      </c>
      <c r="P16" s="2">
        <v>1001429</v>
      </c>
      <c r="Q16" s="2">
        <v>1001429</v>
      </c>
      <c r="R16" s="2">
        <v>1001429</v>
      </c>
      <c r="S16" s="1">
        <v>0.08</v>
      </c>
      <c r="T16" s="2">
        <v>80114.32000000001</v>
      </c>
    </row>
    <row r="17" spans="1:20">
      <c r="A17" s="1" t="s">
        <v>7</v>
      </c>
      <c r="C17" s="1" t="s">
        <v>62</v>
      </c>
      <c r="D17" s="1" t="s">
        <v>1248</v>
      </c>
      <c r="E17" s="1" t="s">
        <v>1673</v>
      </c>
      <c r="F17" s="1" t="s">
        <v>4493</v>
      </c>
      <c r="G17" s="1" t="s">
        <v>23</v>
      </c>
      <c r="H17" s="1" t="s">
        <v>4622</v>
      </c>
      <c r="I17" s="1" t="s">
        <v>5692</v>
      </c>
      <c r="P17" s="2">
        <v>550690</v>
      </c>
      <c r="Q17" s="2">
        <v>550690</v>
      </c>
      <c r="R17" s="2">
        <v>592680</v>
      </c>
      <c r="S17" s="1">
        <v>0.08</v>
      </c>
      <c r="T17" s="2">
        <v>47414.4</v>
      </c>
    </row>
    <row r="18" spans="1:20">
      <c r="A18" s="1" t="s">
        <v>7</v>
      </c>
      <c r="C18" s="1" t="s">
        <v>63</v>
      </c>
      <c r="D18" s="1" t="s">
        <v>1248</v>
      </c>
      <c r="E18" s="1" t="s">
        <v>1674</v>
      </c>
      <c r="F18" s="1" t="s">
        <v>4493</v>
      </c>
      <c r="G18" s="1" t="s">
        <v>23</v>
      </c>
      <c r="H18" s="1" t="s">
        <v>4623</v>
      </c>
      <c r="I18" s="1" t="s">
        <v>5693</v>
      </c>
      <c r="P18" s="2">
        <v>326120</v>
      </c>
      <c r="Q18" s="2">
        <v>316120</v>
      </c>
      <c r="R18" s="2">
        <v>370434</v>
      </c>
      <c r="S18" s="1">
        <v>0.08</v>
      </c>
      <c r="T18" s="2">
        <v>29634.72</v>
      </c>
    </row>
    <row r="19" spans="1:20">
      <c r="A19" s="1" t="s">
        <v>7</v>
      </c>
      <c r="C19" s="1" t="s">
        <v>64</v>
      </c>
      <c r="D19" s="1" t="s">
        <v>1248</v>
      </c>
      <c r="E19" s="1" t="s">
        <v>1675</v>
      </c>
      <c r="F19" s="1" t="s">
        <v>4493</v>
      </c>
      <c r="G19" s="1" t="s">
        <v>23</v>
      </c>
      <c r="H19" s="1" t="s">
        <v>4624</v>
      </c>
      <c r="I19" s="1" t="s">
        <v>5694</v>
      </c>
      <c r="P19" s="2">
        <v>583870</v>
      </c>
      <c r="Q19" s="2">
        <v>583870</v>
      </c>
      <c r="R19" s="2">
        <v>628390</v>
      </c>
      <c r="S19" s="1">
        <v>0.08</v>
      </c>
      <c r="T19" s="2">
        <v>50271.2</v>
      </c>
    </row>
    <row r="20" spans="1:20">
      <c r="A20" s="1" t="s">
        <v>7</v>
      </c>
      <c r="C20" s="1" t="s">
        <v>65</v>
      </c>
      <c r="D20" s="1" t="s">
        <v>1248</v>
      </c>
      <c r="E20" s="1" t="s">
        <v>1676</v>
      </c>
      <c r="F20" s="1" t="s">
        <v>4493</v>
      </c>
      <c r="G20" s="1" t="s">
        <v>23</v>
      </c>
      <c r="H20" s="1" t="s">
        <v>4625</v>
      </c>
      <c r="I20" s="1" t="s">
        <v>5695</v>
      </c>
      <c r="P20" s="2">
        <v>542920</v>
      </c>
      <c r="Q20" s="2">
        <v>478628</v>
      </c>
      <c r="R20" s="2">
        <v>584317</v>
      </c>
      <c r="S20" s="1">
        <v>0.08</v>
      </c>
      <c r="T20" s="2">
        <v>46745.36</v>
      </c>
    </row>
    <row r="21" spans="1:20">
      <c r="A21" s="1" t="s">
        <v>7</v>
      </c>
      <c r="C21" s="1" t="s">
        <v>66</v>
      </c>
      <c r="D21" s="1" t="s">
        <v>1248</v>
      </c>
      <c r="E21" s="1" t="s">
        <v>1677</v>
      </c>
      <c r="F21" s="1" t="s">
        <v>4493</v>
      </c>
      <c r="G21" s="1" t="s">
        <v>23</v>
      </c>
      <c r="H21" s="1" t="s">
        <v>4626</v>
      </c>
      <c r="I21" s="1" t="s">
        <v>5696</v>
      </c>
      <c r="P21" s="2">
        <v>588350</v>
      </c>
      <c r="Q21" s="2">
        <v>547461</v>
      </c>
      <c r="R21" s="2">
        <v>633211</v>
      </c>
      <c r="S21" s="1">
        <v>0.08</v>
      </c>
      <c r="T21" s="2">
        <v>50656.88</v>
      </c>
    </row>
    <row r="22" spans="1:20">
      <c r="A22" s="1" t="s">
        <v>7</v>
      </c>
      <c r="C22" s="1" t="s">
        <v>67</v>
      </c>
      <c r="D22" s="1" t="s">
        <v>1248</v>
      </c>
      <c r="E22" s="1" t="s">
        <v>1678</v>
      </c>
      <c r="F22" s="1" t="s">
        <v>4493</v>
      </c>
      <c r="G22" s="1" t="s">
        <v>23</v>
      </c>
      <c r="H22" s="1" t="s">
        <v>4627</v>
      </c>
      <c r="I22" s="1" t="s">
        <v>5697</v>
      </c>
      <c r="P22" s="2">
        <v>565000</v>
      </c>
      <c r="Q22" s="2">
        <v>565000</v>
      </c>
      <c r="R22" s="2">
        <v>565000</v>
      </c>
      <c r="S22" s="1">
        <v>0.08</v>
      </c>
      <c r="T22" s="2">
        <v>45200</v>
      </c>
    </row>
    <row r="23" spans="1:20">
      <c r="A23" s="1" t="s">
        <v>7</v>
      </c>
      <c r="C23" s="1" t="s">
        <v>68</v>
      </c>
      <c r="D23" s="1" t="s">
        <v>1248</v>
      </c>
      <c r="E23" s="1" t="s">
        <v>1679</v>
      </c>
      <c r="F23" s="1" t="s">
        <v>4493</v>
      </c>
      <c r="G23" s="1" t="s">
        <v>23</v>
      </c>
      <c r="H23" s="1" t="s">
        <v>4628</v>
      </c>
      <c r="I23" s="1" t="s">
        <v>5698</v>
      </c>
      <c r="P23" s="2">
        <v>592680</v>
      </c>
      <c r="Q23" s="2">
        <v>500000</v>
      </c>
      <c r="R23" s="2">
        <v>592680</v>
      </c>
      <c r="S23" s="1">
        <v>0.08</v>
      </c>
      <c r="T23" s="2">
        <v>47414.4</v>
      </c>
    </row>
    <row r="24" spans="1:20">
      <c r="A24" s="1" t="s">
        <v>7</v>
      </c>
      <c r="C24" s="1" t="s">
        <v>69</v>
      </c>
      <c r="D24" s="1" t="s">
        <v>1248</v>
      </c>
      <c r="E24" s="1" t="s">
        <v>1680</v>
      </c>
      <c r="F24" s="1" t="s">
        <v>4493</v>
      </c>
      <c r="G24" s="1" t="s">
        <v>23</v>
      </c>
      <c r="H24" s="1" t="s">
        <v>4629</v>
      </c>
      <c r="I24" s="1" t="s">
        <v>5699</v>
      </c>
      <c r="P24" s="2">
        <v>344190</v>
      </c>
      <c r="Q24" s="2">
        <v>344190</v>
      </c>
      <c r="R24" s="2">
        <v>370434</v>
      </c>
      <c r="S24" s="1">
        <v>0.08</v>
      </c>
      <c r="T24" s="2">
        <v>29634.72</v>
      </c>
    </row>
    <row r="25" spans="1:20">
      <c r="A25" s="1" t="s">
        <v>7</v>
      </c>
      <c r="C25" s="1" t="s">
        <v>70</v>
      </c>
      <c r="D25" s="1" t="s">
        <v>1248</v>
      </c>
      <c r="E25" s="1" t="s">
        <v>1681</v>
      </c>
      <c r="F25" s="1" t="s">
        <v>4493</v>
      </c>
      <c r="G25" s="1" t="s">
        <v>23</v>
      </c>
      <c r="H25" s="1" t="s">
        <v>4630</v>
      </c>
      <c r="I25" s="1" t="s">
        <v>5700</v>
      </c>
      <c r="P25" s="2">
        <v>583870</v>
      </c>
      <c r="Q25" s="2">
        <v>550000</v>
      </c>
      <c r="R25" s="2">
        <v>628390</v>
      </c>
      <c r="S25" s="1">
        <v>0.08</v>
      </c>
      <c r="T25" s="2">
        <v>50271.2</v>
      </c>
    </row>
    <row r="26" spans="1:20">
      <c r="A26" s="1" t="s">
        <v>7</v>
      </c>
      <c r="C26" s="1" t="s">
        <v>71</v>
      </c>
      <c r="D26" s="1" t="s">
        <v>1248</v>
      </c>
      <c r="E26" s="1" t="s">
        <v>1682</v>
      </c>
      <c r="F26" s="1" t="s">
        <v>4493</v>
      </c>
      <c r="G26" s="1" t="s">
        <v>23</v>
      </c>
      <c r="H26" s="1" t="s">
        <v>4631</v>
      </c>
      <c r="I26" s="1" t="s">
        <v>5701</v>
      </c>
      <c r="P26" s="2">
        <v>542920</v>
      </c>
      <c r="Q26" s="2">
        <v>542920</v>
      </c>
      <c r="R26" s="2">
        <v>584317</v>
      </c>
      <c r="S26" s="1">
        <v>0.08</v>
      </c>
      <c r="T26" s="2">
        <v>46745.36</v>
      </c>
    </row>
    <row r="27" spans="1:20">
      <c r="A27" s="1" t="s">
        <v>7</v>
      </c>
      <c r="C27" s="1" t="s">
        <v>72</v>
      </c>
      <c r="D27" s="1" t="s">
        <v>1248</v>
      </c>
      <c r="E27" s="1" t="s">
        <v>1683</v>
      </c>
      <c r="F27" s="1" t="s">
        <v>4493</v>
      </c>
      <c r="G27" s="1" t="s">
        <v>23</v>
      </c>
      <c r="H27" s="1" t="s">
        <v>4632</v>
      </c>
      <c r="I27" s="1" t="s">
        <v>5702</v>
      </c>
      <c r="P27" s="2">
        <v>492973</v>
      </c>
      <c r="Q27" s="2">
        <v>492973</v>
      </c>
      <c r="R27" s="2">
        <v>633211</v>
      </c>
      <c r="S27" s="1">
        <v>0.08</v>
      </c>
      <c r="T27" s="2">
        <v>50656.88</v>
      </c>
    </row>
    <row r="28" spans="1:20">
      <c r="A28" s="1" t="s">
        <v>7</v>
      </c>
      <c r="C28" s="1" t="s">
        <v>73</v>
      </c>
      <c r="D28" s="1" t="s">
        <v>1248</v>
      </c>
      <c r="E28" s="1" t="s">
        <v>1684</v>
      </c>
      <c r="F28" s="1" t="s">
        <v>4493</v>
      </c>
      <c r="G28" s="1" t="s">
        <v>23</v>
      </c>
      <c r="H28" s="1" t="s">
        <v>4633</v>
      </c>
      <c r="I28" s="1" t="s">
        <v>5703</v>
      </c>
      <c r="P28" s="2">
        <v>611533</v>
      </c>
      <c r="Q28" s="2">
        <v>574841.02</v>
      </c>
      <c r="R28" s="2">
        <v>611533</v>
      </c>
      <c r="S28" s="1">
        <v>0.08</v>
      </c>
      <c r="T28" s="2">
        <v>48922.64</v>
      </c>
    </row>
    <row r="29" spans="1:20">
      <c r="A29" s="1" t="s">
        <v>7</v>
      </c>
      <c r="C29" s="1" t="s">
        <v>74</v>
      </c>
      <c r="D29" s="1" t="s">
        <v>1248</v>
      </c>
      <c r="E29" s="1" t="s">
        <v>1685</v>
      </c>
      <c r="F29" s="1" t="s">
        <v>4493</v>
      </c>
      <c r="G29" s="1" t="s">
        <v>23</v>
      </c>
      <c r="H29" s="1" t="s">
        <v>4634</v>
      </c>
      <c r="I29" s="1" t="s">
        <v>5704</v>
      </c>
      <c r="P29" s="2">
        <v>550690</v>
      </c>
      <c r="Q29" s="2">
        <v>523155.5</v>
      </c>
      <c r="R29" s="2">
        <v>592680</v>
      </c>
      <c r="S29" s="1">
        <v>0.08</v>
      </c>
      <c r="T29" s="2">
        <v>47414.4</v>
      </c>
    </row>
    <row r="30" spans="1:20">
      <c r="A30" s="1" t="s">
        <v>7</v>
      </c>
      <c r="C30" s="1" t="s">
        <v>75</v>
      </c>
      <c r="D30" s="1" t="s">
        <v>1248</v>
      </c>
      <c r="E30" s="1" t="s">
        <v>1686</v>
      </c>
      <c r="F30" s="1" t="s">
        <v>4493</v>
      </c>
      <c r="G30" s="1" t="s">
        <v>23</v>
      </c>
      <c r="H30" s="1" t="s">
        <v>4635</v>
      </c>
      <c r="I30" s="1" t="s">
        <v>5705</v>
      </c>
      <c r="P30" s="2">
        <v>344190</v>
      </c>
      <c r="Q30" s="2">
        <v>344190</v>
      </c>
      <c r="R30" s="2">
        <v>370434</v>
      </c>
      <c r="S30" s="1">
        <v>0.08</v>
      </c>
      <c r="T30" s="2">
        <v>29634.72</v>
      </c>
    </row>
    <row r="31" spans="1:20">
      <c r="A31" s="1" t="s">
        <v>7</v>
      </c>
      <c r="C31" s="1" t="s">
        <v>76</v>
      </c>
      <c r="D31" s="1" t="s">
        <v>1248</v>
      </c>
      <c r="E31" s="1" t="s">
        <v>1687</v>
      </c>
      <c r="F31" s="1" t="s">
        <v>4493</v>
      </c>
      <c r="G31" s="1" t="s">
        <v>23</v>
      </c>
      <c r="H31" s="1" t="s">
        <v>4636</v>
      </c>
      <c r="I31" s="1" t="s">
        <v>5706</v>
      </c>
      <c r="P31" s="2">
        <v>628390</v>
      </c>
      <c r="Q31" s="2">
        <v>628390</v>
      </c>
      <c r="R31" s="2">
        <v>628390</v>
      </c>
      <c r="S31" s="1">
        <v>0.08</v>
      </c>
      <c r="T31" s="2">
        <v>50271.2</v>
      </c>
    </row>
    <row r="32" spans="1:20">
      <c r="A32" s="1" t="s">
        <v>7</v>
      </c>
      <c r="C32" s="1" t="s">
        <v>77</v>
      </c>
      <c r="D32" s="1" t="s">
        <v>1248</v>
      </c>
      <c r="E32" s="1" t="s">
        <v>1688</v>
      </c>
      <c r="F32" s="1" t="s">
        <v>4493</v>
      </c>
      <c r="G32" s="1" t="s">
        <v>23</v>
      </c>
      <c r="H32" s="1" t="s">
        <v>4637</v>
      </c>
      <c r="I32" s="1" t="s">
        <v>5707</v>
      </c>
      <c r="P32" s="2">
        <v>584317</v>
      </c>
      <c r="Q32" s="2">
        <v>550101.15</v>
      </c>
      <c r="R32" s="2">
        <v>584317</v>
      </c>
      <c r="S32" s="1">
        <v>0.08</v>
      </c>
      <c r="T32" s="2">
        <v>46745.36</v>
      </c>
    </row>
    <row r="33" spans="1:20">
      <c r="A33" s="1" t="s">
        <v>7</v>
      </c>
      <c r="C33" s="1" t="s">
        <v>78</v>
      </c>
      <c r="D33" s="1" t="s">
        <v>1248</v>
      </c>
      <c r="E33" s="1" t="s">
        <v>1689</v>
      </c>
      <c r="F33" s="1" t="s">
        <v>4493</v>
      </c>
      <c r="G33" s="1" t="s">
        <v>23</v>
      </c>
      <c r="H33" s="1" t="s">
        <v>4638</v>
      </c>
      <c r="I33" s="1" t="s">
        <v>5708</v>
      </c>
      <c r="J33" s="1" t="s">
        <v>6667</v>
      </c>
      <c r="K33" s="1" t="s">
        <v>6845</v>
      </c>
      <c r="P33" s="2">
        <v>557461</v>
      </c>
      <c r="Q33" s="2">
        <v>547461</v>
      </c>
      <c r="R33" s="2">
        <v>633211</v>
      </c>
      <c r="S33" s="1">
        <v>0.08</v>
      </c>
      <c r="T33" s="2">
        <v>50656.88</v>
      </c>
    </row>
    <row r="34" spans="1:20">
      <c r="A34" s="1" t="s">
        <v>7</v>
      </c>
      <c r="C34" s="1" t="s">
        <v>79</v>
      </c>
      <c r="D34" s="1" t="s">
        <v>1248</v>
      </c>
      <c r="E34" s="1" t="s">
        <v>1690</v>
      </c>
      <c r="F34" s="1" t="s">
        <v>4493</v>
      </c>
      <c r="G34" s="1" t="s">
        <v>23</v>
      </c>
      <c r="H34" s="1" t="s">
        <v>4639</v>
      </c>
      <c r="I34" s="1" t="s">
        <v>5709</v>
      </c>
      <c r="P34" s="2">
        <v>611533</v>
      </c>
      <c r="Q34" s="2">
        <v>611533</v>
      </c>
      <c r="R34" s="2">
        <v>611533</v>
      </c>
      <c r="S34" s="1">
        <v>0.08</v>
      </c>
      <c r="T34" s="2">
        <v>48922.64</v>
      </c>
    </row>
    <row r="35" spans="1:20">
      <c r="A35" s="1" t="s">
        <v>7</v>
      </c>
      <c r="C35" s="1" t="s">
        <v>80</v>
      </c>
      <c r="D35" s="1" t="s">
        <v>1248</v>
      </c>
      <c r="E35" s="1" t="s">
        <v>1691</v>
      </c>
      <c r="F35" s="1" t="s">
        <v>4493</v>
      </c>
      <c r="G35" s="1" t="s">
        <v>23</v>
      </c>
      <c r="H35" s="1" t="s">
        <v>4640</v>
      </c>
      <c r="I35" s="1" t="s">
        <v>5710</v>
      </c>
      <c r="J35" s="1" t="s">
        <v>6668</v>
      </c>
      <c r="K35" s="1" t="s">
        <v>6846</v>
      </c>
      <c r="P35" s="2">
        <v>550690</v>
      </c>
      <c r="Q35" s="2">
        <v>523155.5</v>
      </c>
      <c r="R35" s="2">
        <v>592680</v>
      </c>
      <c r="S35" s="1">
        <v>0.08</v>
      </c>
      <c r="T35" s="2">
        <v>47414.4</v>
      </c>
    </row>
    <row r="36" spans="1:20">
      <c r="A36" s="1" t="s">
        <v>7</v>
      </c>
      <c r="C36" s="1" t="s">
        <v>81</v>
      </c>
      <c r="D36" s="1" t="s">
        <v>1248</v>
      </c>
      <c r="E36" s="1" t="s">
        <v>1692</v>
      </c>
      <c r="F36" s="1" t="s">
        <v>4493</v>
      </c>
      <c r="G36" s="1" t="s">
        <v>23</v>
      </c>
      <c r="H36" s="1" t="s">
        <v>4641</v>
      </c>
      <c r="I36" s="1" t="s">
        <v>5711</v>
      </c>
      <c r="P36" s="2">
        <v>344190</v>
      </c>
      <c r="Q36" s="2">
        <v>344190</v>
      </c>
      <c r="R36" s="2">
        <v>370434</v>
      </c>
      <c r="S36" s="1">
        <v>0.08</v>
      </c>
      <c r="T36" s="2">
        <v>29634.72</v>
      </c>
    </row>
    <row r="37" spans="1:20">
      <c r="A37" s="1" t="s">
        <v>7</v>
      </c>
      <c r="C37" s="1" t="s">
        <v>82</v>
      </c>
      <c r="D37" s="1" t="s">
        <v>1248</v>
      </c>
      <c r="E37" s="1" t="s">
        <v>1693</v>
      </c>
      <c r="F37" s="1" t="s">
        <v>4493</v>
      </c>
      <c r="G37" s="1" t="s">
        <v>23</v>
      </c>
      <c r="H37" s="1" t="s">
        <v>4642</v>
      </c>
      <c r="I37" s="1" t="s">
        <v>5712</v>
      </c>
      <c r="P37" s="2">
        <v>628390</v>
      </c>
      <c r="Q37" s="2">
        <v>603254.4</v>
      </c>
      <c r="R37" s="2">
        <v>628390</v>
      </c>
      <c r="S37" s="1">
        <v>0.08</v>
      </c>
      <c r="T37" s="2">
        <v>50271.2</v>
      </c>
    </row>
    <row r="38" spans="1:20">
      <c r="A38" s="1" t="s">
        <v>7</v>
      </c>
      <c r="C38" s="1" t="s">
        <v>83</v>
      </c>
      <c r="D38" s="1" t="s">
        <v>1248</v>
      </c>
      <c r="E38" s="1" t="s">
        <v>1694</v>
      </c>
      <c r="F38" s="1" t="s">
        <v>4493</v>
      </c>
      <c r="G38" s="1" t="s">
        <v>23</v>
      </c>
      <c r="H38" s="1" t="s">
        <v>4643</v>
      </c>
      <c r="I38" s="1" t="s">
        <v>5713</v>
      </c>
      <c r="P38" s="2">
        <v>555101.2</v>
      </c>
      <c r="Q38" s="2">
        <v>555101.2</v>
      </c>
      <c r="R38" s="2">
        <v>555101.2</v>
      </c>
      <c r="S38" s="1">
        <v>0.08</v>
      </c>
      <c r="T38" s="2">
        <v>44408.096</v>
      </c>
    </row>
    <row r="39" spans="1:20">
      <c r="A39" s="1" t="s">
        <v>7</v>
      </c>
      <c r="C39" s="1" t="s">
        <v>84</v>
      </c>
      <c r="D39" s="1" t="s">
        <v>1248</v>
      </c>
      <c r="E39" s="1" t="s">
        <v>1695</v>
      </c>
      <c r="F39" s="1" t="s">
        <v>4493</v>
      </c>
      <c r="G39" s="1" t="s">
        <v>23</v>
      </c>
      <c r="H39" s="1" t="s">
        <v>4644</v>
      </c>
      <c r="I39" s="1" t="s">
        <v>5714</v>
      </c>
      <c r="P39" s="2">
        <v>588350</v>
      </c>
      <c r="Q39" s="2">
        <v>564816</v>
      </c>
      <c r="R39" s="2">
        <v>633211</v>
      </c>
      <c r="S39" s="1">
        <v>0.08</v>
      </c>
      <c r="T39" s="2">
        <v>50656.88</v>
      </c>
    </row>
    <row r="40" spans="1:20">
      <c r="A40" s="1" t="s">
        <v>7</v>
      </c>
      <c r="C40" s="1" t="s">
        <v>85</v>
      </c>
      <c r="D40" s="1" t="s">
        <v>1248</v>
      </c>
      <c r="E40" s="1" t="s">
        <v>1696</v>
      </c>
      <c r="F40" s="1" t="s">
        <v>4493</v>
      </c>
      <c r="G40" s="1" t="s">
        <v>23</v>
      </c>
      <c r="H40" s="1" t="s">
        <v>4645</v>
      </c>
      <c r="I40" s="1" t="s">
        <v>5715</v>
      </c>
      <c r="P40" s="2">
        <v>611533</v>
      </c>
      <c r="Q40" s="2">
        <v>570000</v>
      </c>
      <c r="R40" s="2">
        <v>611533</v>
      </c>
      <c r="S40" s="1">
        <v>0.08</v>
      </c>
      <c r="T40" s="2">
        <v>48922.64</v>
      </c>
    </row>
    <row r="41" spans="1:20">
      <c r="A41" s="1" t="s">
        <v>7</v>
      </c>
      <c r="C41" s="1" t="s">
        <v>49</v>
      </c>
      <c r="D41" s="1" t="s">
        <v>1248</v>
      </c>
      <c r="E41" s="1" t="s">
        <v>1697</v>
      </c>
      <c r="F41" s="1" t="s">
        <v>4493</v>
      </c>
      <c r="G41" s="1" t="s">
        <v>23</v>
      </c>
      <c r="H41" s="1" t="s">
        <v>4646</v>
      </c>
      <c r="I41" s="1" t="s">
        <v>5716</v>
      </c>
      <c r="P41" s="2">
        <v>550690</v>
      </c>
      <c r="Q41" s="2">
        <v>550690</v>
      </c>
      <c r="R41" s="2">
        <v>592680</v>
      </c>
      <c r="S41" s="1">
        <v>0.08</v>
      </c>
      <c r="T41" s="2">
        <v>47414.4</v>
      </c>
    </row>
    <row r="42" spans="1:20">
      <c r="A42" s="1" t="s">
        <v>7</v>
      </c>
      <c r="C42" s="1" t="s">
        <v>86</v>
      </c>
      <c r="D42" s="1" t="s">
        <v>1248</v>
      </c>
      <c r="E42" s="1" t="s">
        <v>1698</v>
      </c>
      <c r="F42" s="1" t="s">
        <v>4493</v>
      </c>
      <c r="G42" s="1" t="s">
        <v>23</v>
      </c>
      <c r="H42" s="1" t="s">
        <v>4647</v>
      </c>
      <c r="I42" s="1" t="s">
        <v>5717</v>
      </c>
      <c r="P42" s="2">
        <v>370434</v>
      </c>
      <c r="Q42" s="2">
        <v>370434</v>
      </c>
      <c r="R42" s="2">
        <v>370434</v>
      </c>
      <c r="S42" s="1">
        <v>0.08</v>
      </c>
      <c r="T42" s="2">
        <v>29634.72</v>
      </c>
    </row>
    <row r="43" spans="1:20">
      <c r="A43" s="1" t="s">
        <v>7</v>
      </c>
      <c r="C43" s="1" t="s">
        <v>87</v>
      </c>
      <c r="D43" s="1" t="s">
        <v>1248</v>
      </c>
      <c r="E43" s="1" t="s">
        <v>1699</v>
      </c>
      <c r="F43" s="1" t="s">
        <v>4493</v>
      </c>
      <c r="G43" s="1" t="s">
        <v>23</v>
      </c>
      <c r="H43" s="1" t="s">
        <v>4648</v>
      </c>
      <c r="I43" s="1" t="s">
        <v>5718</v>
      </c>
      <c r="P43" s="2">
        <v>628390</v>
      </c>
      <c r="Q43" s="2">
        <v>603254.4</v>
      </c>
      <c r="R43" s="2">
        <v>628390</v>
      </c>
      <c r="S43" s="1">
        <v>0.08</v>
      </c>
      <c r="T43" s="2">
        <v>50271.2</v>
      </c>
    </row>
    <row r="44" spans="1:20">
      <c r="A44" s="1" t="s">
        <v>7</v>
      </c>
      <c r="C44" s="1" t="s">
        <v>88</v>
      </c>
      <c r="D44" s="1" t="s">
        <v>1248</v>
      </c>
      <c r="E44" s="1" t="s">
        <v>1700</v>
      </c>
      <c r="F44" s="1" t="s">
        <v>4493</v>
      </c>
      <c r="G44" s="1" t="s">
        <v>23</v>
      </c>
      <c r="H44" s="1" t="s">
        <v>4649</v>
      </c>
      <c r="I44" s="1" t="s">
        <v>5719</v>
      </c>
      <c r="P44" s="2">
        <v>584317</v>
      </c>
      <c r="Q44" s="2">
        <v>540000</v>
      </c>
      <c r="R44" s="2">
        <v>584317</v>
      </c>
      <c r="S44" s="1">
        <v>0.08</v>
      </c>
      <c r="T44" s="2">
        <v>46745.36</v>
      </c>
    </row>
    <row r="45" spans="1:20">
      <c r="A45" s="1" t="s">
        <v>7</v>
      </c>
      <c r="C45" s="1" t="s">
        <v>50</v>
      </c>
      <c r="D45" s="1" t="s">
        <v>1248</v>
      </c>
      <c r="E45" s="1" t="s">
        <v>1701</v>
      </c>
      <c r="F45" s="1" t="s">
        <v>4493</v>
      </c>
      <c r="G45" s="1" t="s">
        <v>23</v>
      </c>
      <c r="H45" s="1" t="s">
        <v>4650</v>
      </c>
      <c r="I45" s="1" t="s">
        <v>5720</v>
      </c>
      <c r="P45" s="2">
        <v>633211</v>
      </c>
      <c r="Q45" s="2">
        <v>612000</v>
      </c>
      <c r="R45" s="2">
        <v>633211</v>
      </c>
      <c r="S45" s="1">
        <v>0.08</v>
      </c>
      <c r="T45" s="2">
        <v>50656.88</v>
      </c>
    </row>
    <row r="46" spans="1:20">
      <c r="A46" s="1" t="s">
        <v>7</v>
      </c>
      <c r="C46" s="1" t="s">
        <v>89</v>
      </c>
      <c r="D46" s="1" t="s">
        <v>1248</v>
      </c>
      <c r="E46" s="1" t="s">
        <v>1702</v>
      </c>
      <c r="F46" s="1" t="s">
        <v>4493</v>
      </c>
      <c r="G46" s="1" t="s">
        <v>23</v>
      </c>
      <c r="H46" s="1" t="s">
        <v>4651</v>
      </c>
      <c r="I46" s="1" t="s">
        <v>5721</v>
      </c>
      <c r="P46" s="2">
        <v>611533</v>
      </c>
      <c r="Q46" s="2">
        <v>611533</v>
      </c>
      <c r="R46" s="2">
        <v>611533</v>
      </c>
      <c r="S46" s="1">
        <v>0.08</v>
      </c>
      <c r="T46" s="2">
        <v>48922.64</v>
      </c>
    </row>
    <row r="47" spans="1:20">
      <c r="A47" s="1" t="s">
        <v>7</v>
      </c>
      <c r="C47" s="1" t="s">
        <v>51</v>
      </c>
      <c r="D47" s="1" t="s">
        <v>1248</v>
      </c>
      <c r="E47" s="1" t="s">
        <v>1703</v>
      </c>
      <c r="F47" s="1" t="s">
        <v>4493</v>
      </c>
      <c r="G47" s="1" t="s">
        <v>23</v>
      </c>
      <c r="H47" s="1" t="s">
        <v>4652</v>
      </c>
      <c r="I47" s="1" t="s">
        <v>5722</v>
      </c>
      <c r="P47" s="2">
        <v>575746</v>
      </c>
      <c r="Q47" s="2">
        <v>575746</v>
      </c>
      <c r="R47" s="2">
        <v>575746</v>
      </c>
      <c r="S47" s="1">
        <v>0.08</v>
      </c>
      <c r="T47" s="2">
        <v>46059.68</v>
      </c>
    </row>
    <row r="48" spans="1:20">
      <c r="A48" s="1" t="s">
        <v>7</v>
      </c>
      <c r="C48" s="1" t="s">
        <v>90</v>
      </c>
      <c r="D48" s="1" t="s">
        <v>1248</v>
      </c>
      <c r="E48" s="1" t="s">
        <v>1704</v>
      </c>
      <c r="F48" s="1" t="s">
        <v>4493</v>
      </c>
      <c r="G48" s="1" t="s">
        <v>23</v>
      </c>
      <c r="H48" s="1" t="s">
        <v>4653</v>
      </c>
      <c r="I48" s="1" t="s">
        <v>5723</v>
      </c>
      <c r="P48" s="2">
        <v>359850</v>
      </c>
      <c r="Q48" s="2">
        <v>359850</v>
      </c>
      <c r="R48" s="2">
        <v>359850</v>
      </c>
      <c r="S48" s="1">
        <v>0.08</v>
      </c>
      <c r="T48" s="2">
        <v>28788</v>
      </c>
    </row>
    <row r="49" spans="1:20">
      <c r="A49" s="1" t="s">
        <v>7</v>
      </c>
      <c r="C49" s="1" t="s">
        <v>91</v>
      </c>
      <c r="D49" s="1" t="s">
        <v>1248</v>
      </c>
      <c r="E49" s="1" t="s">
        <v>1705</v>
      </c>
      <c r="F49" s="1" t="s">
        <v>4493</v>
      </c>
      <c r="G49" s="1" t="s">
        <v>23</v>
      </c>
      <c r="H49" s="1" t="s">
        <v>4654</v>
      </c>
      <c r="I49" s="1" t="s">
        <v>5724</v>
      </c>
      <c r="P49" s="2">
        <v>610436</v>
      </c>
      <c r="Q49" s="2">
        <v>610436</v>
      </c>
      <c r="R49" s="2">
        <v>610436</v>
      </c>
      <c r="S49" s="1">
        <v>0.08</v>
      </c>
      <c r="T49" s="2">
        <v>48834.88</v>
      </c>
    </row>
    <row r="50" spans="1:20">
      <c r="A50" s="1" t="s">
        <v>7</v>
      </c>
      <c r="C50" s="1" t="s">
        <v>92</v>
      </c>
      <c r="D50" s="1" t="s">
        <v>1248</v>
      </c>
      <c r="E50" s="1" t="s">
        <v>1706</v>
      </c>
      <c r="F50" s="1" t="s">
        <v>4493</v>
      </c>
      <c r="G50" s="1" t="s">
        <v>23</v>
      </c>
      <c r="H50" s="1" t="s">
        <v>4655</v>
      </c>
      <c r="I50" s="1" t="s">
        <v>5725</v>
      </c>
      <c r="P50" s="2">
        <v>527408</v>
      </c>
      <c r="Q50" s="2">
        <v>527408</v>
      </c>
      <c r="R50" s="2">
        <v>567622</v>
      </c>
      <c r="S50" s="1">
        <v>0.08</v>
      </c>
      <c r="T50" s="2">
        <v>45409.76</v>
      </c>
    </row>
    <row r="51" spans="1:20">
      <c r="A51" s="1" t="s">
        <v>7</v>
      </c>
      <c r="C51" s="1" t="s">
        <v>52</v>
      </c>
      <c r="D51" s="1" t="s">
        <v>1248</v>
      </c>
      <c r="E51" s="1" t="s">
        <v>1707</v>
      </c>
      <c r="F51" s="1" t="s">
        <v>4493</v>
      </c>
      <c r="G51" s="1" t="s">
        <v>23</v>
      </c>
      <c r="H51" s="1" t="s">
        <v>4656</v>
      </c>
      <c r="I51" s="1" t="s">
        <v>5726</v>
      </c>
      <c r="P51" s="2">
        <v>571540</v>
      </c>
      <c r="Q51" s="2">
        <v>571540</v>
      </c>
      <c r="R51" s="2">
        <v>615119</v>
      </c>
      <c r="S51" s="1">
        <v>0.08</v>
      </c>
      <c r="T51" s="2">
        <v>49209.52</v>
      </c>
    </row>
    <row r="52" spans="1:20">
      <c r="A52" s="1" t="s">
        <v>7</v>
      </c>
      <c r="C52" s="1" t="s">
        <v>448</v>
      </c>
      <c r="D52" s="1" t="s">
        <v>1248</v>
      </c>
      <c r="E52" s="1" t="s">
        <v>1708</v>
      </c>
      <c r="F52" s="1" t="s">
        <v>4493</v>
      </c>
      <c r="G52" s="1" t="s">
        <v>23</v>
      </c>
      <c r="H52" s="1" t="s">
        <v>4657</v>
      </c>
      <c r="I52" s="1" t="s">
        <v>5727</v>
      </c>
      <c r="P52" s="2">
        <v>593547</v>
      </c>
      <c r="Q52" s="2">
        <v>593547</v>
      </c>
      <c r="R52" s="2">
        <v>593547</v>
      </c>
      <c r="S52" s="1">
        <v>0.08</v>
      </c>
      <c r="T52" s="2">
        <v>47483.76</v>
      </c>
    </row>
    <row r="53" spans="1:20">
      <c r="A53" s="1" t="s">
        <v>7</v>
      </c>
      <c r="C53" s="1" t="s">
        <v>449</v>
      </c>
      <c r="D53" s="1" t="s">
        <v>1248</v>
      </c>
      <c r="E53" s="1" t="s">
        <v>1709</v>
      </c>
      <c r="F53" s="1" t="s">
        <v>4493</v>
      </c>
      <c r="G53" s="1" t="s">
        <v>23</v>
      </c>
      <c r="H53" s="1" t="s">
        <v>4658</v>
      </c>
      <c r="I53" s="1" t="s">
        <v>5728</v>
      </c>
      <c r="P53" s="2">
        <v>534956</v>
      </c>
      <c r="Q53" s="2">
        <v>534956</v>
      </c>
      <c r="R53" s="2">
        <v>575746</v>
      </c>
      <c r="S53" s="1">
        <v>0.08</v>
      </c>
      <c r="T53" s="2">
        <v>46059.68</v>
      </c>
    </row>
    <row r="54" spans="1:20">
      <c r="A54" s="1" t="s">
        <v>7</v>
      </c>
      <c r="C54" s="1" t="s">
        <v>450</v>
      </c>
      <c r="D54" s="1" t="s">
        <v>1248</v>
      </c>
      <c r="E54" s="1" t="s">
        <v>1710</v>
      </c>
      <c r="F54" s="1" t="s">
        <v>4493</v>
      </c>
      <c r="G54" s="1" t="s">
        <v>23</v>
      </c>
      <c r="H54" s="1" t="s">
        <v>4659</v>
      </c>
      <c r="I54" s="1" t="s">
        <v>5729</v>
      </c>
      <c r="P54" s="2">
        <v>267242</v>
      </c>
      <c r="Q54" s="2">
        <v>254900</v>
      </c>
      <c r="R54" s="2">
        <v>359850</v>
      </c>
      <c r="S54" s="1">
        <v>0.08</v>
      </c>
      <c r="T54" s="2">
        <v>28788</v>
      </c>
    </row>
    <row r="55" spans="1:20">
      <c r="A55" s="1" t="s">
        <v>7</v>
      </c>
      <c r="C55" s="1" t="s">
        <v>451</v>
      </c>
      <c r="D55" s="1" t="s">
        <v>1248</v>
      </c>
      <c r="E55" s="1" t="s">
        <v>1711</v>
      </c>
      <c r="F55" s="1" t="s">
        <v>4493</v>
      </c>
      <c r="G55" s="1" t="s">
        <v>23</v>
      </c>
      <c r="H55" s="1" t="s">
        <v>4660</v>
      </c>
      <c r="I55" s="1" t="s">
        <v>5730</v>
      </c>
      <c r="P55" s="2">
        <v>567188</v>
      </c>
      <c r="Q55" s="2">
        <v>544500.48</v>
      </c>
      <c r="R55" s="2">
        <v>610436</v>
      </c>
      <c r="S55" s="1">
        <v>0.08</v>
      </c>
      <c r="T55" s="2">
        <v>48834.88</v>
      </c>
    </row>
    <row r="56" spans="1:20">
      <c r="A56" s="1" t="s">
        <v>7</v>
      </c>
      <c r="C56" s="1" t="s">
        <v>452</v>
      </c>
      <c r="D56" s="1" t="s">
        <v>1248</v>
      </c>
      <c r="E56" s="1" t="s">
        <v>1712</v>
      </c>
      <c r="F56" s="1" t="s">
        <v>4493</v>
      </c>
      <c r="G56" s="1" t="s">
        <v>23</v>
      </c>
      <c r="H56" s="1" t="s">
        <v>4661</v>
      </c>
      <c r="I56" s="1" t="s">
        <v>5731</v>
      </c>
      <c r="P56" s="2">
        <v>527408</v>
      </c>
      <c r="Q56" s="2">
        <v>506311.68</v>
      </c>
      <c r="R56" s="2">
        <v>567622</v>
      </c>
      <c r="S56" s="1">
        <v>0.08</v>
      </c>
      <c r="T56" s="2">
        <v>45409.76</v>
      </c>
    </row>
    <row r="57" spans="1:20">
      <c r="A57" s="1" t="s">
        <v>7</v>
      </c>
      <c r="C57" s="1" t="s">
        <v>453</v>
      </c>
      <c r="D57" s="1" t="s">
        <v>1248</v>
      </c>
      <c r="E57" s="1" t="s">
        <v>1713</v>
      </c>
      <c r="F57" s="1" t="s">
        <v>4493</v>
      </c>
      <c r="G57" s="1" t="s">
        <v>23</v>
      </c>
      <c r="H57" s="1" t="s">
        <v>4662</v>
      </c>
      <c r="I57" s="1" t="s">
        <v>5732</v>
      </c>
      <c r="P57" s="2">
        <v>615119</v>
      </c>
      <c r="Q57" s="2">
        <v>615119</v>
      </c>
      <c r="R57" s="2">
        <v>615119</v>
      </c>
      <c r="S57" s="1">
        <v>0.08</v>
      </c>
      <c r="T57" s="2">
        <v>49209.52</v>
      </c>
    </row>
    <row r="58" spans="1:20">
      <c r="A58" s="1" t="s">
        <v>7</v>
      </c>
      <c r="C58" s="1" t="s">
        <v>454</v>
      </c>
      <c r="D58" s="1" t="s">
        <v>1248</v>
      </c>
      <c r="E58" s="1" t="s">
        <v>1714</v>
      </c>
      <c r="F58" s="1" t="s">
        <v>4493</v>
      </c>
      <c r="G58" s="1" t="s">
        <v>23</v>
      </c>
      <c r="H58" s="1" t="s">
        <v>4663</v>
      </c>
      <c r="I58" s="1" t="s">
        <v>5733</v>
      </c>
      <c r="P58" s="2">
        <v>593547</v>
      </c>
      <c r="Q58" s="2">
        <v>557934.1800000001</v>
      </c>
      <c r="R58" s="2">
        <v>593547</v>
      </c>
      <c r="S58" s="1">
        <v>0.08</v>
      </c>
      <c r="T58" s="2">
        <v>47483.76</v>
      </c>
    </row>
    <row r="59" spans="1:20">
      <c r="A59" s="1" t="s">
        <v>7</v>
      </c>
      <c r="C59" s="1" t="s">
        <v>455</v>
      </c>
      <c r="D59" s="1" t="s">
        <v>1248</v>
      </c>
      <c r="E59" s="1" t="s">
        <v>1715</v>
      </c>
      <c r="F59" s="1" t="s">
        <v>4493</v>
      </c>
      <c r="G59" s="1" t="s">
        <v>23</v>
      </c>
      <c r="H59" s="1" t="s">
        <v>4664</v>
      </c>
      <c r="I59" s="1" t="s">
        <v>5734</v>
      </c>
      <c r="P59" s="2">
        <v>575746</v>
      </c>
      <c r="Q59" s="2">
        <v>575746</v>
      </c>
      <c r="R59" s="2">
        <v>575746</v>
      </c>
      <c r="S59" s="1">
        <v>0.08</v>
      </c>
      <c r="T59" s="2">
        <v>46059.68</v>
      </c>
    </row>
    <row r="60" spans="1:20">
      <c r="A60" s="1" t="s">
        <v>7</v>
      </c>
      <c r="C60" s="1" t="s">
        <v>456</v>
      </c>
      <c r="D60" s="1" t="s">
        <v>1248</v>
      </c>
      <c r="E60" s="1" t="s">
        <v>1716</v>
      </c>
      <c r="F60" s="1" t="s">
        <v>4493</v>
      </c>
      <c r="G60" s="1" t="s">
        <v>23</v>
      </c>
      <c r="H60" s="1" t="s">
        <v>4665</v>
      </c>
      <c r="I60" s="1" t="s">
        <v>5735</v>
      </c>
      <c r="P60" s="2">
        <v>359850</v>
      </c>
      <c r="Q60" s="2">
        <v>359850</v>
      </c>
      <c r="R60" s="2">
        <v>359850</v>
      </c>
      <c r="S60" s="1">
        <v>0.08</v>
      </c>
      <c r="T60" s="2">
        <v>28788</v>
      </c>
    </row>
    <row r="61" spans="1:20">
      <c r="A61" s="1" t="s">
        <v>7</v>
      </c>
      <c r="C61" s="1" t="s">
        <v>457</v>
      </c>
      <c r="D61" s="1" t="s">
        <v>1248</v>
      </c>
      <c r="E61" s="1" t="s">
        <v>1717</v>
      </c>
      <c r="F61" s="1" t="s">
        <v>4493</v>
      </c>
      <c r="G61" s="1" t="s">
        <v>23</v>
      </c>
      <c r="H61" s="1" t="s">
        <v>4666</v>
      </c>
      <c r="I61" s="1" t="s">
        <v>5736</v>
      </c>
      <c r="P61" s="2">
        <v>610436</v>
      </c>
      <c r="Q61" s="2">
        <v>610436</v>
      </c>
      <c r="R61" s="2">
        <v>610436</v>
      </c>
      <c r="S61" s="1">
        <v>0.08</v>
      </c>
      <c r="T61" s="2">
        <v>48834.88</v>
      </c>
    </row>
    <row r="62" spans="1:20">
      <c r="A62" s="1" t="s">
        <v>7</v>
      </c>
      <c r="C62" s="1" t="s">
        <v>458</v>
      </c>
      <c r="D62" s="1" t="s">
        <v>1248</v>
      </c>
      <c r="E62" s="1" t="s">
        <v>1718</v>
      </c>
      <c r="F62" s="1" t="s">
        <v>4493</v>
      </c>
      <c r="G62" s="1" t="s">
        <v>23</v>
      </c>
      <c r="H62" s="1" t="s">
        <v>4667</v>
      </c>
      <c r="I62" s="1" t="s">
        <v>5737</v>
      </c>
      <c r="J62" s="1" t="s">
        <v>6669</v>
      </c>
      <c r="K62" s="1" t="s">
        <v>6847</v>
      </c>
      <c r="P62" s="2">
        <v>468074</v>
      </c>
      <c r="Q62" s="2">
        <v>406077</v>
      </c>
      <c r="R62" s="2">
        <v>567622</v>
      </c>
      <c r="S62" s="1">
        <v>0.08</v>
      </c>
      <c r="T62" s="2">
        <v>45409.76</v>
      </c>
    </row>
    <row r="63" spans="1:20">
      <c r="A63" s="1" t="s">
        <v>7</v>
      </c>
      <c r="C63" s="1" t="s">
        <v>459</v>
      </c>
      <c r="D63" s="1" t="s">
        <v>1248</v>
      </c>
      <c r="E63" s="1" t="s">
        <v>1719</v>
      </c>
      <c r="F63" s="1" t="s">
        <v>4493</v>
      </c>
      <c r="G63" s="1" t="s">
        <v>23</v>
      </c>
      <c r="H63" s="1" t="s">
        <v>4668</v>
      </c>
      <c r="I63" s="1" t="s">
        <v>5738</v>
      </c>
      <c r="P63" s="2">
        <v>615119</v>
      </c>
      <c r="Q63" s="2">
        <v>596665.4300000001</v>
      </c>
      <c r="R63" s="2">
        <v>615119</v>
      </c>
      <c r="S63" s="1">
        <v>0.08</v>
      </c>
      <c r="T63" s="2">
        <v>49209.52</v>
      </c>
    </row>
    <row r="64" spans="1:20">
      <c r="A64" s="1" t="s">
        <v>7</v>
      </c>
      <c r="C64" s="1" t="s">
        <v>460</v>
      </c>
      <c r="D64" s="1" t="s">
        <v>1248</v>
      </c>
      <c r="E64" s="1" t="s">
        <v>1720</v>
      </c>
      <c r="F64" s="1" t="s">
        <v>4493</v>
      </c>
      <c r="G64" s="1" t="s">
        <v>23</v>
      </c>
      <c r="H64" s="1" t="s">
        <v>4669</v>
      </c>
      <c r="I64" s="1" t="s">
        <v>5739</v>
      </c>
      <c r="P64" s="2">
        <v>593547</v>
      </c>
      <c r="Q64" s="2">
        <v>593547</v>
      </c>
      <c r="R64" s="2">
        <v>593547</v>
      </c>
      <c r="S64" s="1">
        <v>0.08</v>
      </c>
      <c r="T64" s="2">
        <v>47483.76</v>
      </c>
    </row>
    <row r="65" spans="1:20">
      <c r="A65" s="1" t="s">
        <v>7</v>
      </c>
      <c r="C65" s="1" t="s">
        <v>461</v>
      </c>
      <c r="D65" s="1" t="s">
        <v>1248</v>
      </c>
      <c r="E65" s="1" t="s">
        <v>1721</v>
      </c>
      <c r="F65" s="1" t="s">
        <v>4493</v>
      </c>
      <c r="G65" s="1" t="s">
        <v>23</v>
      </c>
      <c r="H65" s="1" t="s">
        <v>4670</v>
      </c>
      <c r="I65" s="1" t="s">
        <v>5740</v>
      </c>
      <c r="P65" s="2">
        <v>534956</v>
      </c>
      <c r="Q65" s="2">
        <v>508208.2</v>
      </c>
      <c r="R65" s="2">
        <v>575746</v>
      </c>
      <c r="S65" s="1">
        <v>0.08</v>
      </c>
      <c r="T65" s="2">
        <v>46059.68</v>
      </c>
    </row>
    <row r="66" spans="1:20">
      <c r="A66" s="1" t="s">
        <v>7</v>
      </c>
      <c r="C66" s="1" t="s">
        <v>462</v>
      </c>
      <c r="D66" s="1" t="s">
        <v>1248</v>
      </c>
      <c r="E66" s="1" t="s">
        <v>1722</v>
      </c>
      <c r="F66" s="1" t="s">
        <v>4493</v>
      </c>
      <c r="G66" s="1" t="s">
        <v>23</v>
      </c>
      <c r="H66" s="1" t="s">
        <v>4671</v>
      </c>
      <c r="I66" s="1" t="s">
        <v>5741</v>
      </c>
      <c r="P66" s="2">
        <v>334356</v>
      </c>
      <c r="Q66" s="2">
        <v>306802</v>
      </c>
      <c r="R66" s="2">
        <v>359850</v>
      </c>
      <c r="S66" s="1">
        <v>0.08</v>
      </c>
      <c r="T66" s="2">
        <v>28788</v>
      </c>
    </row>
    <row r="67" spans="1:20">
      <c r="A67" s="1" t="s">
        <v>7</v>
      </c>
      <c r="C67" s="1" t="s">
        <v>463</v>
      </c>
      <c r="D67" s="1" t="s">
        <v>1248</v>
      </c>
      <c r="E67" s="1" t="s">
        <v>1723</v>
      </c>
      <c r="F67" s="1" t="s">
        <v>4493</v>
      </c>
      <c r="G67" s="1" t="s">
        <v>23</v>
      </c>
      <c r="H67" s="1" t="s">
        <v>4672</v>
      </c>
      <c r="I67" s="1" t="s">
        <v>5742</v>
      </c>
      <c r="P67" s="2">
        <v>610436</v>
      </c>
      <c r="Q67" s="2">
        <v>579914.2</v>
      </c>
      <c r="R67" s="2">
        <v>610436</v>
      </c>
      <c r="S67" s="1">
        <v>0.08</v>
      </c>
      <c r="T67" s="2">
        <v>48834.88</v>
      </c>
    </row>
    <row r="68" spans="1:20">
      <c r="A68" s="1" t="s">
        <v>7</v>
      </c>
      <c r="C68" s="1" t="s">
        <v>464</v>
      </c>
      <c r="D68" s="1" t="s">
        <v>1248</v>
      </c>
      <c r="E68" s="1" t="s">
        <v>1724</v>
      </c>
      <c r="F68" s="1" t="s">
        <v>4493</v>
      </c>
      <c r="G68" s="1" t="s">
        <v>23</v>
      </c>
      <c r="H68" s="1" t="s">
        <v>4673</v>
      </c>
      <c r="I68" s="1" t="s">
        <v>5743</v>
      </c>
      <c r="P68" s="2">
        <v>527408</v>
      </c>
      <c r="Q68" s="2">
        <v>506311.68</v>
      </c>
      <c r="R68" s="2">
        <v>567622</v>
      </c>
      <c r="S68" s="1">
        <v>0.08</v>
      </c>
      <c r="T68" s="2">
        <v>45409.76</v>
      </c>
    </row>
    <row r="69" spans="1:20">
      <c r="A69" s="1" t="s">
        <v>7</v>
      </c>
      <c r="C69" s="1" t="s">
        <v>465</v>
      </c>
      <c r="D69" s="1" t="s">
        <v>1248</v>
      </c>
      <c r="E69" s="1" t="s">
        <v>1725</v>
      </c>
      <c r="F69" s="1" t="s">
        <v>4493</v>
      </c>
      <c r="G69" s="1" t="s">
        <v>23</v>
      </c>
      <c r="H69" s="1" t="s">
        <v>4674</v>
      </c>
      <c r="I69" s="1" t="s">
        <v>5744</v>
      </c>
      <c r="J69" s="1" t="s">
        <v>6670</v>
      </c>
      <c r="K69" s="1" t="s">
        <v>6848</v>
      </c>
      <c r="P69" s="2">
        <v>507241</v>
      </c>
      <c r="Q69" s="2">
        <v>443135</v>
      </c>
      <c r="R69" s="2">
        <v>615119</v>
      </c>
      <c r="S69" s="1">
        <v>0.08</v>
      </c>
      <c r="T69" s="2">
        <v>49209.52</v>
      </c>
    </row>
    <row r="70" spans="1:20">
      <c r="A70" s="1" t="s">
        <v>7</v>
      </c>
      <c r="C70" s="1" t="s">
        <v>466</v>
      </c>
      <c r="D70" s="1" t="s">
        <v>1248</v>
      </c>
      <c r="E70" s="1" t="s">
        <v>1726</v>
      </c>
      <c r="F70" s="1" t="s">
        <v>4493</v>
      </c>
      <c r="G70" s="1" t="s">
        <v>23</v>
      </c>
      <c r="H70" s="1" t="s">
        <v>4675</v>
      </c>
      <c r="I70" s="1" t="s">
        <v>5745</v>
      </c>
      <c r="P70" s="2">
        <v>593547</v>
      </c>
      <c r="Q70" s="2">
        <v>593547</v>
      </c>
      <c r="R70" s="2">
        <v>593547</v>
      </c>
      <c r="S70" s="1">
        <v>0.08</v>
      </c>
      <c r="T70" s="2">
        <v>47483.76</v>
      </c>
    </row>
    <row r="71" spans="1:20">
      <c r="A71" s="1" t="s">
        <v>7</v>
      </c>
      <c r="C71" s="1" t="s">
        <v>467</v>
      </c>
      <c r="D71" s="1" t="s">
        <v>1248</v>
      </c>
      <c r="E71" s="1" t="s">
        <v>1727</v>
      </c>
      <c r="F71" s="1" t="s">
        <v>4493</v>
      </c>
      <c r="G71" s="1" t="s">
        <v>23</v>
      </c>
      <c r="H71" s="1" t="s">
        <v>4676</v>
      </c>
      <c r="I71" s="1" t="s">
        <v>5746</v>
      </c>
      <c r="P71" s="2">
        <v>575746</v>
      </c>
      <c r="Q71" s="2">
        <v>535443.78</v>
      </c>
      <c r="R71" s="2">
        <v>575746</v>
      </c>
      <c r="S71" s="1">
        <v>0.08</v>
      </c>
      <c r="T71" s="2">
        <v>46059.68</v>
      </c>
    </row>
    <row r="72" spans="1:20">
      <c r="A72" s="1" t="s">
        <v>7</v>
      </c>
      <c r="C72" s="1" t="s">
        <v>468</v>
      </c>
      <c r="D72" s="1" t="s">
        <v>1248</v>
      </c>
      <c r="E72" s="1" t="s">
        <v>1728</v>
      </c>
      <c r="F72" s="1" t="s">
        <v>4493</v>
      </c>
      <c r="G72" s="1" t="s">
        <v>23</v>
      </c>
      <c r="H72" s="1" t="s">
        <v>4677</v>
      </c>
      <c r="I72" s="1" t="s">
        <v>5747</v>
      </c>
      <c r="P72" s="2">
        <v>334356</v>
      </c>
      <c r="Q72" s="2">
        <v>334356</v>
      </c>
      <c r="R72" s="2">
        <v>359850</v>
      </c>
      <c r="S72" s="1">
        <v>0.08</v>
      </c>
      <c r="T72" s="2">
        <v>28788</v>
      </c>
    </row>
    <row r="73" spans="1:20">
      <c r="A73" s="1" t="s">
        <v>7</v>
      </c>
      <c r="C73" s="1" t="s">
        <v>469</v>
      </c>
      <c r="D73" s="1" t="s">
        <v>1248</v>
      </c>
      <c r="E73" s="1" t="s">
        <v>1729</v>
      </c>
      <c r="F73" s="1" t="s">
        <v>4493</v>
      </c>
      <c r="G73" s="1" t="s">
        <v>23</v>
      </c>
      <c r="H73" s="1" t="s">
        <v>4678</v>
      </c>
      <c r="I73" s="1" t="s">
        <v>5748</v>
      </c>
      <c r="P73" s="2">
        <v>571540</v>
      </c>
      <c r="Q73" s="2">
        <v>571540</v>
      </c>
      <c r="R73" s="2">
        <v>615119</v>
      </c>
      <c r="S73" s="1">
        <v>0.08</v>
      </c>
      <c r="T73" s="2">
        <v>49209.52</v>
      </c>
    </row>
    <row r="74" spans="1:20">
      <c r="A74" s="1" t="s">
        <v>7</v>
      </c>
      <c r="C74" s="1" t="s">
        <v>470</v>
      </c>
      <c r="D74" s="1" t="s">
        <v>1248</v>
      </c>
      <c r="E74" s="1" t="s">
        <v>1730</v>
      </c>
      <c r="F74" s="1" t="s">
        <v>4493</v>
      </c>
      <c r="G74" s="1" t="s">
        <v>23</v>
      </c>
      <c r="H74" s="1" t="s">
        <v>4679</v>
      </c>
      <c r="I74" s="1" t="s">
        <v>5749</v>
      </c>
      <c r="P74" s="2">
        <v>593547</v>
      </c>
      <c r="Q74" s="2">
        <v>593547</v>
      </c>
      <c r="R74" s="2">
        <v>593547</v>
      </c>
      <c r="S74" s="1">
        <v>0.08</v>
      </c>
      <c r="T74" s="2">
        <v>47483.76</v>
      </c>
    </row>
    <row r="75" spans="1:20">
      <c r="A75" s="1" t="s">
        <v>7</v>
      </c>
      <c r="C75" s="1" t="s">
        <v>93</v>
      </c>
      <c r="D75" s="1" t="s">
        <v>1248</v>
      </c>
      <c r="E75" s="1" t="s">
        <v>1731</v>
      </c>
      <c r="F75" s="1" t="s">
        <v>4493</v>
      </c>
      <c r="G75" s="1" t="s">
        <v>23</v>
      </c>
      <c r="H75" s="1" t="s">
        <v>4680</v>
      </c>
      <c r="I75" s="1" t="s">
        <v>5750</v>
      </c>
      <c r="P75" s="2">
        <v>434887</v>
      </c>
      <c r="Q75" s="2">
        <v>434887</v>
      </c>
      <c r="R75" s="2">
        <v>434887</v>
      </c>
      <c r="S75" s="1">
        <v>0.08</v>
      </c>
      <c r="T75" s="2">
        <v>34790.96</v>
      </c>
    </row>
    <row r="76" spans="1:20">
      <c r="A76" s="1" t="s">
        <v>7</v>
      </c>
      <c r="C76" s="1" t="s">
        <v>94</v>
      </c>
      <c r="D76" s="1" t="s">
        <v>1248</v>
      </c>
      <c r="E76" s="1" t="s">
        <v>1732</v>
      </c>
      <c r="F76" s="1" t="s">
        <v>4493</v>
      </c>
      <c r="G76" s="1" t="s">
        <v>23</v>
      </c>
      <c r="H76" s="1" t="s">
        <v>4681</v>
      </c>
      <c r="I76" s="1" t="s">
        <v>5751</v>
      </c>
      <c r="P76" s="2">
        <v>391602</v>
      </c>
      <c r="Q76" s="2">
        <v>379853.94</v>
      </c>
      <c r="R76" s="2">
        <v>391602</v>
      </c>
      <c r="S76" s="1">
        <v>0.08</v>
      </c>
      <c r="T76" s="2">
        <v>31328.16</v>
      </c>
    </row>
    <row r="77" spans="1:20">
      <c r="A77" s="1" t="s">
        <v>7</v>
      </c>
      <c r="C77" s="1" t="s">
        <v>95</v>
      </c>
      <c r="D77" s="1" t="s">
        <v>1248</v>
      </c>
      <c r="E77" s="1" t="s">
        <v>1733</v>
      </c>
      <c r="F77" s="1" t="s">
        <v>4493</v>
      </c>
      <c r="G77" s="1" t="s">
        <v>23</v>
      </c>
      <c r="H77" s="1" t="s">
        <v>4682</v>
      </c>
      <c r="I77" s="1" t="s">
        <v>5752</v>
      </c>
      <c r="P77" s="2">
        <v>664298</v>
      </c>
      <c r="Q77" s="2">
        <v>664298</v>
      </c>
      <c r="R77" s="2">
        <v>664298</v>
      </c>
      <c r="S77" s="1">
        <v>0.08</v>
      </c>
      <c r="T77" s="2">
        <v>53143.84</v>
      </c>
    </row>
    <row r="78" spans="1:20">
      <c r="A78" s="1" t="s">
        <v>7</v>
      </c>
      <c r="C78" s="1" t="s">
        <v>96</v>
      </c>
      <c r="D78" s="1" t="s">
        <v>1248</v>
      </c>
      <c r="E78" s="1" t="s">
        <v>1734</v>
      </c>
      <c r="F78" s="1" t="s">
        <v>4493</v>
      </c>
      <c r="G78" s="1" t="s">
        <v>23</v>
      </c>
      <c r="H78" s="1" t="s">
        <v>4683</v>
      </c>
      <c r="I78" s="1" t="s">
        <v>5753</v>
      </c>
      <c r="P78" s="2">
        <v>465934</v>
      </c>
      <c r="Q78" s="2">
        <v>455934</v>
      </c>
      <c r="R78" s="2">
        <v>617707</v>
      </c>
      <c r="S78" s="1">
        <v>0.08</v>
      </c>
      <c r="T78" s="2">
        <v>49416.56</v>
      </c>
    </row>
    <row r="79" spans="1:20">
      <c r="A79" s="1" t="s">
        <v>7</v>
      </c>
      <c r="C79" s="1" t="s">
        <v>97</v>
      </c>
      <c r="D79" s="1" t="s">
        <v>1248</v>
      </c>
      <c r="E79" s="1" t="s">
        <v>1735</v>
      </c>
      <c r="F79" s="1" t="s">
        <v>4493</v>
      </c>
      <c r="G79" s="1" t="s">
        <v>23</v>
      </c>
      <c r="H79" s="1" t="s">
        <v>4684</v>
      </c>
      <c r="I79" s="1" t="s">
        <v>5754</v>
      </c>
      <c r="P79" s="2">
        <v>669395</v>
      </c>
      <c r="Q79" s="2">
        <v>669395</v>
      </c>
      <c r="R79" s="2">
        <v>669395</v>
      </c>
      <c r="S79" s="1">
        <v>0.08</v>
      </c>
      <c r="T79" s="2">
        <v>53551.6</v>
      </c>
    </row>
    <row r="80" spans="1:20">
      <c r="A80" s="1" t="s">
        <v>7</v>
      </c>
      <c r="C80" s="1" t="s">
        <v>98</v>
      </c>
      <c r="D80" s="1" t="s">
        <v>1248</v>
      </c>
      <c r="E80" s="1" t="s">
        <v>1736</v>
      </c>
      <c r="F80" s="1" t="s">
        <v>4493</v>
      </c>
      <c r="G80" s="1" t="s">
        <v>23</v>
      </c>
      <c r="H80" s="1" t="s">
        <v>4685</v>
      </c>
      <c r="I80" s="1" t="s">
        <v>5755</v>
      </c>
      <c r="P80" s="2">
        <v>601632</v>
      </c>
      <c r="Q80" s="2">
        <v>601632</v>
      </c>
      <c r="R80" s="2">
        <v>647506</v>
      </c>
      <c r="S80" s="1">
        <v>0.08</v>
      </c>
      <c r="T80" s="2">
        <v>51800.48</v>
      </c>
    </row>
    <row r="81" spans="1:20">
      <c r="A81" s="1" t="s">
        <v>7</v>
      </c>
      <c r="C81" s="1" t="s">
        <v>99</v>
      </c>
      <c r="D81" s="1" t="s">
        <v>1248</v>
      </c>
      <c r="E81" s="1" t="s">
        <v>1737</v>
      </c>
      <c r="F81" s="1" t="s">
        <v>4493</v>
      </c>
      <c r="G81" s="1" t="s">
        <v>23</v>
      </c>
      <c r="H81" s="1" t="s">
        <v>4686</v>
      </c>
      <c r="I81" s="1" t="s">
        <v>5756</v>
      </c>
      <c r="P81" s="2">
        <v>582158</v>
      </c>
      <c r="Q81" s="2">
        <v>541594</v>
      </c>
      <c r="R81" s="2">
        <v>626547</v>
      </c>
      <c r="S81" s="1">
        <v>0.08</v>
      </c>
      <c r="T81" s="2">
        <v>50123.76</v>
      </c>
    </row>
    <row r="82" spans="1:20">
      <c r="A82" s="1" t="s">
        <v>7</v>
      </c>
      <c r="C82" s="1" t="s">
        <v>100</v>
      </c>
      <c r="D82" s="1" t="s">
        <v>1248</v>
      </c>
      <c r="E82" s="1" t="s">
        <v>1738</v>
      </c>
      <c r="F82" s="1" t="s">
        <v>4493</v>
      </c>
      <c r="G82" s="1" t="s">
        <v>23</v>
      </c>
      <c r="H82" s="1" t="s">
        <v>4687</v>
      </c>
      <c r="I82" s="1" t="s">
        <v>5757</v>
      </c>
      <c r="P82" s="2">
        <v>363858</v>
      </c>
      <c r="Q82" s="2">
        <v>345665.1</v>
      </c>
      <c r="R82" s="2">
        <v>391602</v>
      </c>
      <c r="S82" s="1">
        <v>0.08</v>
      </c>
      <c r="T82" s="2">
        <v>31328.16</v>
      </c>
    </row>
    <row r="83" spans="1:20">
      <c r="A83" s="1" t="s">
        <v>7</v>
      </c>
      <c r="C83" s="1" t="s">
        <v>101</v>
      </c>
      <c r="D83" s="1" t="s">
        <v>1248</v>
      </c>
      <c r="E83" s="1" t="s">
        <v>1739</v>
      </c>
      <c r="F83" s="1" t="s">
        <v>4493</v>
      </c>
      <c r="G83" s="1" t="s">
        <v>23</v>
      </c>
      <c r="H83" s="1" t="s">
        <v>4688</v>
      </c>
      <c r="I83" s="1" t="s">
        <v>5758</v>
      </c>
      <c r="P83" s="2">
        <v>664298</v>
      </c>
      <c r="Q83" s="2">
        <v>664298</v>
      </c>
      <c r="R83" s="2">
        <v>664298</v>
      </c>
      <c r="S83" s="1">
        <v>0.08</v>
      </c>
      <c r="T83" s="2">
        <v>53143.84</v>
      </c>
    </row>
    <row r="84" spans="1:20">
      <c r="A84" s="1" t="s">
        <v>7</v>
      </c>
      <c r="C84" s="1" t="s">
        <v>102</v>
      </c>
      <c r="D84" s="1" t="s">
        <v>1248</v>
      </c>
      <c r="E84" s="1" t="s">
        <v>1740</v>
      </c>
      <c r="F84" s="1" t="s">
        <v>4493</v>
      </c>
      <c r="G84" s="1" t="s">
        <v>23</v>
      </c>
      <c r="H84" s="1" t="s">
        <v>4689</v>
      </c>
      <c r="I84" s="1" t="s">
        <v>5759</v>
      </c>
      <c r="P84" s="2">
        <v>573944</v>
      </c>
      <c r="Q84" s="2">
        <v>545246.8</v>
      </c>
      <c r="R84" s="2">
        <v>617707</v>
      </c>
      <c r="S84" s="1">
        <v>0.08</v>
      </c>
      <c r="T84" s="2">
        <v>49416.56</v>
      </c>
    </row>
    <row r="85" spans="1:20">
      <c r="A85" s="1" t="s">
        <v>7</v>
      </c>
      <c r="C85" s="1" t="s">
        <v>103</v>
      </c>
      <c r="D85" s="1" t="s">
        <v>1248</v>
      </c>
      <c r="E85" s="1" t="s">
        <v>1741</v>
      </c>
      <c r="F85" s="1" t="s">
        <v>4493</v>
      </c>
      <c r="G85" s="1" t="s">
        <v>23</v>
      </c>
      <c r="H85" s="1" t="s">
        <v>4690</v>
      </c>
      <c r="I85" s="1" t="s">
        <v>5760</v>
      </c>
      <c r="P85" s="2">
        <v>669395</v>
      </c>
      <c r="Q85" s="2">
        <v>669395</v>
      </c>
      <c r="R85" s="2">
        <v>669395</v>
      </c>
      <c r="S85" s="1">
        <v>0.08</v>
      </c>
      <c r="T85" s="2">
        <v>53551.6</v>
      </c>
    </row>
    <row r="86" spans="1:20">
      <c r="A86" s="1" t="s">
        <v>7</v>
      </c>
      <c r="C86" s="1" t="s">
        <v>104</v>
      </c>
      <c r="D86" s="1" t="s">
        <v>1248</v>
      </c>
      <c r="E86" s="1" t="s">
        <v>1742</v>
      </c>
      <c r="F86" s="1" t="s">
        <v>4493</v>
      </c>
      <c r="G86" s="1" t="s">
        <v>23</v>
      </c>
      <c r="H86" s="1" t="s">
        <v>4691</v>
      </c>
      <c r="I86" s="1" t="s">
        <v>5761</v>
      </c>
      <c r="P86" s="2">
        <v>647506</v>
      </c>
      <c r="Q86" s="2">
        <v>600000</v>
      </c>
      <c r="R86" s="2">
        <v>647506</v>
      </c>
      <c r="S86" s="1">
        <v>0.08</v>
      </c>
      <c r="T86" s="2">
        <v>51800.48</v>
      </c>
    </row>
    <row r="87" spans="1:20">
      <c r="A87" s="1" t="s">
        <v>7</v>
      </c>
      <c r="C87" s="1" t="s">
        <v>105</v>
      </c>
      <c r="D87" s="1" t="s">
        <v>1248</v>
      </c>
      <c r="E87" s="1" t="s">
        <v>1743</v>
      </c>
      <c r="F87" s="1" t="s">
        <v>4493</v>
      </c>
      <c r="G87" s="1" t="s">
        <v>23</v>
      </c>
      <c r="H87" s="1" t="s">
        <v>4692</v>
      </c>
      <c r="I87" s="1" t="s">
        <v>5762</v>
      </c>
      <c r="P87" s="2">
        <v>626547</v>
      </c>
      <c r="Q87" s="2">
        <v>598485.12</v>
      </c>
      <c r="R87" s="2">
        <v>626547</v>
      </c>
      <c r="S87" s="1">
        <v>0.08</v>
      </c>
      <c r="T87" s="2">
        <v>50123.76</v>
      </c>
    </row>
    <row r="88" spans="1:20">
      <c r="A88" s="1" t="s">
        <v>7</v>
      </c>
      <c r="C88" s="1" t="s">
        <v>106</v>
      </c>
      <c r="D88" s="1" t="s">
        <v>1248</v>
      </c>
      <c r="E88" s="1" t="s">
        <v>1744</v>
      </c>
      <c r="F88" s="1" t="s">
        <v>4493</v>
      </c>
      <c r="G88" s="1" t="s">
        <v>23</v>
      </c>
      <c r="H88" s="1" t="s">
        <v>4693</v>
      </c>
      <c r="I88" s="1" t="s">
        <v>5763</v>
      </c>
      <c r="P88" s="2">
        <v>363858</v>
      </c>
      <c r="Q88" s="2">
        <v>353858</v>
      </c>
      <c r="R88" s="2">
        <v>391602</v>
      </c>
      <c r="S88" s="1">
        <v>0.08</v>
      </c>
      <c r="T88" s="2">
        <v>31328.16</v>
      </c>
    </row>
    <row r="89" spans="1:20">
      <c r="A89" s="1" t="s">
        <v>7</v>
      </c>
      <c r="C89" s="1" t="s">
        <v>107</v>
      </c>
      <c r="D89" s="1" t="s">
        <v>1248</v>
      </c>
      <c r="E89" s="1" t="s">
        <v>1745</v>
      </c>
      <c r="F89" s="1" t="s">
        <v>4493</v>
      </c>
      <c r="G89" s="1" t="s">
        <v>23</v>
      </c>
      <c r="H89" s="1" t="s">
        <v>4694</v>
      </c>
      <c r="I89" s="1" t="s">
        <v>5764</v>
      </c>
      <c r="P89" s="2">
        <v>664298</v>
      </c>
      <c r="Q89" s="2">
        <v>664298</v>
      </c>
      <c r="R89" s="2">
        <v>664298</v>
      </c>
      <c r="S89" s="1">
        <v>0.08</v>
      </c>
      <c r="T89" s="2">
        <v>53143.84</v>
      </c>
    </row>
    <row r="90" spans="1:20">
      <c r="A90" s="1" t="s">
        <v>7</v>
      </c>
      <c r="C90" s="1" t="s">
        <v>108</v>
      </c>
      <c r="D90" s="1" t="s">
        <v>1248</v>
      </c>
      <c r="E90" s="1" t="s">
        <v>1746</v>
      </c>
      <c r="F90" s="1" t="s">
        <v>4493</v>
      </c>
      <c r="G90" s="1" t="s">
        <v>23</v>
      </c>
      <c r="H90" s="1" t="s">
        <v>4695</v>
      </c>
      <c r="I90" s="1" t="s">
        <v>5765</v>
      </c>
      <c r="P90" s="2">
        <v>573944</v>
      </c>
      <c r="Q90" s="2">
        <v>573944</v>
      </c>
      <c r="R90" s="2">
        <v>617707</v>
      </c>
      <c r="S90" s="1">
        <v>0.08</v>
      </c>
      <c r="T90" s="2">
        <v>49416.56</v>
      </c>
    </row>
    <row r="91" spans="1:20">
      <c r="A91" s="1" t="s">
        <v>7</v>
      </c>
      <c r="C91" s="1" t="s">
        <v>109</v>
      </c>
      <c r="D91" s="1" t="s">
        <v>1248</v>
      </c>
      <c r="E91" s="1" t="s">
        <v>1747</v>
      </c>
      <c r="F91" s="1" t="s">
        <v>4493</v>
      </c>
      <c r="G91" s="1" t="s">
        <v>23</v>
      </c>
      <c r="H91" s="1" t="s">
        <v>4696</v>
      </c>
      <c r="I91" s="1" t="s">
        <v>5766</v>
      </c>
      <c r="P91" s="2">
        <v>621970</v>
      </c>
      <c r="Q91" s="2">
        <v>621970</v>
      </c>
      <c r="R91" s="2">
        <v>669395</v>
      </c>
      <c r="S91" s="1">
        <v>0.08</v>
      </c>
      <c r="T91" s="2">
        <v>53551.6</v>
      </c>
    </row>
    <row r="92" spans="1:20">
      <c r="A92" s="1" t="s">
        <v>7</v>
      </c>
      <c r="C92" s="1" t="s">
        <v>110</v>
      </c>
      <c r="D92" s="1" t="s">
        <v>1248</v>
      </c>
      <c r="E92" s="1" t="s">
        <v>1748</v>
      </c>
      <c r="F92" s="1" t="s">
        <v>4493</v>
      </c>
      <c r="G92" s="1" t="s">
        <v>23</v>
      </c>
      <c r="H92" s="1" t="s">
        <v>4697</v>
      </c>
      <c r="I92" s="1" t="s">
        <v>5767</v>
      </c>
      <c r="P92" s="2">
        <v>647506</v>
      </c>
      <c r="Q92" s="2">
        <v>608655.64</v>
      </c>
      <c r="R92" s="2">
        <v>647506</v>
      </c>
      <c r="S92" s="1">
        <v>0.08</v>
      </c>
      <c r="T92" s="2">
        <v>51800.48</v>
      </c>
    </row>
    <row r="93" spans="1:20">
      <c r="A93" s="1" t="s">
        <v>7</v>
      </c>
      <c r="C93" s="1" t="s">
        <v>111</v>
      </c>
      <c r="D93" s="1" t="s">
        <v>1248</v>
      </c>
      <c r="E93" s="1" t="s">
        <v>1749</v>
      </c>
      <c r="F93" s="1" t="s">
        <v>4493</v>
      </c>
      <c r="G93" s="1" t="s">
        <v>23</v>
      </c>
      <c r="H93" s="1" t="s">
        <v>4698</v>
      </c>
      <c r="I93" s="1" t="s">
        <v>5768</v>
      </c>
      <c r="P93" s="2">
        <v>626547</v>
      </c>
      <c r="Q93" s="2">
        <v>558871.6800000001</v>
      </c>
      <c r="R93" s="2">
        <v>626547</v>
      </c>
      <c r="S93" s="1">
        <v>0.08</v>
      </c>
      <c r="T93" s="2">
        <v>50123.76</v>
      </c>
    </row>
    <row r="94" spans="1:20">
      <c r="A94" s="1" t="s">
        <v>7</v>
      </c>
      <c r="C94" s="1" t="s">
        <v>112</v>
      </c>
      <c r="D94" s="1" t="s">
        <v>1248</v>
      </c>
      <c r="E94" s="1" t="s">
        <v>1750</v>
      </c>
      <c r="F94" s="1" t="s">
        <v>4493</v>
      </c>
      <c r="G94" s="1" t="s">
        <v>23</v>
      </c>
      <c r="H94" s="1" t="s">
        <v>4699</v>
      </c>
      <c r="I94" s="1" t="s">
        <v>5769</v>
      </c>
      <c r="P94" s="2">
        <v>363858</v>
      </c>
      <c r="Q94" s="2">
        <v>349304</v>
      </c>
      <c r="R94" s="2">
        <v>391602</v>
      </c>
      <c r="S94" s="1">
        <v>0.08</v>
      </c>
      <c r="T94" s="2">
        <v>31328.16</v>
      </c>
    </row>
    <row r="95" spans="1:20">
      <c r="A95" s="1" t="s">
        <v>7</v>
      </c>
      <c r="C95" s="1" t="s">
        <v>113</v>
      </c>
      <c r="D95" s="1" t="s">
        <v>1248</v>
      </c>
      <c r="E95" s="1" t="s">
        <v>1751</v>
      </c>
      <c r="F95" s="1" t="s">
        <v>4493</v>
      </c>
      <c r="G95" s="1" t="s">
        <v>23</v>
      </c>
      <c r="H95" s="1" t="s">
        <v>4700</v>
      </c>
      <c r="I95" s="1" t="s">
        <v>5770</v>
      </c>
      <c r="P95" s="2">
        <v>617234</v>
      </c>
      <c r="Q95" s="2">
        <v>617234</v>
      </c>
      <c r="R95" s="2">
        <v>664298</v>
      </c>
      <c r="S95" s="1">
        <v>0.08</v>
      </c>
      <c r="T95" s="2">
        <v>53143.84</v>
      </c>
    </row>
    <row r="96" spans="1:20">
      <c r="A96" s="1" t="s">
        <v>7</v>
      </c>
      <c r="C96" s="1" t="s">
        <v>114</v>
      </c>
      <c r="D96" s="1" t="s">
        <v>1248</v>
      </c>
      <c r="E96" s="1" t="s">
        <v>1752</v>
      </c>
      <c r="F96" s="1" t="s">
        <v>4493</v>
      </c>
      <c r="G96" s="1" t="s">
        <v>23</v>
      </c>
      <c r="H96" s="1" t="s">
        <v>4701</v>
      </c>
      <c r="I96" s="1" t="s">
        <v>5771</v>
      </c>
      <c r="P96" s="2">
        <v>617707</v>
      </c>
      <c r="Q96" s="2">
        <v>599175.79</v>
      </c>
      <c r="R96" s="2">
        <v>617707</v>
      </c>
      <c r="S96" s="1">
        <v>0.08</v>
      </c>
      <c r="T96" s="2">
        <v>49416.56</v>
      </c>
    </row>
    <row r="97" spans="1:20">
      <c r="A97" s="1" t="s">
        <v>7</v>
      </c>
      <c r="C97" s="1" t="s">
        <v>115</v>
      </c>
      <c r="D97" s="1" t="s">
        <v>1248</v>
      </c>
      <c r="E97" s="1" t="s">
        <v>1753</v>
      </c>
      <c r="F97" s="1" t="s">
        <v>4493</v>
      </c>
      <c r="G97" s="1" t="s">
        <v>23</v>
      </c>
      <c r="H97" s="1" t="s">
        <v>4702</v>
      </c>
      <c r="I97" s="1" t="s">
        <v>5772</v>
      </c>
      <c r="P97" s="2">
        <v>621970</v>
      </c>
      <c r="Q97" s="2">
        <v>586350</v>
      </c>
      <c r="R97" s="2">
        <v>669395</v>
      </c>
      <c r="S97" s="1">
        <v>0.08</v>
      </c>
      <c r="T97" s="2">
        <v>53551.6</v>
      </c>
    </row>
    <row r="98" spans="1:20">
      <c r="A98" s="1" t="s">
        <v>7</v>
      </c>
      <c r="C98" s="1" t="s">
        <v>116</v>
      </c>
      <c r="D98" s="1" t="s">
        <v>1248</v>
      </c>
      <c r="E98" s="1" t="s">
        <v>1754</v>
      </c>
      <c r="F98" s="1" t="s">
        <v>4493</v>
      </c>
      <c r="G98" s="1" t="s">
        <v>23</v>
      </c>
      <c r="H98" s="1" t="s">
        <v>4703</v>
      </c>
      <c r="I98" s="1" t="s">
        <v>5773</v>
      </c>
      <c r="P98" s="2">
        <v>601632</v>
      </c>
      <c r="Q98" s="2">
        <v>571550.4</v>
      </c>
      <c r="R98" s="2">
        <v>647506</v>
      </c>
      <c r="S98" s="1">
        <v>0.08</v>
      </c>
      <c r="T98" s="2">
        <v>51800.48</v>
      </c>
    </row>
    <row r="99" spans="1:20">
      <c r="A99" s="1" t="s">
        <v>7</v>
      </c>
      <c r="C99" s="1" t="s">
        <v>117</v>
      </c>
      <c r="D99" s="1" t="s">
        <v>1248</v>
      </c>
      <c r="E99" s="1" t="s">
        <v>1755</v>
      </c>
      <c r="F99" s="1" t="s">
        <v>4493</v>
      </c>
      <c r="G99" s="1" t="s">
        <v>23</v>
      </c>
      <c r="H99" s="1" t="s">
        <v>4704</v>
      </c>
      <c r="I99" s="1" t="s">
        <v>5774</v>
      </c>
      <c r="P99" s="2">
        <v>445481</v>
      </c>
      <c r="Q99" s="2">
        <v>419481</v>
      </c>
      <c r="R99" s="2">
        <v>609613</v>
      </c>
      <c r="S99" s="1">
        <v>0.08</v>
      </c>
      <c r="T99" s="2">
        <v>48769.04</v>
      </c>
    </row>
    <row r="100" spans="1:20">
      <c r="A100" s="1" t="s">
        <v>7</v>
      </c>
      <c r="C100" s="1" t="s">
        <v>118</v>
      </c>
      <c r="D100" s="1" t="s">
        <v>1248</v>
      </c>
      <c r="E100" s="1" t="s">
        <v>1756</v>
      </c>
      <c r="F100" s="1" t="s">
        <v>4493</v>
      </c>
      <c r="G100" s="1" t="s">
        <v>23</v>
      </c>
      <c r="H100" s="1" t="s">
        <v>4705</v>
      </c>
      <c r="I100" s="1" t="s">
        <v>5775</v>
      </c>
      <c r="P100" s="2">
        <v>381018</v>
      </c>
      <c r="Q100" s="2">
        <v>369587.46</v>
      </c>
      <c r="R100" s="2">
        <v>381018</v>
      </c>
      <c r="S100" s="1">
        <v>0.08</v>
      </c>
      <c r="T100" s="2">
        <v>30481.44</v>
      </c>
    </row>
    <row r="101" spans="1:20">
      <c r="A101" s="1" t="s">
        <v>7</v>
      </c>
      <c r="C101" s="1" t="s">
        <v>119</v>
      </c>
      <c r="D101" s="1" t="s">
        <v>1248</v>
      </c>
      <c r="E101" s="1" t="s">
        <v>1757</v>
      </c>
      <c r="F101" s="1" t="s">
        <v>4493</v>
      </c>
      <c r="G101" s="1" t="s">
        <v>23</v>
      </c>
      <c r="H101" s="1" t="s">
        <v>4706</v>
      </c>
      <c r="I101" s="1" t="s">
        <v>5776</v>
      </c>
      <c r="P101" s="2">
        <v>600552</v>
      </c>
      <c r="Q101" s="2">
        <v>576529.92</v>
      </c>
      <c r="R101" s="2">
        <v>646344</v>
      </c>
      <c r="S101" s="1">
        <v>0.08</v>
      </c>
      <c r="T101" s="2">
        <v>51707.52</v>
      </c>
    </row>
    <row r="102" spans="1:20">
      <c r="A102" s="1" t="s">
        <v>7</v>
      </c>
      <c r="C102" s="1" t="s">
        <v>120</v>
      </c>
      <c r="D102" s="1" t="s">
        <v>1248</v>
      </c>
      <c r="E102" s="1" t="s">
        <v>1758</v>
      </c>
      <c r="F102" s="1" t="s">
        <v>4493</v>
      </c>
      <c r="G102" s="1" t="s">
        <v>23</v>
      </c>
      <c r="H102" s="1" t="s">
        <v>4707</v>
      </c>
      <c r="I102" s="1" t="s">
        <v>5777</v>
      </c>
      <c r="P102" s="2">
        <v>601012</v>
      </c>
      <c r="Q102" s="2">
        <v>579012</v>
      </c>
      <c r="R102" s="2">
        <v>601012</v>
      </c>
      <c r="S102" s="1">
        <v>0.08</v>
      </c>
      <c r="T102" s="2">
        <v>48080.96</v>
      </c>
    </row>
    <row r="103" spans="1:20">
      <c r="A103" s="1" t="s">
        <v>7</v>
      </c>
      <c r="C103" s="1" t="s">
        <v>121</v>
      </c>
      <c r="D103" s="1" t="s">
        <v>1248</v>
      </c>
      <c r="E103" s="1" t="s">
        <v>1759</v>
      </c>
      <c r="F103" s="1" t="s">
        <v>4493</v>
      </c>
      <c r="G103" s="1" t="s">
        <v>23</v>
      </c>
      <c r="H103" s="1" t="s">
        <v>4708</v>
      </c>
      <c r="I103" s="1" t="s">
        <v>5778</v>
      </c>
      <c r="P103" s="2">
        <v>605160</v>
      </c>
      <c r="Q103" s="2">
        <v>563389</v>
      </c>
      <c r="R103" s="2">
        <v>651303</v>
      </c>
      <c r="S103" s="1">
        <v>0.08</v>
      </c>
      <c r="T103" s="2">
        <v>52104.24</v>
      </c>
    </row>
    <row r="104" spans="1:20">
      <c r="A104" s="1" t="s">
        <v>7</v>
      </c>
      <c r="C104" s="1" t="s">
        <v>122</v>
      </c>
      <c r="D104" s="1" t="s">
        <v>1248</v>
      </c>
      <c r="E104" s="1" t="s">
        <v>1760</v>
      </c>
      <c r="F104" s="1" t="s">
        <v>4493</v>
      </c>
      <c r="G104" s="1" t="s">
        <v>23</v>
      </c>
      <c r="H104" s="1" t="s">
        <v>4709</v>
      </c>
      <c r="I104" s="1" t="s">
        <v>5779</v>
      </c>
      <c r="P104" s="2">
        <v>584920</v>
      </c>
      <c r="Q104" s="2">
        <v>584920</v>
      </c>
      <c r="R104" s="2">
        <v>629520</v>
      </c>
      <c r="S104" s="1">
        <v>0.08</v>
      </c>
      <c r="T104" s="2">
        <v>50361.6</v>
      </c>
    </row>
    <row r="105" spans="1:20">
      <c r="A105" s="1" t="s">
        <v>7</v>
      </c>
      <c r="C105" s="1" t="s">
        <v>123</v>
      </c>
      <c r="D105" s="1" t="s">
        <v>1248</v>
      </c>
      <c r="E105" s="1" t="s">
        <v>1761</v>
      </c>
      <c r="F105" s="1" t="s">
        <v>4493</v>
      </c>
      <c r="G105" s="1" t="s">
        <v>23</v>
      </c>
      <c r="H105" s="1" t="s">
        <v>4710</v>
      </c>
      <c r="I105" s="1" t="s">
        <v>5780</v>
      </c>
      <c r="P105" s="2">
        <v>566424</v>
      </c>
      <c r="Q105" s="2">
        <v>566424</v>
      </c>
      <c r="R105" s="2">
        <v>609613</v>
      </c>
      <c r="S105" s="1">
        <v>0.08</v>
      </c>
      <c r="T105" s="2">
        <v>48769.04</v>
      </c>
    </row>
    <row r="106" spans="1:20">
      <c r="A106" s="1" t="s">
        <v>7</v>
      </c>
      <c r="C106" s="1" t="s">
        <v>124</v>
      </c>
      <c r="D106" s="1" t="s">
        <v>1248</v>
      </c>
      <c r="E106" s="1" t="s">
        <v>1762</v>
      </c>
      <c r="F106" s="1" t="s">
        <v>4493</v>
      </c>
      <c r="G106" s="1" t="s">
        <v>23</v>
      </c>
      <c r="H106" s="1" t="s">
        <v>4711</v>
      </c>
      <c r="I106" s="1" t="s">
        <v>5781</v>
      </c>
      <c r="P106" s="2">
        <v>354024</v>
      </c>
      <c r="Q106" s="2">
        <v>333000</v>
      </c>
      <c r="R106" s="2">
        <v>381018</v>
      </c>
      <c r="S106" s="1">
        <v>0.08</v>
      </c>
      <c r="T106" s="2">
        <v>30481.44</v>
      </c>
    </row>
    <row r="107" spans="1:20">
      <c r="A107" s="1" t="s">
        <v>7</v>
      </c>
      <c r="C107" s="1" t="s">
        <v>125</v>
      </c>
      <c r="D107" s="1" t="s">
        <v>1248</v>
      </c>
      <c r="E107" s="1" t="s">
        <v>1763</v>
      </c>
      <c r="F107" s="1" t="s">
        <v>4493</v>
      </c>
      <c r="G107" s="1" t="s">
        <v>23</v>
      </c>
      <c r="H107" s="1" t="s">
        <v>4712</v>
      </c>
      <c r="I107" s="1" t="s">
        <v>5782</v>
      </c>
      <c r="P107" s="2">
        <v>600552</v>
      </c>
      <c r="Q107" s="2">
        <v>570524.4</v>
      </c>
      <c r="R107" s="2">
        <v>646344</v>
      </c>
      <c r="S107" s="1">
        <v>0.08</v>
      </c>
      <c r="T107" s="2">
        <v>51707.52</v>
      </c>
    </row>
    <row r="108" spans="1:20">
      <c r="A108" s="1" t="s">
        <v>7</v>
      </c>
      <c r="C108" s="1" t="s">
        <v>126</v>
      </c>
      <c r="D108" s="1" t="s">
        <v>1248</v>
      </c>
      <c r="E108" s="1" t="s">
        <v>1764</v>
      </c>
      <c r="F108" s="1" t="s">
        <v>4493</v>
      </c>
      <c r="G108" s="1" t="s">
        <v>23</v>
      </c>
      <c r="H108" s="1" t="s">
        <v>4713</v>
      </c>
      <c r="I108" s="1" t="s">
        <v>5783</v>
      </c>
      <c r="P108" s="2">
        <v>601012</v>
      </c>
      <c r="Q108" s="2">
        <v>601012</v>
      </c>
      <c r="R108" s="2">
        <v>601012</v>
      </c>
      <c r="S108" s="1">
        <v>0.08</v>
      </c>
      <c r="T108" s="2">
        <v>48080.96</v>
      </c>
    </row>
    <row r="109" spans="1:20">
      <c r="A109" s="1" t="s">
        <v>7</v>
      </c>
      <c r="C109" s="1" t="s">
        <v>127</v>
      </c>
      <c r="D109" s="1" t="s">
        <v>1248</v>
      </c>
      <c r="E109" s="1" t="s">
        <v>1765</v>
      </c>
      <c r="F109" s="1" t="s">
        <v>4493</v>
      </c>
      <c r="G109" s="1" t="s">
        <v>23</v>
      </c>
      <c r="H109" s="1" t="s">
        <v>4714</v>
      </c>
      <c r="I109" s="1" t="s">
        <v>5784</v>
      </c>
      <c r="P109" s="2">
        <v>605160</v>
      </c>
      <c r="Q109" s="2">
        <v>574902</v>
      </c>
      <c r="R109" s="2">
        <v>651303</v>
      </c>
      <c r="S109" s="1">
        <v>0.08</v>
      </c>
      <c r="T109" s="2">
        <v>52104.24</v>
      </c>
    </row>
    <row r="110" spans="1:20">
      <c r="A110" s="1" t="s">
        <v>7</v>
      </c>
      <c r="C110" s="1" t="s">
        <v>128</v>
      </c>
      <c r="D110" s="1" t="s">
        <v>1248</v>
      </c>
      <c r="E110" s="1" t="s">
        <v>1766</v>
      </c>
      <c r="F110" s="1" t="s">
        <v>4493</v>
      </c>
      <c r="G110" s="1" t="s">
        <v>23</v>
      </c>
      <c r="H110" s="1" t="s">
        <v>4715</v>
      </c>
      <c r="I110" s="1" t="s">
        <v>5785</v>
      </c>
      <c r="P110" s="2">
        <v>584920</v>
      </c>
      <c r="Q110" s="2">
        <v>561523.2</v>
      </c>
      <c r="R110" s="2">
        <v>629520</v>
      </c>
      <c r="S110" s="1">
        <v>0.08</v>
      </c>
      <c r="T110" s="2">
        <v>50361.6</v>
      </c>
    </row>
    <row r="111" spans="1:20">
      <c r="A111" s="1" t="s">
        <v>7</v>
      </c>
      <c r="C111" s="1" t="s">
        <v>129</v>
      </c>
      <c r="D111" s="1" t="s">
        <v>1248</v>
      </c>
      <c r="E111" s="1" t="s">
        <v>1767</v>
      </c>
      <c r="F111" s="1" t="s">
        <v>4493</v>
      </c>
      <c r="G111" s="1" t="s">
        <v>23</v>
      </c>
      <c r="H111" s="1" t="s">
        <v>4716</v>
      </c>
      <c r="I111" s="1" t="s">
        <v>5786</v>
      </c>
      <c r="P111" s="2">
        <v>536686</v>
      </c>
      <c r="Q111" s="2">
        <v>526686</v>
      </c>
      <c r="R111" s="2">
        <v>609613</v>
      </c>
      <c r="S111" s="1">
        <v>0.08</v>
      </c>
      <c r="T111" s="2">
        <v>48769.04</v>
      </c>
    </row>
    <row r="112" spans="1:20">
      <c r="A112" s="1" t="s">
        <v>7</v>
      </c>
      <c r="C112" s="1" t="s">
        <v>130</v>
      </c>
      <c r="D112" s="1" t="s">
        <v>1248</v>
      </c>
      <c r="E112" s="1" t="s">
        <v>1768</v>
      </c>
      <c r="F112" s="1" t="s">
        <v>4493</v>
      </c>
      <c r="G112" s="1" t="s">
        <v>23</v>
      </c>
      <c r="H112" s="1" t="s">
        <v>4717</v>
      </c>
      <c r="I112" s="1" t="s">
        <v>5787</v>
      </c>
      <c r="P112" s="2">
        <v>381018</v>
      </c>
      <c r="Q112" s="2">
        <v>381018</v>
      </c>
      <c r="R112" s="2">
        <v>381018</v>
      </c>
      <c r="S112" s="1">
        <v>0.08</v>
      </c>
      <c r="T112" s="2">
        <v>30481.44</v>
      </c>
    </row>
    <row r="113" spans="1:20">
      <c r="A113" s="1" t="s">
        <v>7</v>
      </c>
      <c r="C113" s="1" t="s">
        <v>131</v>
      </c>
      <c r="D113" s="1" t="s">
        <v>1248</v>
      </c>
      <c r="E113" s="1" t="s">
        <v>1769</v>
      </c>
      <c r="F113" s="1" t="s">
        <v>4493</v>
      </c>
      <c r="G113" s="1" t="s">
        <v>23</v>
      </c>
      <c r="H113" s="1" t="s">
        <v>4718</v>
      </c>
      <c r="I113" s="1" t="s">
        <v>5788</v>
      </c>
      <c r="J113" s="1" t="s">
        <v>6671</v>
      </c>
      <c r="K113" s="1" t="s">
        <v>6849</v>
      </c>
      <c r="P113" s="2">
        <v>646344</v>
      </c>
      <c r="Q113" s="2">
        <v>607563.36</v>
      </c>
      <c r="R113" s="2">
        <v>646344</v>
      </c>
      <c r="S113" s="1">
        <v>0.08</v>
      </c>
      <c r="T113" s="2">
        <v>51707.52</v>
      </c>
    </row>
    <row r="114" spans="1:20">
      <c r="A114" s="1" t="s">
        <v>7</v>
      </c>
      <c r="C114" s="1" t="s">
        <v>132</v>
      </c>
      <c r="D114" s="1" t="s">
        <v>1248</v>
      </c>
      <c r="E114" s="1" t="s">
        <v>1770</v>
      </c>
      <c r="F114" s="1" t="s">
        <v>4493</v>
      </c>
      <c r="G114" s="1" t="s">
        <v>23</v>
      </c>
      <c r="H114" s="1" t="s">
        <v>4719</v>
      </c>
      <c r="I114" s="1" t="s">
        <v>5789</v>
      </c>
      <c r="P114" s="2">
        <v>601012</v>
      </c>
      <c r="Q114" s="2">
        <v>565961.4</v>
      </c>
      <c r="R114" s="2">
        <v>601012</v>
      </c>
      <c r="S114" s="1">
        <v>0.08</v>
      </c>
      <c r="T114" s="2">
        <v>48080.96</v>
      </c>
    </row>
    <row r="115" spans="1:20">
      <c r="A115" s="1" t="s">
        <v>7</v>
      </c>
      <c r="C115" s="1" t="s">
        <v>133</v>
      </c>
      <c r="D115" s="1" t="s">
        <v>1248</v>
      </c>
      <c r="E115" s="1" t="s">
        <v>1771</v>
      </c>
      <c r="F115" s="1" t="s">
        <v>4493</v>
      </c>
      <c r="G115" s="1" t="s">
        <v>23</v>
      </c>
      <c r="H115" s="1" t="s">
        <v>4720</v>
      </c>
      <c r="I115" s="1" t="s">
        <v>5790</v>
      </c>
      <c r="P115" s="2">
        <v>474920</v>
      </c>
      <c r="Q115" s="2">
        <v>474920</v>
      </c>
      <c r="R115" s="2">
        <v>651303</v>
      </c>
      <c r="S115" s="1">
        <v>0.08</v>
      </c>
      <c r="T115" s="2">
        <v>52104.24</v>
      </c>
    </row>
    <row r="116" spans="1:20">
      <c r="A116" s="1" t="s">
        <v>7</v>
      </c>
      <c r="C116" s="1" t="s">
        <v>134</v>
      </c>
      <c r="D116" s="1" t="s">
        <v>1248</v>
      </c>
      <c r="E116" s="1" t="s">
        <v>1772</v>
      </c>
      <c r="F116" s="1" t="s">
        <v>4493</v>
      </c>
      <c r="G116" s="1" t="s">
        <v>23</v>
      </c>
      <c r="H116" s="1" t="s">
        <v>4721</v>
      </c>
      <c r="I116" s="1" t="s">
        <v>5791</v>
      </c>
      <c r="P116" s="2">
        <v>629520</v>
      </c>
      <c r="Q116" s="2">
        <v>629520</v>
      </c>
      <c r="R116" s="2">
        <v>629520</v>
      </c>
      <c r="S116" s="1">
        <v>0.08</v>
      </c>
      <c r="T116" s="2">
        <v>50361.6</v>
      </c>
    </row>
    <row r="117" spans="1:20">
      <c r="A117" s="1" t="s">
        <v>7</v>
      </c>
      <c r="C117" s="1" t="s">
        <v>135</v>
      </c>
      <c r="D117" s="1" t="s">
        <v>1248</v>
      </c>
      <c r="E117" s="1" t="s">
        <v>1773</v>
      </c>
      <c r="F117" s="1" t="s">
        <v>4493</v>
      </c>
      <c r="G117" s="1" t="s">
        <v>23</v>
      </c>
      <c r="H117" s="1" t="s">
        <v>4722</v>
      </c>
      <c r="I117" s="1" t="s">
        <v>5792</v>
      </c>
      <c r="P117" s="2">
        <v>566424</v>
      </c>
      <c r="Q117" s="2">
        <v>540000</v>
      </c>
      <c r="R117" s="2">
        <v>609613</v>
      </c>
      <c r="S117" s="1">
        <v>0.08</v>
      </c>
      <c r="T117" s="2">
        <v>48769.04</v>
      </c>
    </row>
    <row r="118" spans="1:20">
      <c r="A118" s="1" t="s">
        <v>7</v>
      </c>
      <c r="C118" s="1" t="s">
        <v>136</v>
      </c>
      <c r="D118" s="1" t="s">
        <v>1248</v>
      </c>
      <c r="E118" s="1" t="s">
        <v>1774</v>
      </c>
      <c r="F118" s="1" t="s">
        <v>4493</v>
      </c>
      <c r="G118" s="1" t="s">
        <v>23</v>
      </c>
      <c r="H118" s="1" t="s">
        <v>4723</v>
      </c>
      <c r="I118" s="1" t="s">
        <v>5793</v>
      </c>
      <c r="P118" s="2">
        <v>354024</v>
      </c>
      <c r="Q118" s="2">
        <v>336322.8</v>
      </c>
      <c r="R118" s="2">
        <v>381018</v>
      </c>
      <c r="S118" s="1">
        <v>0.08</v>
      </c>
      <c r="T118" s="2">
        <v>30481.44</v>
      </c>
    </row>
    <row r="119" spans="1:20">
      <c r="A119" s="1" t="s">
        <v>7</v>
      </c>
      <c r="C119" s="1" t="s">
        <v>137</v>
      </c>
      <c r="D119" s="1" t="s">
        <v>1248</v>
      </c>
      <c r="E119" s="1" t="s">
        <v>1775</v>
      </c>
      <c r="F119" s="1" t="s">
        <v>4493</v>
      </c>
      <c r="G119" s="1" t="s">
        <v>23</v>
      </c>
      <c r="H119" s="1" t="s">
        <v>4724</v>
      </c>
      <c r="I119" s="1" t="s">
        <v>5794</v>
      </c>
      <c r="P119" s="2">
        <v>646344</v>
      </c>
      <c r="Q119" s="2">
        <v>646344</v>
      </c>
      <c r="R119" s="2">
        <v>646344</v>
      </c>
      <c r="S119" s="1">
        <v>0.08</v>
      </c>
      <c r="T119" s="2">
        <v>51707.52</v>
      </c>
    </row>
    <row r="120" spans="1:20">
      <c r="A120" s="1" t="s">
        <v>7</v>
      </c>
      <c r="C120" s="1" t="s">
        <v>138</v>
      </c>
      <c r="D120" s="1" t="s">
        <v>1248</v>
      </c>
      <c r="E120" s="1" t="s">
        <v>1776</v>
      </c>
      <c r="F120" s="1" t="s">
        <v>4493</v>
      </c>
      <c r="G120" s="1" t="s">
        <v>23</v>
      </c>
      <c r="H120" s="1" t="s">
        <v>4725</v>
      </c>
      <c r="I120" s="1" t="s">
        <v>5795</v>
      </c>
      <c r="P120" s="2">
        <v>601012</v>
      </c>
      <c r="Q120" s="2">
        <v>601012</v>
      </c>
      <c r="R120" s="2">
        <v>601012</v>
      </c>
      <c r="S120" s="1">
        <v>0.08</v>
      </c>
      <c r="T120" s="2">
        <v>48080.96</v>
      </c>
    </row>
    <row r="121" spans="1:20">
      <c r="A121" s="1" t="s">
        <v>7</v>
      </c>
      <c r="C121" s="1" t="s">
        <v>139</v>
      </c>
      <c r="D121" s="1" t="s">
        <v>1248</v>
      </c>
      <c r="E121" s="1" t="s">
        <v>1777</v>
      </c>
      <c r="F121" s="1" t="s">
        <v>4493</v>
      </c>
      <c r="G121" s="1" t="s">
        <v>23</v>
      </c>
      <c r="H121" s="1" t="s">
        <v>4726</v>
      </c>
      <c r="I121" s="1" t="s">
        <v>5796</v>
      </c>
      <c r="P121" s="2">
        <v>605160</v>
      </c>
      <c r="Q121" s="2">
        <v>570000</v>
      </c>
      <c r="R121" s="2">
        <v>651303</v>
      </c>
      <c r="S121" s="1">
        <v>0.08</v>
      </c>
      <c r="T121" s="2">
        <v>52104.24</v>
      </c>
    </row>
    <row r="122" spans="1:20">
      <c r="A122" s="1" t="s">
        <v>7</v>
      </c>
      <c r="C122" s="1" t="s">
        <v>140</v>
      </c>
      <c r="D122" s="1" t="s">
        <v>1248</v>
      </c>
      <c r="E122" s="1" t="s">
        <v>1778</v>
      </c>
      <c r="F122" s="1" t="s">
        <v>4493</v>
      </c>
      <c r="G122" s="1" t="s">
        <v>23</v>
      </c>
      <c r="H122" s="1" t="s">
        <v>4727</v>
      </c>
      <c r="I122" s="1" t="s">
        <v>5797</v>
      </c>
      <c r="P122" s="2">
        <v>629520</v>
      </c>
      <c r="Q122" s="2">
        <v>629520</v>
      </c>
      <c r="R122" s="2">
        <v>629520</v>
      </c>
      <c r="S122" s="1">
        <v>0.08</v>
      </c>
      <c r="T122" s="2">
        <v>50361.6</v>
      </c>
    </row>
    <row r="123" spans="1:20">
      <c r="A123" s="1" t="s">
        <v>7</v>
      </c>
      <c r="C123" s="1" t="s">
        <v>141</v>
      </c>
      <c r="D123" s="1" t="s">
        <v>1249</v>
      </c>
      <c r="E123" s="1" t="s">
        <v>1779</v>
      </c>
      <c r="F123" s="1" t="s">
        <v>4493</v>
      </c>
      <c r="G123" s="1" t="s">
        <v>23</v>
      </c>
      <c r="H123" s="1" t="s">
        <v>4728</v>
      </c>
      <c r="I123" s="1" t="s">
        <v>5798</v>
      </c>
      <c r="P123" s="2">
        <v>6595</v>
      </c>
      <c r="Q123" s="2">
        <v>6595</v>
      </c>
      <c r="R123" s="2">
        <v>6595</v>
      </c>
      <c r="S123" s="1">
        <v>0</v>
      </c>
      <c r="T123" s="2">
        <v>0</v>
      </c>
    </row>
    <row r="124" spans="1:20">
      <c r="A124" s="1" t="s">
        <v>7</v>
      </c>
      <c r="C124" s="1" t="s">
        <v>142</v>
      </c>
      <c r="D124" s="1" t="s">
        <v>1249</v>
      </c>
      <c r="E124" s="1" t="s">
        <v>1780</v>
      </c>
      <c r="F124" s="1" t="s">
        <v>4493</v>
      </c>
      <c r="G124" s="1" t="s">
        <v>23</v>
      </c>
      <c r="H124" s="1" t="s">
        <v>4714</v>
      </c>
      <c r="I124" s="1" t="s">
        <v>5784</v>
      </c>
      <c r="P124" s="2">
        <v>13760</v>
      </c>
      <c r="Q124" s="2">
        <v>13760</v>
      </c>
      <c r="R124" s="2">
        <v>14104</v>
      </c>
      <c r="S124" s="1">
        <v>0</v>
      </c>
      <c r="T124" s="2">
        <v>0</v>
      </c>
    </row>
    <row r="125" spans="1:20">
      <c r="A125" s="1" t="s">
        <v>7</v>
      </c>
      <c r="C125" s="1" t="s">
        <v>343</v>
      </c>
      <c r="D125" s="1" t="s">
        <v>1249</v>
      </c>
      <c r="E125" s="1" t="s">
        <v>1781</v>
      </c>
      <c r="F125" s="1" t="s">
        <v>4493</v>
      </c>
      <c r="G125" s="1" t="s">
        <v>23</v>
      </c>
      <c r="H125" s="1" t="s">
        <v>4656</v>
      </c>
      <c r="I125" s="1" t="s">
        <v>5726</v>
      </c>
      <c r="P125" s="2">
        <v>14535</v>
      </c>
      <c r="Q125" s="2">
        <v>14535</v>
      </c>
      <c r="R125" s="2">
        <v>14535</v>
      </c>
      <c r="S125" s="1">
        <v>0</v>
      </c>
      <c r="T125" s="2">
        <v>0</v>
      </c>
    </row>
    <row r="126" spans="1:20">
      <c r="A126" s="1" t="s">
        <v>7</v>
      </c>
      <c r="C126" s="1" t="s">
        <v>344</v>
      </c>
      <c r="D126" s="1" t="s">
        <v>1249</v>
      </c>
      <c r="E126" s="1" t="s">
        <v>1782</v>
      </c>
      <c r="F126" s="1" t="s">
        <v>4493</v>
      </c>
      <c r="G126" s="1" t="s">
        <v>23</v>
      </c>
      <c r="H126" s="1" t="s">
        <v>4656</v>
      </c>
      <c r="I126" s="1" t="s">
        <v>5726</v>
      </c>
      <c r="P126" s="2">
        <v>13061</v>
      </c>
      <c r="Q126" s="2">
        <v>13061</v>
      </c>
      <c r="R126" s="2">
        <v>13061</v>
      </c>
      <c r="S126" s="1">
        <v>0</v>
      </c>
      <c r="T126" s="2">
        <v>0</v>
      </c>
    </row>
    <row r="127" spans="1:20">
      <c r="A127" s="1" t="s">
        <v>7</v>
      </c>
      <c r="C127" s="1" t="s">
        <v>345</v>
      </c>
      <c r="D127" s="1" t="s">
        <v>1249</v>
      </c>
      <c r="E127" s="1" t="s">
        <v>1783</v>
      </c>
      <c r="F127" s="1" t="s">
        <v>4493</v>
      </c>
      <c r="G127" s="1" t="s">
        <v>23</v>
      </c>
      <c r="H127" s="1" t="s">
        <v>4614</v>
      </c>
      <c r="I127" s="1" t="s">
        <v>5684</v>
      </c>
      <c r="P127" s="2">
        <v>15123</v>
      </c>
      <c r="Q127" s="2">
        <v>15123</v>
      </c>
      <c r="R127" s="2">
        <v>16359</v>
      </c>
      <c r="S127" s="1">
        <v>0</v>
      </c>
      <c r="T127" s="2">
        <v>0</v>
      </c>
    </row>
    <row r="128" spans="1:20">
      <c r="A128" s="1" t="s">
        <v>7</v>
      </c>
      <c r="C128" s="1" t="s">
        <v>471</v>
      </c>
      <c r="D128" s="1" t="s">
        <v>1249</v>
      </c>
      <c r="E128" s="1" t="s">
        <v>1784</v>
      </c>
      <c r="F128" s="1" t="s">
        <v>4493</v>
      </c>
      <c r="G128" s="1" t="s">
        <v>23</v>
      </c>
      <c r="H128" s="1" t="s">
        <v>4694</v>
      </c>
      <c r="I128" s="1" t="s">
        <v>5764</v>
      </c>
      <c r="P128" s="2">
        <v>15498</v>
      </c>
      <c r="Q128" s="2">
        <v>15498</v>
      </c>
      <c r="R128" s="2">
        <v>15498</v>
      </c>
      <c r="S128" s="1">
        <v>0</v>
      </c>
      <c r="T128" s="2">
        <v>0</v>
      </c>
    </row>
    <row r="129" spans="1:20">
      <c r="A129" s="1" t="s">
        <v>7</v>
      </c>
      <c r="C129" s="1" t="s">
        <v>472</v>
      </c>
      <c r="D129" s="1" t="s">
        <v>1249</v>
      </c>
      <c r="E129" s="1" t="s">
        <v>1785</v>
      </c>
      <c r="F129" s="1" t="s">
        <v>4493</v>
      </c>
      <c r="G129" s="1" t="s">
        <v>23</v>
      </c>
      <c r="H129" s="1" t="s">
        <v>4619</v>
      </c>
      <c r="I129" s="1" t="s">
        <v>5689</v>
      </c>
      <c r="P129" s="2">
        <v>14104</v>
      </c>
      <c r="Q129" s="2">
        <v>14104</v>
      </c>
      <c r="R129" s="2">
        <v>14104</v>
      </c>
      <c r="S129" s="1">
        <v>0</v>
      </c>
      <c r="T129" s="2">
        <v>0</v>
      </c>
    </row>
    <row r="130" spans="1:20">
      <c r="A130" s="1" t="s">
        <v>7</v>
      </c>
      <c r="C130" s="1" t="s">
        <v>473</v>
      </c>
      <c r="D130" s="1" t="s">
        <v>1249</v>
      </c>
      <c r="E130" s="1" t="s">
        <v>1786</v>
      </c>
      <c r="F130" s="1" t="s">
        <v>4493</v>
      </c>
      <c r="G130" s="1" t="s">
        <v>23</v>
      </c>
      <c r="H130" s="1" t="s">
        <v>4650</v>
      </c>
      <c r="I130" s="1" t="s">
        <v>5720</v>
      </c>
      <c r="P130" s="2">
        <v>17097</v>
      </c>
      <c r="Q130" s="2">
        <v>17097</v>
      </c>
      <c r="R130" s="2">
        <v>17097</v>
      </c>
      <c r="S130" s="1">
        <v>0</v>
      </c>
      <c r="T130" s="2">
        <v>0</v>
      </c>
    </row>
    <row r="131" spans="1:20">
      <c r="A131" s="1" t="s">
        <v>7</v>
      </c>
      <c r="C131" s="1" t="s">
        <v>474</v>
      </c>
      <c r="D131" s="1" t="s">
        <v>1249</v>
      </c>
      <c r="E131" s="1" t="s">
        <v>1787</v>
      </c>
      <c r="F131" s="1" t="s">
        <v>4493</v>
      </c>
      <c r="G131" s="1" t="s">
        <v>23</v>
      </c>
      <c r="H131" s="1" t="s">
        <v>4729</v>
      </c>
      <c r="I131" s="1" t="s">
        <v>5799</v>
      </c>
      <c r="P131" s="2">
        <v>14960</v>
      </c>
      <c r="Q131" s="2">
        <v>14960</v>
      </c>
      <c r="R131" s="2">
        <v>14960</v>
      </c>
      <c r="S131" s="1">
        <v>0</v>
      </c>
      <c r="T131" s="2">
        <v>0</v>
      </c>
    </row>
    <row r="132" spans="1:20">
      <c r="A132" s="1" t="s">
        <v>7</v>
      </c>
      <c r="C132" s="1" t="s">
        <v>475</v>
      </c>
      <c r="D132" s="1" t="s">
        <v>1249</v>
      </c>
      <c r="E132" s="1" t="s">
        <v>1788</v>
      </c>
      <c r="F132" s="1" t="s">
        <v>4493</v>
      </c>
      <c r="G132" s="1" t="s">
        <v>23</v>
      </c>
      <c r="H132" s="1" t="s">
        <v>4703</v>
      </c>
      <c r="I132" s="1" t="s">
        <v>5773</v>
      </c>
      <c r="P132" s="2">
        <v>10578</v>
      </c>
      <c r="Q132" s="2">
        <v>10578</v>
      </c>
      <c r="R132" s="2">
        <v>10578</v>
      </c>
      <c r="S132" s="1">
        <v>0</v>
      </c>
      <c r="T132" s="2">
        <v>0</v>
      </c>
    </row>
    <row r="133" spans="1:20">
      <c r="A133" s="1" t="s">
        <v>7</v>
      </c>
      <c r="C133" s="1" t="s">
        <v>143</v>
      </c>
      <c r="D133" s="1" t="s">
        <v>1249</v>
      </c>
      <c r="E133" s="1" t="s">
        <v>1789</v>
      </c>
      <c r="F133" s="1" t="s">
        <v>4493</v>
      </c>
      <c r="G133" s="1" t="s">
        <v>23</v>
      </c>
      <c r="H133" s="1" t="s">
        <v>4730</v>
      </c>
      <c r="I133" s="1" t="s">
        <v>5800</v>
      </c>
      <c r="P133" s="2">
        <v>14364</v>
      </c>
      <c r="Q133" s="2">
        <v>14364</v>
      </c>
      <c r="R133" s="2">
        <v>14364</v>
      </c>
      <c r="S133" s="1">
        <v>0</v>
      </c>
      <c r="T133" s="2">
        <v>0</v>
      </c>
    </row>
    <row r="134" spans="1:20">
      <c r="A134" s="1" t="s">
        <v>7</v>
      </c>
      <c r="C134" s="1" t="s">
        <v>144</v>
      </c>
      <c r="D134" s="1" t="s">
        <v>1249</v>
      </c>
      <c r="E134" s="1" t="s">
        <v>1790</v>
      </c>
      <c r="F134" s="1" t="s">
        <v>4493</v>
      </c>
      <c r="G134" s="1" t="s">
        <v>23</v>
      </c>
      <c r="H134" s="1" t="s">
        <v>4731</v>
      </c>
      <c r="I134" s="1" t="s">
        <v>5801</v>
      </c>
      <c r="P134" s="2">
        <v>13608</v>
      </c>
      <c r="Q134" s="2">
        <v>13608</v>
      </c>
      <c r="R134" s="2">
        <v>13608</v>
      </c>
      <c r="S134" s="1">
        <v>0</v>
      </c>
      <c r="T134" s="2">
        <v>0</v>
      </c>
    </row>
    <row r="135" spans="1:20">
      <c r="A135" s="1" t="s">
        <v>7</v>
      </c>
      <c r="C135" s="1" t="s">
        <v>145</v>
      </c>
      <c r="D135" s="1" t="s">
        <v>1249</v>
      </c>
      <c r="E135" s="1" t="s">
        <v>1791</v>
      </c>
      <c r="F135" s="1" t="s">
        <v>4493</v>
      </c>
      <c r="G135" s="1" t="s">
        <v>23</v>
      </c>
      <c r="H135" s="1" t="s">
        <v>4673</v>
      </c>
      <c r="I135" s="1" t="s">
        <v>5743</v>
      </c>
      <c r="P135" s="2">
        <v>14104</v>
      </c>
      <c r="Q135" s="2">
        <v>14104</v>
      </c>
      <c r="R135" s="2">
        <v>14104</v>
      </c>
      <c r="S135" s="1">
        <v>0</v>
      </c>
      <c r="T135" s="2">
        <v>0</v>
      </c>
    </row>
    <row r="136" spans="1:20">
      <c r="A136" s="1" t="s">
        <v>7</v>
      </c>
      <c r="C136" s="1" t="s">
        <v>146</v>
      </c>
      <c r="D136" s="1" t="s">
        <v>1249</v>
      </c>
      <c r="E136" s="1" t="s">
        <v>1792</v>
      </c>
      <c r="F136" s="1" t="s">
        <v>4493</v>
      </c>
      <c r="G136" s="1" t="s">
        <v>23</v>
      </c>
      <c r="H136" s="1" t="s">
        <v>4626</v>
      </c>
      <c r="I136" s="1" t="s">
        <v>5696</v>
      </c>
      <c r="P136" s="2">
        <v>16680</v>
      </c>
      <c r="Q136" s="2">
        <v>15805</v>
      </c>
      <c r="R136" s="2">
        <v>17097</v>
      </c>
      <c r="S136" s="1">
        <v>0</v>
      </c>
      <c r="T136" s="2">
        <v>0</v>
      </c>
    </row>
    <row r="137" spans="1:20">
      <c r="A137" s="1" t="s">
        <v>7</v>
      </c>
      <c r="C137" s="1" t="s">
        <v>147</v>
      </c>
      <c r="D137" s="1" t="s">
        <v>1249</v>
      </c>
      <c r="E137" s="1" t="s">
        <v>1793</v>
      </c>
      <c r="F137" s="1" t="s">
        <v>4493</v>
      </c>
      <c r="G137" s="1" t="s">
        <v>23</v>
      </c>
      <c r="H137" s="1" t="s">
        <v>4632</v>
      </c>
      <c r="I137" s="1" t="s">
        <v>5702</v>
      </c>
      <c r="P137" s="2">
        <v>13277</v>
      </c>
      <c r="Q137" s="2">
        <v>13277</v>
      </c>
      <c r="R137" s="2">
        <v>15334</v>
      </c>
      <c r="S137" s="1">
        <v>0</v>
      </c>
      <c r="T137" s="2">
        <v>0</v>
      </c>
    </row>
    <row r="138" spans="1:20">
      <c r="A138" s="1" t="s">
        <v>7</v>
      </c>
      <c r="C138" s="1" t="s">
        <v>148</v>
      </c>
      <c r="D138" s="1" t="s">
        <v>1249</v>
      </c>
      <c r="E138" s="1" t="s">
        <v>1794</v>
      </c>
      <c r="F138" s="1" t="s">
        <v>4493</v>
      </c>
      <c r="G138" s="1" t="s">
        <v>23</v>
      </c>
      <c r="H138" s="1" t="s">
        <v>4704</v>
      </c>
      <c r="I138" s="1" t="s">
        <v>5774</v>
      </c>
      <c r="P138" s="2">
        <v>6960</v>
      </c>
      <c r="Q138" s="2">
        <v>6960</v>
      </c>
      <c r="R138" s="2">
        <v>6960</v>
      </c>
      <c r="S138" s="1">
        <v>0</v>
      </c>
      <c r="T138" s="2">
        <v>0</v>
      </c>
    </row>
    <row r="139" spans="1:20">
      <c r="A139" s="1" t="s">
        <v>7</v>
      </c>
      <c r="C139" s="1" t="s">
        <v>149</v>
      </c>
      <c r="D139" s="1" t="s">
        <v>1249</v>
      </c>
      <c r="E139" s="1" t="s">
        <v>1795</v>
      </c>
      <c r="F139" s="1" t="s">
        <v>4493</v>
      </c>
      <c r="G139" s="1" t="s">
        <v>23</v>
      </c>
      <c r="H139" s="1" t="s">
        <v>4615</v>
      </c>
      <c r="I139" s="1" t="s">
        <v>5685</v>
      </c>
      <c r="P139" s="2">
        <v>14364</v>
      </c>
      <c r="Q139" s="2">
        <v>14364</v>
      </c>
      <c r="R139" s="2">
        <v>14364</v>
      </c>
      <c r="S139" s="1">
        <v>0</v>
      </c>
      <c r="T139" s="2">
        <v>0</v>
      </c>
    </row>
    <row r="140" spans="1:20">
      <c r="A140" s="1" t="s">
        <v>7</v>
      </c>
      <c r="C140" s="1" t="s">
        <v>150</v>
      </c>
      <c r="D140" s="1" t="s">
        <v>1249</v>
      </c>
      <c r="E140" s="1" t="s">
        <v>1796</v>
      </c>
      <c r="F140" s="1" t="s">
        <v>4493</v>
      </c>
      <c r="G140" s="1" t="s">
        <v>23</v>
      </c>
      <c r="H140" s="1" t="s">
        <v>4732</v>
      </c>
      <c r="I140" s="1" t="s">
        <v>5802</v>
      </c>
      <c r="P140" s="2">
        <v>14327</v>
      </c>
      <c r="Q140" s="2">
        <v>14327</v>
      </c>
      <c r="R140" s="2">
        <v>14327</v>
      </c>
      <c r="S140" s="1">
        <v>0</v>
      </c>
      <c r="T140" s="2">
        <v>0</v>
      </c>
    </row>
    <row r="141" spans="1:20">
      <c r="A141" s="1" t="s">
        <v>7</v>
      </c>
      <c r="C141" s="1" t="s">
        <v>380</v>
      </c>
      <c r="D141" s="1" t="s">
        <v>1251</v>
      </c>
      <c r="E141" s="1" t="s">
        <v>1797</v>
      </c>
      <c r="F141" s="1" t="s">
        <v>4493</v>
      </c>
      <c r="G141" s="1" t="s">
        <v>23</v>
      </c>
      <c r="H141" s="1" t="s">
        <v>4680</v>
      </c>
      <c r="I141" s="1" t="s">
        <v>5750</v>
      </c>
      <c r="P141" s="2">
        <v>42750</v>
      </c>
      <c r="Q141" s="2">
        <v>42750</v>
      </c>
      <c r="R141" s="2">
        <v>42750</v>
      </c>
      <c r="S141" s="1">
        <v>0</v>
      </c>
      <c r="T141" s="2">
        <v>0</v>
      </c>
    </row>
    <row r="142" spans="1:20">
      <c r="A142" s="1" t="s">
        <v>7</v>
      </c>
      <c r="C142" s="1" t="s">
        <v>381</v>
      </c>
      <c r="D142" s="1" t="s">
        <v>1251</v>
      </c>
      <c r="E142" s="1" t="s">
        <v>1798</v>
      </c>
      <c r="F142" s="1" t="s">
        <v>4493</v>
      </c>
      <c r="G142" s="1" t="s">
        <v>23</v>
      </c>
      <c r="H142" s="1" t="s">
        <v>4678</v>
      </c>
      <c r="I142" s="1" t="s">
        <v>5748</v>
      </c>
      <c r="P142" s="2">
        <v>45000</v>
      </c>
      <c r="Q142" s="2">
        <v>45000</v>
      </c>
      <c r="R142" s="2">
        <v>45000</v>
      </c>
      <c r="S142" s="1">
        <v>0</v>
      </c>
      <c r="T142" s="2">
        <v>0</v>
      </c>
    </row>
    <row r="143" spans="1:20">
      <c r="A143" s="1" t="s">
        <v>7</v>
      </c>
      <c r="C143" s="1" t="s">
        <v>383</v>
      </c>
      <c r="D143" s="1" t="s">
        <v>1251</v>
      </c>
      <c r="E143" s="1" t="s">
        <v>1799</v>
      </c>
      <c r="F143" s="1" t="s">
        <v>4493</v>
      </c>
      <c r="G143" s="1" t="s">
        <v>23</v>
      </c>
      <c r="H143" s="1" t="s">
        <v>4690</v>
      </c>
      <c r="I143" s="1" t="s">
        <v>5760</v>
      </c>
      <c r="P143" s="2">
        <v>42750</v>
      </c>
      <c r="Q143" s="2">
        <v>42750</v>
      </c>
      <c r="R143" s="2">
        <v>42750</v>
      </c>
      <c r="S143" s="1">
        <v>0</v>
      </c>
      <c r="T143" s="2">
        <v>0</v>
      </c>
    </row>
    <row r="144" spans="1:20">
      <c r="A144" s="1" t="s">
        <v>7</v>
      </c>
      <c r="C144" s="1" t="s">
        <v>384</v>
      </c>
      <c r="D144" s="1" t="s">
        <v>1251</v>
      </c>
      <c r="E144" s="1" t="s">
        <v>1800</v>
      </c>
      <c r="F144" s="1" t="s">
        <v>4493</v>
      </c>
      <c r="G144" s="1" t="s">
        <v>23</v>
      </c>
      <c r="H144" s="1" t="s">
        <v>4731</v>
      </c>
      <c r="I144" s="1" t="s">
        <v>5801</v>
      </c>
      <c r="P144" s="2">
        <v>45000</v>
      </c>
      <c r="Q144" s="2">
        <v>45000</v>
      </c>
      <c r="R144" s="2">
        <v>45000</v>
      </c>
      <c r="S144" s="1">
        <v>0</v>
      </c>
      <c r="T144" s="2">
        <v>0</v>
      </c>
    </row>
    <row r="145" spans="1:20">
      <c r="A145" s="1" t="s">
        <v>7</v>
      </c>
      <c r="C145" s="1" t="s">
        <v>385</v>
      </c>
      <c r="D145" s="1" t="s">
        <v>1251</v>
      </c>
      <c r="E145" s="1" t="s">
        <v>1801</v>
      </c>
      <c r="F145" s="1" t="s">
        <v>4493</v>
      </c>
      <c r="G145" s="1" t="s">
        <v>23</v>
      </c>
      <c r="H145" s="1" t="s">
        <v>4733</v>
      </c>
      <c r="I145" s="1" t="s">
        <v>5803</v>
      </c>
      <c r="P145" s="2">
        <v>45000</v>
      </c>
      <c r="Q145" s="2">
        <v>45000</v>
      </c>
      <c r="R145" s="2">
        <v>45000</v>
      </c>
      <c r="S145" s="1">
        <v>0</v>
      </c>
      <c r="T145" s="2">
        <v>0</v>
      </c>
    </row>
    <row r="146" spans="1:20">
      <c r="A146" s="1" t="s">
        <v>7</v>
      </c>
      <c r="C146" s="1" t="s">
        <v>386</v>
      </c>
      <c r="D146" s="1" t="s">
        <v>1251</v>
      </c>
      <c r="E146" s="1" t="s">
        <v>1802</v>
      </c>
      <c r="F146" s="1" t="s">
        <v>4493</v>
      </c>
      <c r="G146" s="1" t="s">
        <v>23</v>
      </c>
      <c r="H146" s="1" t="s">
        <v>4667</v>
      </c>
      <c r="I146" s="1" t="s">
        <v>5737</v>
      </c>
      <c r="J146" s="1" t="s">
        <v>6669</v>
      </c>
      <c r="K146" s="1" t="s">
        <v>6847</v>
      </c>
      <c r="P146" s="2">
        <v>45000</v>
      </c>
      <c r="Q146" s="2">
        <v>45000</v>
      </c>
      <c r="R146" s="2">
        <v>45000</v>
      </c>
      <c r="S146" s="1">
        <v>0</v>
      </c>
      <c r="T146" s="2">
        <v>0</v>
      </c>
    </row>
    <row r="147" spans="1:20">
      <c r="A147" s="1" t="s">
        <v>7</v>
      </c>
      <c r="C147" s="1" t="s">
        <v>387</v>
      </c>
      <c r="D147" s="1" t="s">
        <v>1251</v>
      </c>
      <c r="E147" s="1" t="s">
        <v>1803</v>
      </c>
      <c r="F147" s="1" t="s">
        <v>4493</v>
      </c>
      <c r="G147" s="1" t="s">
        <v>23</v>
      </c>
      <c r="H147" s="1" t="s">
        <v>4618</v>
      </c>
      <c r="I147" s="1" t="s">
        <v>5688</v>
      </c>
      <c r="P147" s="2">
        <v>51250</v>
      </c>
      <c r="Q147" s="2">
        <v>47375</v>
      </c>
      <c r="R147" s="2">
        <v>51250</v>
      </c>
      <c r="S147" s="1">
        <v>0</v>
      </c>
      <c r="T147" s="2">
        <v>0</v>
      </c>
    </row>
    <row r="148" spans="1:20">
      <c r="A148" s="1" t="s">
        <v>7</v>
      </c>
      <c r="C148" s="1" t="s">
        <v>388</v>
      </c>
      <c r="D148" s="1" t="s">
        <v>1251</v>
      </c>
      <c r="E148" s="1" t="s">
        <v>1804</v>
      </c>
      <c r="F148" s="1" t="s">
        <v>4493</v>
      </c>
      <c r="G148" s="1" t="s">
        <v>23</v>
      </c>
      <c r="H148" s="1" t="s">
        <v>4689</v>
      </c>
      <c r="I148" s="1" t="s">
        <v>5759</v>
      </c>
      <c r="P148" s="2">
        <v>50000</v>
      </c>
      <c r="Q148" s="2">
        <v>50000</v>
      </c>
      <c r="R148" s="2">
        <v>51250</v>
      </c>
      <c r="S148" s="1">
        <v>0</v>
      </c>
      <c r="T148" s="2">
        <v>0</v>
      </c>
    </row>
    <row r="149" spans="1:20">
      <c r="A149" s="1" t="s">
        <v>7</v>
      </c>
      <c r="C149" s="1" t="s">
        <v>389</v>
      </c>
      <c r="D149" s="1" t="s">
        <v>1251</v>
      </c>
      <c r="E149" s="1" t="s">
        <v>1805</v>
      </c>
      <c r="F149" s="1" t="s">
        <v>4493</v>
      </c>
      <c r="G149" s="1" t="s">
        <v>23</v>
      </c>
      <c r="H149" s="1" t="s">
        <v>4728</v>
      </c>
      <c r="I149" s="1" t="s">
        <v>5798</v>
      </c>
      <c r="P149" s="2">
        <v>47375</v>
      </c>
      <c r="Q149" s="2">
        <v>47375</v>
      </c>
      <c r="R149" s="2">
        <v>47375</v>
      </c>
      <c r="S149" s="1">
        <v>0</v>
      </c>
      <c r="T149" s="2">
        <v>0</v>
      </c>
    </row>
    <row r="150" spans="1:20">
      <c r="A150" s="1" t="s">
        <v>7</v>
      </c>
      <c r="C150" s="1" t="s">
        <v>390</v>
      </c>
      <c r="D150" s="1" t="s">
        <v>1251</v>
      </c>
      <c r="E150" s="1" t="s">
        <v>1806</v>
      </c>
      <c r="F150" s="1" t="s">
        <v>4493</v>
      </c>
      <c r="G150" s="1" t="s">
        <v>23</v>
      </c>
      <c r="H150" s="1" t="s">
        <v>4626</v>
      </c>
      <c r="I150" s="1" t="s">
        <v>5696</v>
      </c>
      <c r="P150" s="2">
        <v>48000</v>
      </c>
      <c r="Q150" s="2">
        <v>45480</v>
      </c>
      <c r="R150" s="2">
        <v>49200</v>
      </c>
      <c r="S150" s="1">
        <v>0</v>
      </c>
      <c r="T150" s="2">
        <v>0</v>
      </c>
    </row>
    <row r="151" spans="1:20">
      <c r="A151" s="1" t="s">
        <v>7</v>
      </c>
      <c r="C151" s="1" t="s">
        <v>346</v>
      </c>
      <c r="D151" s="1" t="s">
        <v>1251</v>
      </c>
      <c r="E151" s="1" t="s">
        <v>1807</v>
      </c>
      <c r="F151" s="1" t="s">
        <v>4493</v>
      </c>
      <c r="G151" s="1" t="s">
        <v>23</v>
      </c>
      <c r="H151" s="1" t="s">
        <v>4670</v>
      </c>
      <c r="I151" s="1" t="s">
        <v>5740</v>
      </c>
      <c r="P151" s="2">
        <v>48000</v>
      </c>
      <c r="Q151" s="2">
        <v>48000</v>
      </c>
      <c r="R151" s="2">
        <v>49200</v>
      </c>
      <c r="S151" s="1">
        <v>0</v>
      </c>
      <c r="T151" s="2">
        <v>0</v>
      </c>
    </row>
    <row r="152" spans="1:20">
      <c r="A152" s="1" t="s">
        <v>7</v>
      </c>
      <c r="C152" s="1" t="s">
        <v>347</v>
      </c>
      <c r="D152" s="1" t="s">
        <v>1251</v>
      </c>
      <c r="E152" s="1" t="s">
        <v>1808</v>
      </c>
      <c r="F152" s="1" t="s">
        <v>4493</v>
      </c>
      <c r="G152" s="1" t="s">
        <v>23</v>
      </c>
      <c r="H152" s="1" t="s">
        <v>4688</v>
      </c>
      <c r="I152" s="1" t="s">
        <v>5804</v>
      </c>
      <c r="P152" s="2">
        <v>46500</v>
      </c>
      <c r="Q152" s="2">
        <v>46500</v>
      </c>
      <c r="R152" s="2">
        <v>46500</v>
      </c>
      <c r="S152" s="1">
        <v>0</v>
      </c>
      <c r="T152" s="2">
        <v>0</v>
      </c>
    </row>
    <row r="153" spans="1:20">
      <c r="A153" s="1" t="s">
        <v>7</v>
      </c>
      <c r="C153" s="1" t="s">
        <v>391</v>
      </c>
      <c r="D153" s="1" t="s">
        <v>1251</v>
      </c>
      <c r="E153" s="1" t="s">
        <v>1809</v>
      </c>
      <c r="F153" s="1" t="s">
        <v>4493</v>
      </c>
      <c r="G153" s="1" t="s">
        <v>23</v>
      </c>
      <c r="H153" s="1" t="s">
        <v>4708</v>
      </c>
      <c r="I153" s="1" t="s">
        <v>5778</v>
      </c>
      <c r="P153" s="2">
        <v>48000</v>
      </c>
      <c r="Q153" s="2">
        <v>45480</v>
      </c>
      <c r="R153" s="2">
        <v>49200</v>
      </c>
      <c r="S153" s="1">
        <v>0</v>
      </c>
      <c r="T153" s="2">
        <v>0</v>
      </c>
    </row>
    <row r="154" spans="1:20">
      <c r="A154" s="1" t="s">
        <v>7</v>
      </c>
      <c r="C154" s="1" t="s">
        <v>392</v>
      </c>
      <c r="D154" s="1" t="s">
        <v>1251</v>
      </c>
      <c r="E154" s="1" t="s">
        <v>1810</v>
      </c>
      <c r="F154" s="1" t="s">
        <v>4493</v>
      </c>
      <c r="G154" s="1" t="s">
        <v>23</v>
      </c>
      <c r="H154" s="1" t="s">
        <v>4708</v>
      </c>
      <c r="I154" s="1" t="s">
        <v>5778</v>
      </c>
      <c r="P154" s="2">
        <v>48000</v>
      </c>
      <c r="Q154" s="2">
        <v>45480</v>
      </c>
      <c r="R154" s="2">
        <v>49200</v>
      </c>
      <c r="S154" s="1">
        <v>0</v>
      </c>
      <c r="T154" s="2">
        <v>0</v>
      </c>
    </row>
    <row r="155" spans="1:20">
      <c r="A155" s="1" t="s">
        <v>7</v>
      </c>
      <c r="C155" s="1" t="s">
        <v>393</v>
      </c>
      <c r="D155" s="1" t="s">
        <v>1251</v>
      </c>
      <c r="E155" s="1" t="s">
        <v>1811</v>
      </c>
      <c r="F155" s="1" t="s">
        <v>4493</v>
      </c>
      <c r="G155" s="1" t="s">
        <v>23</v>
      </c>
      <c r="H155" s="1" t="s">
        <v>4734</v>
      </c>
      <c r="I155" s="1" t="s">
        <v>5805</v>
      </c>
      <c r="P155" s="2">
        <v>49200</v>
      </c>
      <c r="Q155" s="2">
        <v>49200</v>
      </c>
      <c r="R155" s="2">
        <v>49200</v>
      </c>
      <c r="S155" s="1">
        <v>0</v>
      </c>
      <c r="T155" s="2">
        <v>0</v>
      </c>
    </row>
    <row r="156" spans="1:20">
      <c r="A156" s="1" t="s">
        <v>7</v>
      </c>
      <c r="C156" s="1" t="s">
        <v>394</v>
      </c>
      <c r="D156" s="1" t="s">
        <v>1251</v>
      </c>
      <c r="E156" s="1" t="s">
        <v>1812</v>
      </c>
      <c r="F156" s="1" t="s">
        <v>4493</v>
      </c>
      <c r="G156" s="1" t="s">
        <v>23</v>
      </c>
      <c r="H156" s="1" t="s">
        <v>4640</v>
      </c>
      <c r="I156" s="1" t="s">
        <v>5710</v>
      </c>
      <c r="J156" s="1" t="s">
        <v>6668</v>
      </c>
      <c r="K156" s="1" t="s">
        <v>6846</v>
      </c>
      <c r="P156" s="2">
        <v>48000</v>
      </c>
      <c r="Q156" s="2">
        <v>48000</v>
      </c>
      <c r="R156" s="2">
        <v>49200</v>
      </c>
      <c r="S156" s="1">
        <v>0</v>
      </c>
      <c r="T156" s="2">
        <v>0</v>
      </c>
    </row>
    <row r="157" spans="1:20">
      <c r="A157" s="1" t="s">
        <v>7</v>
      </c>
      <c r="C157" s="1" t="s">
        <v>395</v>
      </c>
      <c r="D157" s="1" t="s">
        <v>1251</v>
      </c>
      <c r="E157" s="1" t="s">
        <v>1813</v>
      </c>
      <c r="F157" s="1" t="s">
        <v>4493</v>
      </c>
      <c r="G157" s="1" t="s">
        <v>23</v>
      </c>
      <c r="H157" s="1" t="s">
        <v>4703</v>
      </c>
      <c r="I157" s="1" t="s">
        <v>5773</v>
      </c>
      <c r="P157" s="2">
        <v>48000</v>
      </c>
      <c r="Q157" s="2">
        <v>48000</v>
      </c>
      <c r="R157" s="2">
        <v>49200</v>
      </c>
      <c r="S157" s="1">
        <v>0</v>
      </c>
      <c r="T157" s="2">
        <v>0</v>
      </c>
    </row>
    <row r="158" spans="1:20">
      <c r="A158" s="1" t="s">
        <v>7</v>
      </c>
      <c r="C158" s="1" t="s">
        <v>396</v>
      </c>
      <c r="D158" s="1" t="s">
        <v>1251</v>
      </c>
      <c r="E158" s="1" t="s">
        <v>1814</v>
      </c>
      <c r="F158" s="1" t="s">
        <v>4493</v>
      </c>
      <c r="G158" s="1" t="s">
        <v>23</v>
      </c>
      <c r="H158" s="1" t="s">
        <v>4735</v>
      </c>
      <c r="I158" s="1" t="s">
        <v>5806</v>
      </c>
      <c r="P158" s="2">
        <v>39330</v>
      </c>
      <c r="Q158" s="2">
        <v>39330</v>
      </c>
      <c r="R158" s="2">
        <v>39330</v>
      </c>
      <c r="S158" s="1">
        <v>0</v>
      </c>
      <c r="T158" s="2">
        <v>0</v>
      </c>
    </row>
    <row r="159" spans="1:20">
      <c r="A159" s="1" t="s">
        <v>7</v>
      </c>
      <c r="C159" s="1" t="s">
        <v>397</v>
      </c>
      <c r="D159" s="1" t="s">
        <v>1251</v>
      </c>
      <c r="E159" s="1" t="s">
        <v>1815</v>
      </c>
      <c r="F159" s="1" t="s">
        <v>4493</v>
      </c>
      <c r="G159" s="1" t="s">
        <v>23</v>
      </c>
      <c r="H159" s="1" t="s">
        <v>4736</v>
      </c>
      <c r="I159" s="1" t="s">
        <v>5807</v>
      </c>
      <c r="P159" s="2">
        <v>42600</v>
      </c>
      <c r="Q159" s="2">
        <v>42600</v>
      </c>
      <c r="R159" s="2">
        <v>42600</v>
      </c>
      <c r="S159" s="1">
        <v>0</v>
      </c>
      <c r="T159" s="2">
        <v>0</v>
      </c>
    </row>
    <row r="160" spans="1:20">
      <c r="A160" s="1" t="s">
        <v>7</v>
      </c>
      <c r="C160" s="1" t="s">
        <v>348</v>
      </c>
      <c r="D160" s="1" t="s">
        <v>1251</v>
      </c>
      <c r="E160" s="1" t="s">
        <v>1816</v>
      </c>
      <c r="F160" s="1" t="s">
        <v>4493</v>
      </c>
      <c r="G160" s="1" t="s">
        <v>23</v>
      </c>
      <c r="H160" s="1" t="s">
        <v>4623</v>
      </c>
      <c r="I160" s="1" t="s">
        <v>5693</v>
      </c>
      <c r="P160" s="2">
        <v>45480</v>
      </c>
      <c r="Q160" s="2">
        <v>45480</v>
      </c>
      <c r="R160" s="2">
        <v>45480</v>
      </c>
      <c r="S160" s="1">
        <v>0</v>
      </c>
      <c r="T160" s="2">
        <v>0</v>
      </c>
    </row>
    <row r="161" spans="1:20">
      <c r="A161" s="1" t="s">
        <v>7</v>
      </c>
      <c r="C161" s="1" t="s">
        <v>398</v>
      </c>
      <c r="D161" s="1" t="s">
        <v>1251</v>
      </c>
      <c r="E161" s="1" t="s">
        <v>1817</v>
      </c>
      <c r="F161" s="1" t="s">
        <v>4493</v>
      </c>
      <c r="G161" s="1" t="s">
        <v>23</v>
      </c>
      <c r="H161" s="1" t="s">
        <v>4650</v>
      </c>
      <c r="I161" s="1" t="s">
        <v>5720</v>
      </c>
      <c r="P161" s="2">
        <v>49200</v>
      </c>
      <c r="Q161" s="2">
        <v>49200</v>
      </c>
      <c r="R161" s="2">
        <v>49200</v>
      </c>
      <c r="S161" s="1">
        <v>0</v>
      </c>
      <c r="T161" s="2">
        <v>0</v>
      </c>
    </row>
    <row r="162" spans="1:20">
      <c r="A162" s="1" t="s">
        <v>7</v>
      </c>
      <c r="C162" s="1" t="s">
        <v>399</v>
      </c>
      <c r="D162" s="1" t="s">
        <v>1251</v>
      </c>
      <c r="E162" s="1" t="s">
        <v>1818</v>
      </c>
      <c r="F162" s="1" t="s">
        <v>4493</v>
      </c>
      <c r="G162" s="1" t="s">
        <v>23</v>
      </c>
      <c r="H162" s="1" t="s">
        <v>4730</v>
      </c>
      <c r="I162" s="1" t="s">
        <v>5800</v>
      </c>
      <c r="P162" s="2">
        <v>43200</v>
      </c>
      <c r="Q162" s="2">
        <v>43200</v>
      </c>
      <c r="R162" s="2">
        <v>43200</v>
      </c>
      <c r="S162" s="1">
        <v>0</v>
      </c>
      <c r="T162" s="2">
        <v>0</v>
      </c>
    </row>
    <row r="163" spans="1:20">
      <c r="A163" s="1" t="s">
        <v>7</v>
      </c>
      <c r="C163" s="1" t="s">
        <v>349</v>
      </c>
      <c r="D163" s="1" t="s">
        <v>1251</v>
      </c>
      <c r="E163" s="1" t="s">
        <v>1819</v>
      </c>
      <c r="F163" s="1" t="s">
        <v>4493</v>
      </c>
      <c r="G163" s="1" t="s">
        <v>23</v>
      </c>
      <c r="H163" s="1" t="s">
        <v>4620</v>
      </c>
      <c r="I163" s="1" t="s">
        <v>5690</v>
      </c>
      <c r="P163" s="2">
        <v>42750</v>
      </c>
      <c r="Q163" s="2">
        <v>42750</v>
      </c>
      <c r="R163" s="2">
        <v>51250</v>
      </c>
      <c r="S163" s="1">
        <v>0</v>
      </c>
      <c r="T163" s="2">
        <v>0</v>
      </c>
    </row>
    <row r="164" spans="1:20">
      <c r="A164" s="1" t="s">
        <v>7</v>
      </c>
      <c r="C164" s="1" t="s">
        <v>400</v>
      </c>
      <c r="D164" s="1" t="s">
        <v>1251</v>
      </c>
      <c r="E164" s="1" t="s">
        <v>1820</v>
      </c>
      <c r="F164" s="1" t="s">
        <v>4493</v>
      </c>
      <c r="G164" s="1" t="s">
        <v>23</v>
      </c>
      <c r="H164" s="1" t="s">
        <v>4632</v>
      </c>
      <c r="I164" s="1" t="s">
        <v>5702</v>
      </c>
      <c r="P164" s="2">
        <v>42600</v>
      </c>
      <c r="Q164" s="2">
        <v>42600</v>
      </c>
      <c r="R164" s="2">
        <v>49200</v>
      </c>
      <c r="S164" s="1">
        <v>0</v>
      </c>
      <c r="T164" s="2">
        <v>0</v>
      </c>
    </row>
    <row r="165" spans="1:20">
      <c r="A165" s="1" t="s">
        <v>7</v>
      </c>
      <c r="C165" s="1" t="s">
        <v>401</v>
      </c>
      <c r="D165" s="1" t="s">
        <v>1251</v>
      </c>
      <c r="E165" s="1" t="s">
        <v>1821</v>
      </c>
      <c r="F165" s="1" t="s">
        <v>4493</v>
      </c>
      <c r="G165" s="1" t="s">
        <v>23</v>
      </c>
      <c r="H165" s="1" t="s">
        <v>4613</v>
      </c>
      <c r="I165" s="1" t="s">
        <v>5683</v>
      </c>
      <c r="P165" s="2">
        <v>43585</v>
      </c>
      <c r="Q165" s="2">
        <v>43585</v>
      </c>
      <c r="R165" s="2">
        <v>43585</v>
      </c>
      <c r="S165" s="1">
        <v>0</v>
      </c>
      <c r="T165" s="2">
        <v>0</v>
      </c>
    </row>
    <row r="166" spans="1:20">
      <c r="A166" s="1" t="s">
        <v>7</v>
      </c>
      <c r="C166" s="1" t="s">
        <v>350</v>
      </c>
      <c r="D166" s="1" t="s">
        <v>1251</v>
      </c>
      <c r="E166" s="1" t="s">
        <v>1822</v>
      </c>
      <c r="F166" s="1" t="s">
        <v>4493</v>
      </c>
      <c r="G166" s="1" t="s">
        <v>23</v>
      </c>
      <c r="H166" s="1" t="s">
        <v>4715</v>
      </c>
      <c r="I166" s="1" t="s">
        <v>5785</v>
      </c>
      <c r="P166" s="2">
        <v>48000</v>
      </c>
      <c r="Q166" s="2">
        <v>48000</v>
      </c>
      <c r="R166" s="2">
        <v>49200</v>
      </c>
      <c r="S166" s="1">
        <v>0</v>
      </c>
      <c r="T166" s="2">
        <v>0</v>
      </c>
    </row>
    <row r="167" spans="1:20">
      <c r="A167" s="1" t="s">
        <v>7</v>
      </c>
      <c r="C167" s="1" t="s">
        <v>351</v>
      </c>
      <c r="D167" s="1" t="s">
        <v>1251</v>
      </c>
      <c r="E167" s="1" t="s">
        <v>1823</v>
      </c>
      <c r="F167" s="1" t="s">
        <v>4493</v>
      </c>
      <c r="G167" s="1" t="s">
        <v>23</v>
      </c>
      <c r="H167" s="1" t="s">
        <v>4660</v>
      </c>
      <c r="I167" s="1" t="s">
        <v>5730</v>
      </c>
      <c r="P167" s="2">
        <v>48000</v>
      </c>
      <c r="Q167" s="2">
        <v>48000</v>
      </c>
      <c r="R167" s="2">
        <v>49200</v>
      </c>
      <c r="S167" s="1">
        <v>0</v>
      </c>
      <c r="T167" s="2">
        <v>0</v>
      </c>
    </row>
    <row r="168" spans="1:20">
      <c r="A168" s="1" t="s">
        <v>7</v>
      </c>
      <c r="C168" s="1" t="s">
        <v>352</v>
      </c>
      <c r="D168" s="1" t="s">
        <v>1251</v>
      </c>
      <c r="E168" s="1" t="s">
        <v>1824</v>
      </c>
      <c r="F168" s="1" t="s">
        <v>4493</v>
      </c>
      <c r="G168" s="1" t="s">
        <v>23</v>
      </c>
      <c r="H168" s="1" t="s">
        <v>4704</v>
      </c>
      <c r="I168" s="1" t="s">
        <v>5774</v>
      </c>
      <c r="P168" s="2">
        <v>48000</v>
      </c>
      <c r="Q168" s="2">
        <v>48000</v>
      </c>
      <c r="R168" s="2">
        <v>48000</v>
      </c>
      <c r="S168" s="1">
        <v>0</v>
      </c>
      <c r="T168" s="2">
        <v>0</v>
      </c>
    </row>
    <row r="169" spans="1:20">
      <c r="A169" s="1" t="s">
        <v>7</v>
      </c>
      <c r="C169" s="1" t="s">
        <v>353</v>
      </c>
      <c r="D169" s="1" t="s">
        <v>1251</v>
      </c>
      <c r="E169" s="1" t="s">
        <v>1825</v>
      </c>
      <c r="F169" s="1" t="s">
        <v>4493</v>
      </c>
      <c r="G169" s="1" t="s">
        <v>23</v>
      </c>
      <c r="H169" s="1" t="s">
        <v>4700</v>
      </c>
      <c r="I169" s="1" t="s">
        <v>5770</v>
      </c>
      <c r="P169" s="2">
        <v>46000</v>
      </c>
      <c r="Q169" s="2">
        <v>46000</v>
      </c>
      <c r="R169" s="2">
        <v>47150</v>
      </c>
      <c r="S169" s="1">
        <v>0</v>
      </c>
      <c r="T169" s="2">
        <v>0</v>
      </c>
    </row>
    <row r="170" spans="1:20">
      <c r="A170" s="1" t="s">
        <v>7</v>
      </c>
      <c r="C170" s="1" t="s">
        <v>354</v>
      </c>
      <c r="D170" s="1" t="s">
        <v>1251</v>
      </c>
      <c r="E170" s="1" t="s">
        <v>1826</v>
      </c>
      <c r="F170" s="1" t="s">
        <v>4493</v>
      </c>
      <c r="G170" s="1" t="s">
        <v>23</v>
      </c>
      <c r="H170" s="1" t="s">
        <v>4737</v>
      </c>
      <c r="I170" s="1" t="s">
        <v>5808</v>
      </c>
      <c r="P170" s="2">
        <v>47150</v>
      </c>
      <c r="Q170" s="2">
        <v>47150</v>
      </c>
      <c r="R170" s="2">
        <v>47150</v>
      </c>
      <c r="S170" s="1">
        <v>0</v>
      </c>
      <c r="T170" s="2">
        <v>0</v>
      </c>
    </row>
    <row r="171" spans="1:20">
      <c r="A171" s="1" t="s">
        <v>7</v>
      </c>
      <c r="C171" s="1" t="s">
        <v>355</v>
      </c>
      <c r="D171" s="1" t="s">
        <v>1251</v>
      </c>
      <c r="E171" s="1" t="s">
        <v>1827</v>
      </c>
      <c r="F171" s="1" t="s">
        <v>4493</v>
      </c>
      <c r="G171" s="1" t="s">
        <v>23</v>
      </c>
      <c r="H171" s="1" t="s">
        <v>4702</v>
      </c>
      <c r="I171" s="1" t="s">
        <v>5772</v>
      </c>
      <c r="P171" s="2">
        <v>46000</v>
      </c>
      <c r="Q171" s="2">
        <v>46000</v>
      </c>
      <c r="R171" s="2">
        <v>47150</v>
      </c>
      <c r="S171" s="1">
        <v>0</v>
      </c>
      <c r="T171" s="2">
        <v>0</v>
      </c>
    </row>
    <row r="172" spans="1:20">
      <c r="A172" s="1" t="s">
        <v>7</v>
      </c>
      <c r="C172" s="1" t="s">
        <v>356</v>
      </c>
      <c r="D172" s="1" t="s">
        <v>1251</v>
      </c>
      <c r="E172" s="1" t="s">
        <v>1828</v>
      </c>
      <c r="F172" s="1" t="s">
        <v>4493</v>
      </c>
      <c r="G172" s="1" t="s">
        <v>23</v>
      </c>
      <c r="H172" s="1" t="s">
        <v>4644</v>
      </c>
      <c r="I172" s="1" t="s">
        <v>5714</v>
      </c>
      <c r="P172" s="2">
        <v>46000</v>
      </c>
      <c r="Q172" s="2">
        <v>46000</v>
      </c>
      <c r="R172" s="2">
        <v>47150</v>
      </c>
      <c r="S172" s="1">
        <v>0</v>
      </c>
      <c r="T172" s="2">
        <v>0</v>
      </c>
    </row>
    <row r="173" spans="1:20">
      <c r="A173" s="1" t="s">
        <v>7</v>
      </c>
      <c r="C173" s="1" t="s">
        <v>357</v>
      </c>
      <c r="D173" s="1" t="s">
        <v>1251</v>
      </c>
      <c r="E173" s="1" t="s">
        <v>1829</v>
      </c>
      <c r="F173" s="1" t="s">
        <v>4493</v>
      </c>
      <c r="G173" s="1" t="s">
        <v>23</v>
      </c>
      <c r="H173" s="1" t="s">
        <v>4732</v>
      </c>
      <c r="I173" s="1" t="s">
        <v>5802</v>
      </c>
      <c r="P173" s="2">
        <v>43585</v>
      </c>
      <c r="Q173" s="2">
        <v>43585</v>
      </c>
      <c r="R173" s="2">
        <v>43585</v>
      </c>
      <c r="S173" s="1">
        <v>0</v>
      </c>
      <c r="T173" s="2">
        <v>0</v>
      </c>
    </row>
    <row r="174" spans="1:20">
      <c r="A174" s="1" t="s">
        <v>7</v>
      </c>
      <c r="C174" s="1" t="s">
        <v>358</v>
      </c>
      <c r="D174" s="1" t="s">
        <v>1251</v>
      </c>
      <c r="E174" s="1" t="s">
        <v>1830</v>
      </c>
      <c r="F174" s="1" t="s">
        <v>4493</v>
      </c>
      <c r="G174" s="1" t="s">
        <v>23</v>
      </c>
      <c r="H174" s="1" t="s">
        <v>4638</v>
      </c>
      <c r="I174" s="1" t="s">
        <v>5708</v>
      </c>
      <c r="J174" s="1" t="s">
        <v>6667</v>
      </c>
      <c r="K174" s="1" t="s">
        <v>6845</v>
      </c>
      <c r="P174" s="2">
        <v>47375</v>
      </c>
      <c r="Q174" s="2">
        <v>47375</v>
      </c>
      <c r="R174" s="2">
        <v>51250</v>
      </c>
      <c r="S174" s="1">
        <v>0</v>
      </c>
      <c r="T174" s="2">
        <v>0</v>
      </c>
    </row>
    <row r="175" spans="1:20">
      <c r="A175" s="1" t="s">
        <v>7</v>
      </c>
      <c r="C175" s="1" t="s">
        <v>402</v>
      </c>
      <c r="D175" s="1" t="s">
        <v>1251</v>
      </c>
      <c r="E175" s="1" t="s">
        <v>1831</v>
      </c>
      <c r="F175" s="1" t="s">
        <v>4493</v>
      </c>
      <c r="G175" s="1" t="s">
        <v>23</v>
      </c>
      <c r="H175" s="1" t="s">
        <v>4651</v>
      </c>
      <c r="I175" s="1" t="s">
        <v>5721</v>
      </c>
      <c r="P175" s="2">
        <v>47150</v>
      </c>
      <c r="Q175" s="2">
        <v>47150</v>
      </c>
      <c r="R175" s="2">
        <v>47150</v>
      </c>
      <c r="S175" s="1">
        <v>0</v>
      </c>
      <c r="T175" s="2">
        <v>0</v>
      </c>
    </row>
    <row r="176" spans="1:20">
      <c r="A176" s="1" t="s">
        <v>7</v>
      </c>
      <c r="C176" s="1" t="s">
        <v>403</v>
      </c>
      <c r="D176" s="1" t="s">
        <v>1251</v>
      </c>
      <c r="E176" s="1" t="s">
        <v>1832</v>
      </c>
      <c r="F176" s="1" t="s">
        <v>4493</v>
      </c>
      <c r="G176" s="1" t="s">
        <v>23</v>
      </c>
      <c r="H176" s="1" t="s">
        <v>4619</v>
      </c>
      <c r="I176" s="1" t="s">
        <v>5689</v>
      </c>
      <c r="P176" s="2">
        <v>47150</v>
      </c>
      <c r="Q176" s="2">
        <v>47150</v>
      </c>
      <c r="R176" s="2">
        <v>47150</v>
      </c>
      <c r="S176" s="1">
        <v>0</v>
      </c>
      <c r="T176" s="2">
        <v>0</v>
      </c>
    </row>
    <row r="177" spans="1:20">
      <c r="A177" s="1" t="s">
        <v>7</v>
      </c>
      <c r="C177" s="1" t="s">
        <v>404</v>
      </c>
      <c r="D177" s="1" t="s">
        <v>1251</v>
      </c>
      <c r="E177" s="1" t="s">
        <v>1833</v>
      </c>
      <c r="F177" s="1" t="s">
        <v>4493</v>
      </c>
      <c r="G177" s="1" t="s">
        <v>23</v>
      </c>
      <c r="H177" s="1" t="s">
        <v>4738</v>
      </c>
      <c r="I177" s="1" t="s">
        <v>5809</v>
      </c>
      <c r="P177" s="2">
        <v>41400</v>
      </c>
      <c r="Q177" s="2">
        <v>41400</v>
      </c>
      <c r="R177" s="2">
        <v>41400</v>
      </c>
      <c r="S177" s="1">
        <v>0</v>
      </c>
      <c r="T177" s="2">
        <v>0</v>
      </c>
    </row>
    <row r="178" spans="1:20">
      <c r="A178" s="1" t="s">
        <v>7</v>
      </c>
      <c r="C178" s="1" t="s">
        <v>405</v>
      </c>
      <c r="D178" s="1" t="s">
        <v>1251</v>
      </c>
      <c r="E178" s="1" t="s">
        <v>1834</v>
      </c>
      <c r="F178" s="1" t="s">
        <v>4493</v>
      </c>
      <c r="G178" s="1" t="s">
        <v>23</v>
      </c>
      <c r="H178" s="1" t="s">
        <v>4738</v>
      </c>
      <c r="I178" s="1" t="s">
        <v>5809</v>
      </c>
      <c r="P178" s="2">
        <v>41400</v>
      </c>
      <c r="Q178" s="2">
        <v>41400</v>
      </c>
      <c r="R178" s="2">
        <v>41400</v>
      </c>
      <c r="S178" s="1">
        <v>0</v>
      </c>
      <c r="T178" s="2">
        <v>0</v>
      </c>
    </row>
    <row r="179" spans="1:20">
      <c r="A179" s="1" t="s">
        <v>7</v>
      </c>
      <c r="C179" s="1" t="s">
        <v>359</v>
      </c>
      <c r="D179" s="1" t="s">
        <v>1251</v>
      </c>
      <c r="E179" s="1" t="s">
        <v>1835</v>
      </c>
      <c r="F179" s="1" t="s">
        <v>4493</v>
      </c>
      <c r="G179" s="1" t="s">
        <v>23</v>
      </c>
      <c r="H179" s="1" t="s">
        <v>4615</v>
      </c>
      <c r="I179" s="1" t="s">
        <v>5685</v>
      </c>
      <c r="P179" s="2">
        <v>41400</v>
      </c>
      <c r="Q179" s="2">
        <v>41400</v>
      </c>
      <c r="R179" s="2">
        <v>41400</v>
      </c>
      <c r="S179" s="1">
        <v>0</v>
      </c>
      <c r="T179" s="2">
        <v>0</v>
      </c>
    </row>
    <row r="180" spans="1:20">
      <c r="A180" s="1" t="s">
        <v>7</v>
      </c>
      <c r="C180" s="1" t="s">
        <v>360</v>
      </c>
      <c r="D180" s="1" t="s">
        <v>1251</v>
      </c>
      <c r="E180" s="1" t="s">
        <v>1836</v>
      </c>
      <c r="F180" s="1" t="s">
        <v>4493</v>
      </c>
      <c r="G180" s="1" t="s">
        <v>23</v>
      </c>
      <c r="H180" s="1" t="s">
        <v>4739</v>
      </c>
      <c r="I180" s="1" t="s">
        <v>5810</v>
      </c>
      <c r="P180" s="2">
        <v>41400</v>
      </c>
      <c r="Q180" s="2">
        <v>41400</v>
      </c>
      <c r="R180" s="2">
        <v>41400</v>
      </c>
      <c r="S180" s="1">
        <v>0</v>
      </c>
      <c r="T180" s="2">
        <v>0</v>
      </c>
    </row>
    <row r="181" spans="1:20">
      <c r="A181" s="1" t="s">
        <v>7</v>
      </c>
      <c r="C181" s="1" t="s">
        <v>406</v>
      </c>
      <c r="D181" s="1" t="s">
        <v>1251</v>
      </c>
      <c r="E181" s="1" t="s">
        <v>1837</v>
      </c>
      <c r="F181" s="1" t="s">
        <v>4493</v>
      </c>
      <c r="G181" s="1" t="s">
        <v>23</v>
      </c>
      <c r="H181" s="1" t="s">
        <v>4665</v>
      </c>
      <c r="I181" s="1" t="s">
        <v>5735</v>
      </c>
      <c r="P181" s="2">
        <v>39330</v>
      </c>
      <c r="Q181" s="2">
        <v>39330</v>
      </c>
      <c r="R181" s="2">
        <v>39330</v>
      </c>
      <c r="S181" s="1">
        <v>0</v>
      </c>
      <c r="T181" s="2">
        <v>0</v>
      </c>
    </row>
    <row r="182" spans="1:20">
      <c r="A182" s="1" t="s">
        <v>7</v>
      </c>
      <c r="C182" s="1" t="s">
        <v>407</v>
      </c>
      <c r="D182" s="1" t="s">
        <v>1251</v>
      </c>
      <c r="E182" s="1" t="s">
        <v>1838</v>
      </c>
      <c r="F182" s="1" t="s">
        <v>4493</v>
      </c>
      <c r="G182" s="1" t="s">
        <v>23</v>
      </c>
      <c r="H182" s="1" t="s">
        <v>4656</v>
      </c>
      <c r="I182" s="1" t="s">
        <v>5726</v>
      </c>
      <c r="P182" s="2">
        <v>39330</v>
      </c>
      <c r="Q182" s="2">
        <v>39330</v>
      </c>
      <c r="R182" s="2">
        <v>39330</v>
      </c>
      <c r="S182" s="1">
        <v>0</v>
      </c>
      <c r="T182" s="2">
        <v>0</v>
      </c>
    </row>
    <row r="183" spans="1:20">
      <c r="A183" s="1" t="s">
        <v>7</v>
      </c>
      <c r="C183" s="1" t="s">
        <v>408</v>
      </c>
      <c r="D183" s="1" t="s">
        <v>1251</v>
      </c>
      <c r="E183" s="1" t="s">
        <v>1839</v>
      </c>
      <c r="F183" s="1" t="s">
        <v>4493</v>
      </c>
      <c r="G183" s="1" t="s">
        <v>23</v>
      </c>
      <c r="H183" s="1" t="s">
        <v>4712</v>
      </c>
      <c r="I183" s="1" t="s">
        <v>5782</v>
      </c>
      <c r="P183" s="2">
        <v>46000</v>
      </c>
      <c r="Q183" s="2">
        <v>46000</v>
      </c>
      <c r="R183" s="2">
        <v>47150</v>
      </c>
      <c r="S183" s="1">
        <v>0</v>
      </c>
      <c r="T183" s="2">
        <v>0</v>
      </c>
    </row>
    <row r="184" spans="1:20">
      <c r="A184" s="1" t="s">
        <v>7</v>
      </c>
      <c r="C184" s="1" t="s">
        <v>409</v>
      </c>
      <c r="D184" s="1" t="s">
        <v>1251</v>
      </c>
      <c r="E184" s="1" t="s">
        <v>1840</v>
      </c>
      <c r="F184" s="1" t="s">
        <v>4493</v>
      </c>
      <c r="G184" s="1" t="s">
        <v>23</v>
      </c>
      <c r="H184" s="1" t="s">
        <v>4628</v>
      </c>
      <c r="I184" s="1" t="s">
        <v>5698</v>
      </c>
      <c r="P184" s="2">
        <v>47150</v>
      </c>
      <c r="Q184" s="2">
        <v>45000</v>
      </c>
      <c r="R184" s="2">
        <v>47150</v>
      </c>
      <c r="S184" s="1">
        <v>0</v>
      </c>
      <c r="T184" s="2">
        <v>0</v>
      </c>
    </row>
    <row r="185" spans="1:20">
      <c r="A185" s="1" t="s">
        <v>7</v>
      </c>
      <c r="C185" s="1" t="s">
        <v>361</v>
      </c>
      <c r="D185" s="1" t="s">
        <v>1251</v>
      </c>
      <c r="E185" s="1" t="s">
        <v>1841</v>
      </c>
      <c r="F185" s="1" t="s">
        <v>4493</v>
      </c>
      <c r="G185" s="1" t="s">
        <v>23</v>
      </c>
      <c r="H185" s="1" t="s">
        <v>4706</v>
      </c>
      <c r="I185" s="1" t="s">
        <v>5776</v>
      </c>
      <c r="P185" s="2">
        <v>50000</v>
      </c>
      <c r="Q185" s="2">
        <v>50000</v>
      </c>
      <c r="R185" s="2">
        <v>51250</v>
      </c>
      <c r="S185" s="1">
        <v>0</v>
      </c>
      <c r="T185" s="2">
        <v>0</v>
      </c>
    </row>
    <row r="186" spans="1:20">
      <c r="A186" s="1" t="s">
        <v>7</v>
      </c>
      <c r="C186" s="1" t="s">
        <v>410</v>
      </c>
      <c r="D186" s="1" t="s">
        <v>1251</v>
      </c>
      <c r="E186" s="1" t="s">
        <v>1842</v>
      </c>
      <c r="F186" s="1" t="s">
        <v>4493</v>
      </c>
      <c r="G186" s="1" t="s">
        <v>23</v>
      </c>
      <c r="H186" s="1" t="s">
        <v>4694</v>
      </c>
      <c r="I186" s="1" t="s">
        <v>5764</v>
      </c>
      <c r="P186" s="2">
        <v>47150</v>
      </c>
      <c r="Q186" s="2">
        <v>47150</v>
      </c>
      <c r="R186" s="2">
        <v>47150</v>
      </c>
      <c r="S186" s="1">
        <v>0</v>
      </c>
      <c r="T186" s="2">
        <v>0</v>
      </c>
    </row>
    <row r="187" spans="1:20">
      <c r="A187" s="1" t="s">
        <v>7</v>
      </c>
      <c r="C187" s="1" t="s">
        <v>411</v>
      </c>
      <c r="D187" s="1" t="s">
        <v>1251</v>
      </c>
      <c r="E187" s="1" t="s">
        <v>1843</v>
      </c>
      <c r="F187" s="1" t="s">
        <v>4493</v>
      </c>
      <c r="G187" s="1" t="s">
        <v>23</v>
      </c>
      <c r="H187" s="1" t="s">
        <v>4740</v>
      </c>
      <c r="I187" s="1" t="s">
        <v>5811</v>
      </c>
      <c r="P187" s="2">
        <v>46000</v>
      </c>
      <c r="Q187" s="2">
        <v>46000</v>
      </c>
      <c r="R187" s="2">
        <v>46000</v>
      </c>
      <c r="S187" s="1">
        <v>0</v>
      </c>
      <c r="T187" s="2">
        <v>0</v>
      </c>
    </row>
    <row r="188" spans="1:20">
      <c r="A188" s="1" t="s">
        <v>7</v>
      </c>
      <c r="C188" s="1" t="s">
        <v>362</v>
      </c>
      <c r="D188" s="1" t="s">
        <v>1251</v>
      </c>
      <c r="E188" s="1" t="s">
        <v>1844</v>
      </c>
      <c r="F188" s="1" t="s">
        <v>4493</v>
      </c>
      <c r="G188" s="1" t="s">
        <v>23</v>
      </c>
      <c r="H188" s="1" t="s">
        <v>4714</v>
      </c>
      <c r="I188" s="1" t="s">
        <v>5784</v>
      </c>
      <c r="P188" s="2">
        <v>46000</v>
      </c>
      <c r="Q188" s="2">
        <v>46000</v>
      </c>
      <c r="R188" s="2">
        <v>47150</v>
      </c>
      <c r="S188" s="1">
        <v>0</v>
      </c>
      <c r="T188" s="2">
        <v>0</v>
      </c>
    </row>
    <row r="189" spans="1:20">
      <c r="A189" s="1" t="s">
        <v>7</v>
      </c>
      <c r="C189" s="1" t="s">
        <v>412</v>
      </c>
      <c r="D189" s="1" t="s">
        <v>1251</v>
      </c>
      <c r="E189" s="1" t="s">
        <v>1845</v>
      </c>
      <c r="F189" s="1" t="s">
        <v>4493</v>
      </c>
      <c r="G189" s="1" t="s">
        <v>23</v>
      </c>
      <c r="H189" s="1" t="s">
        <v>4630</v>
      </c>
      <c r="I189" s="1" t="s">
        <v>5700</v>
      </c>
      <c r="P189" s="2">
        <v>44000</v>
      </c>
      <c r="Q189" s="2">
        <v>44000</v>
      </c>
      <c r="R189" s="2">
        <v>45100</v>
      </c>
      <c r="S189" s="1">
        <v>0</v>
      </c>
      <c r="T189" s="2">
        <v>0</v>
      </c>
    </row>
    <row r="190" spans="1:20">
      <c r="A190" s="1" t="s">
        <v>7</v>
      </c>
      <c r="C190" s="1" t="s">
        <v>413</v>
      </c>
      <c r="D190" s="1" t="s">
        <v>1251</v>
      </c>
      <c r="E190" s="1" t="s">
        <v>1846</v>
      </c>
      <c r="F190" s="1" t="s">
        <v>4493</v>
      </c>
      <c r="G190" s="1" t="s">
        <v>23</v>
      </c>
      <c r="H190" s="1" t="s">
        <v>4692</v>
      </c>
      <c r="I190" s="1" t="s">
        <v>5762</v>
      </c>
      <c r="P190" s="2">
        <v>45100</v>
      </c>
      <c r="Q190" s="2">
        <v>45100</v>
      </c>
      <c r="R190" s="2">
        <v>45100</v>
      </c>
      <c r="S190" s="1">
        <v>0</v>
      </c>
      <c r="T190" s="2">
        <v>0</v>
      </c>
    </row>
    <row r="191" spans="1:20">
      <c r="A191" s="1" t="s">
        <v>7</v>
      </c>
      <c r="C191" s="1" t="s">
        <v>414</v>
      </c>
      <c r="D191" s="1" t="s">
        <v>1251</v>
      </c>
      <c r="E191" s="1" t="s">
        <v>1847</v>
      </c>
      <c r="F191" s="1" t="s">
        <v>4493</v>
      </c>
      <c r="G191" s="1" t="s">
        <v>23</v>
      </c>
      <c r="H191" s="1" t="s">
        <v>4701</v>
      </c>
      <c r="I191" s="1" t="s">
        <v>5771</v>
      </c>
      <c r="P191" s="2">
        <v>45100</v>
      </c>
      <c r="Q191" s="2">
        <v>45100</v>
      </c>
      <c r="R191" s="2">
        <v>45100</v>
      </c>
      <c r="S191" s="1">
        <v>0</v>
      </c>
      <c r="T191" s="2">
        <v>0</v>
      </c>
    </row>
    <row r="192" spans="1:20">
      <c r="A192" s="1" t="s">
        <v>7</v>
      </c>
      <c r="C192" s="1" t="s">
        <v>415</v>
      </c>
      <c r="D192" s="1" t="s">
        <v>1251</v>
      </c>
      <c r="E192" s="1" t="s">
        <v>1848</v>
      </c>
      <c r="F192" s="1" t="s">
        <v>4493</v>
      </c>
      <c r="G192" s="1" t="s">
        <v>23</v>
      </c>
      <c r="H192" s="1" t="s">
        <v>4741</v>
      </c>
      <c r="I192" s="1" t="s">
        <v>5812</v>
      </c>
      <c r="P192" s="2">
        <v>45100</v>
      </c>
      <c r="Q192" s="2">
        <v>45100</v>
      </c>
      <c r="R192" s="2">
        <v>45100</v>
      </c>
      <c r="S192" s="1">
        <v>0</v>
      </c>
      <c r="T192" s="2">
        <v>0</v>
      </c>
    </row>
    <row r="193" spans="1:20">
      <c r="A193" s="1" t="s">
        <v>7</v>
      </c>
      <c r="C193" s="1" t="s">
        <v>416</v>
      </c>
      <c r="D193" s="1" t="s">
        <v>1251</v>
      </c>
      <c r="E193" s="1" t="s">
        <v>1849</v>
      </c>
      <c r="F193" s="1" t="s">
        <v>4493</v>
      </c>
      <c r="G193" s="1" t="s">
        <v>23</v>
      </c>
      <c r="H193" s="1" t="s">
        <v>4742</v>
      </c>
      <c r="I193" s="1" t="s">
        <v>5813</v>
      </c>
      <c r="P193" s="2">
        <v>45100</v>
      </c>
      <c r="Q193" s="2">
        <v>45100</v>
      </c>
      <c r="R193" s="2">
        <v>45100</v>
      </c>
      <c r="S193" s="1">
        <v>0</v>
      </c>
      <c r="T193" s="2">
        <v>0</v>
      </c>
    </row>
    <row r="194" spans="1:20">
      <c r="A194" s="1" t="s">
        <v>7</v>
      </c>
      <c r="C194" s="1" t="s">
        <v>417</v>
      </c>
      <c r="D194" s="1" t="s">
        <v>1251</v>
      </c>
      <c r="E194" s="1" t="s">
        <v>1850</v>
      </c>
      <c r="F194" s="1" t="s">
        <v>4493</v>
      </c>
      <c r="G194" s="1" t="s">
        <v>23</v>
      </c>
      <c r="H194" s="1" t="s">
        <v>4617</v>
      </c>
      <c r="I194" s="1" t="s">
        <v>5687</v>
      </c>
      <c r="P194" s="2">
        <v>45100</v>
      </c>
      <c r="Q194" s="2">
        <v>45100</v>
      </c>
      <c r="R194" s="2">
        <v>45100</v>
      </c>
      <c r="S194" s="1">
        <v>0</v>
      </c>
      <c r="T194" s="2">
        <v>0</v>
      </c>
    </row>
    <row r="195" spans="1:20">
      <c r="A195" s="1" t="s">
        <v>7</v>
      </c>
      <c r="C195" s="1" t="s">
        <v>418</v>
      </c>
      <c r="D195" s="1" t="s">
        <v>1251</v>
      </c>
      <c r="E195" s="1" t="s">
        <v>1851</v>
      </c>
      <c r="F195" s="1" t="s">
        <v>4493</v>
      </c>
      <c r="G195" s="1" t="s">
        <v>23</v>
      </c>
      <c r="H195" s="1" t="s">
        <v>4626</v>
      </c>
      <c r="I195" s="1" t="s">
        <v>5696</v>
      </c>
      <c r="P195" s="2">
        <v>45100</v>
      </c>
      <c r="Q195" s="2">
        <v>45100</v>
      </c>
      <c r="R195" s="2">
        <v>45100</v>
      </c>
      <c r="S195" s="1">
        <v>0</v>
      </c>
      <c r="T195" s="2">
        <v>0</v>
      </c>
    </row>
    <row r="196" spans="1:20">
      <c r="A196" s="1" t="s">
        <v>7</v>
      </c>
      <c r="C196" s="1" t="s">
        <v>363</v>
      </c>
      <c r="D196" s="1" t="s">
        <v>1251</v>
      </c>
      <c r="E196" s="1" t="s">
        <v>1852</v>
      </c>
      <c r="F196" s="1" t="s">
        <v>4493</v>
      </c>
      <c r="G196" s="1" t="s">
        <v>23</v>
      </c>
      <c r="H196" s="1" t="s">
        <v>4684</v>
      </c>
      <c r="I196" s="1" t="s">
        <v>5754</v>
      </c>
      <c r="P196" s="2">
        <v>50000</v>
      </c>
      <c r="Q196" s="2">
        <v>50000</v>
      </c>
      <c r="R196" s="2">
        <v>50000</v>
      </c>
      <c r="S196" s="1">
        <v>0</v>
      </c>
      <c r="T196" s="2">
        <v>0</v>
      </c>
    </row>
    <row r="197" spans="1:20">
      <c r="A197" s="1" t="s">
        <v>7</v>
      </c>
      <c r="C197" s="1" t="s">
        <v>364</v>
      </c>
      <c r="D197" s="1" t="s">
        <v>1251</v>
      </c>
      <c r="E197" s="1" t="s">
        <v>1853</v>
      </c>
      <c r="F197" s="1" t="s">
        <v>4493</v>
      </c>
      <c r="G197" s="1" t="s">
        <v>23</v>
      </c>
      <c r="H197" s="1" t="s">
        <v>4619</v>
      </c>
      <c r="I197" s="1" t="s">
        <v>5689</v>
      </c>
      <c r="P197" s="2">
        <v>45100</v>
      </c>
      <c r="Q197" s="2">
        <v>45100</v>
      </c>
      <c r="R197" s="2">
        <v>45100</v>
      </c>
      <c r="S197" s="1">
        <v>0</v>
      </c>
      <c r="T197" s="2">
        <v>0</v>
      </c>
    </row>
    <row r="198" spans="1:20">
      <c r="A198" s="1" t="s">
        <v>7</v>
      </c>
      <c r="C198" s="1" t="s">
        <v>419</v>
      </c>
      <c r="D198" s="1" t="s">
        <v>1251</v>
      </c>
      <c r="E198" s="1" t="s">
        <v>1854</v>
      </c>
      <c r="F198" s="1" t="s">
        <v>4493</v>
      </c>
      <c r="G198" s="1" t="s">
        <v>23</v>
      </c>
      <c r="H198" s="1" t="s">
        <v>4614</v>
      </c>
      <c r="I198" s="1" t="s">
        <v>5684</v>
      </c>
      <c r="P198" s="2">
        <v>41690</v>
      </c>
      <c r="Q198" s="2">
        <v>41690</v>
      </c>
      <c r="R198" s="2">
        <v>45100</v>
      </c>
      <c r="S198" s="1">
        <v>0</v>
      </c>
      <c r="T198" s="2">
        <v>0</v>
      </c>
    </row>
    <row r="199" spans="1:20">
      <c r="A199" s="1" t="s">
        <v>7</v>
      </c>
      <c r="C199" s="1" t="s">
        <v>420</v>
      </c>
      <c r="D199" s="1" t="s">
        <v>1251</v>
      </c>
      <c r="E199" s="1" t="s">
        <v>1855</v>
      </c>
      <c r="F199" s="1" t="s">
        <v>4493</v>
      </c>
      <c r="G199" s="1" t="s">
        <v>23</v>
      </c>
      <c r="H199" s="1" t="s">
        <v>4642</v>
      </c>
      <c r="I199" s="1" t="s">
        <v>5712</v>
      </c>
      <c r="P199" s="2">
        <v>45100</v>
      </c>
      <c r="Q199" s="2">
        <v>45100</v>
      </c>
      <c r="R199" s="2">
        <v>45100</v>
      </c>
      <c r="S199" s="1">
        <v>0</v>
      </c>
      <c r="T199" s="2">
        <v>0</v>
      </c>
    </row>
    <row r="200" spans="1:20">
      <c r="A200" s="1" t="s">
        <v>7</v>
      </c>
      <c r="C200" s="1" t="s">
        <v>421</v>
      </c>
      <c r="D200" s="1" t="s">
        <v>1251</v>
      </c>
      <c r="E200" s="1" t="s">
        <v>1856</v>
      </c>
      <c r="F200" s="1" t="s">
        <v>4493</v>
      </c>
      <c r="G200" s="1" t="s">
        <v>23</v>
      </c>
      <c r="H200" s="1" t="s">
        <v>4743</v>
      </c>
      <c r="I200" s="1" t="s">
        <v>5814</v>
      </c>
      <c r="P200" s="2">
        <v>45100</v>
      </c>
      <c r="Q200" s="2">
        <v>45100</v>
      </c>
      <c r="R200" s="2">
        <v>45100</v>
      </c>
      <c r="S200" s="1">
        <v>0</v>
      </c>
      <c r="T200" s="2">
        <v>0</v>
      </c>
    </row>
    <row r="201" spans="1:20">
      <c r="A201" s="1" t="s">
        <v>7</v>
      </c>
      <c r="C201" s="1" t="s">
        <v>422</v>
      </c>
      <c r="D201" s="1" t="s">
        <v>1251</v>
      </c>
      <c r="E201" s="1" t="s">
        <v>1857</v>
      </c>
      <c r="F201" s="1" t="s">
        <v>4493</v>
      </c>
      <c r="G201" s="1" t="s">
        <v>23</v>
      </c>
      <c r="H201" s="1" t="s">
        <v>4634</v>
      </c>
      <c r="I201" s="1" t="s">
        <v>5704</v>
      </c>
      <c r="P201" s="2">
        <v>44000</v>
      </c>
      <c r="Q201" s="2">
        <v>44000</v>
      </c>
      <c r="R201" s="2">
        <v>45100</v>
      </c>
      <c r="S201" s="1">
        <v>0</v>
      </c>
      <c r="T201" s="2">
        <v>0</v>
      </c>
    </row>
    <row r="202" spans="1:20">
      <c r="A202" s="1" t="s">
        <v>7</v>
      </c>
      <c r="C202" s="1" t="s">
        <v>423</v>
      </c>
      <c r="D202" s="1" t="s">
        <v>1251</v>
      </c>
      <c r="E202" s="1" t="s">
        <v>1858</v>
      </c>
      <c r="F202" s="1" t="s">
        <v>4493</v>
      </c>
      <c r="G202" s="1" t="s">
        <v>23</v>
      </c>
      <c r="H202" s="1" t="s">
        <v>4744</v>
      </c>
      <c r="I202" s="1" t="s">
        <v>5815</v>
      </c>
      <c r="P202" s="2">
        <v>41690</v>
      </c>
      <c r="Q202" s="2">
        <v>41690</v>
      </c>
      <c r="R202" s="2">
        <v>41690</v>
      </c>
      <c r="S202" s="1">
        <v>0</v>
      </c>
      <c r="T202" s="2">
        <v>0</v>
      </c>
    </row>
    <row r="203" spans="1:20">
      <c r="A203" s="1" t="s">
        <v>7</v>
      </c>
      <c r="C203" s="1" t="s">
        <v>365</v>
      </c>
      <c r="D203" s="1" t="s">
        <v>1251</v>
      </c>
      <c r="E203" s="1" t="s">
        <v>1859</v>
      </c>
      <c r="F203" s="1" t="s">
        <v>4493</v>
      </c>
      <c r="G203" s="1" t="s">
        <v>23</v>
      </c>
      <c r="H203" s="1" t="s">
        <v>4724</v>
      </c>
      <c r="I203" s="1" t="s">
        <v>5794</v>
      </c>
      <c r="P203" s="2">
        <v>46000</v>
      </c>
      <c r="Q203" s="2">
        <v>46000</v>
      </c>
      <c r="R203" s="2">
        <v>45100</v>
      </c>
      <c r="S203" s="1">
        <v>0</v>
      </c>
      <c r="T203" s="2">
        <v>0</v>
      </c>
    </row>
    <row r="204" spans="1:20">
      <c r="A204" s="1" t="s">
        <v>7</v>
      </c>
      <c r="C204" s="1" t="s">
        <v>366</v>
      </c>
      <c r="D204" s="1" t="s">
        <v>1251</v>
      </c>
      <c r="E204" s="1" t="s">
        <v>1860</v>
      </c>
      <c r="F204" s="1" t="s">
        <v>4493</v>
      </c>
      <c r="G204" s="1" t="s">
        <v>23</v>
      </c>
      <c r="H204" s="1" t="s">
        <v>4721</v>
      </c>
      <c r="I204" s="1" t="s">
        <v>5791</v>
      </c>
      <c r="P204" s="2">
        <v>45100</v>
      </c>
      <c r="Q204" s="2">
        <v>45100</v>
      </c>
      <c r="R204" s="2">
        <v>45100</v>
      </c>
      <c r="S204" s="1">
        <v>0</v>
      </c>
      <c r="T204" s="2">
        <v>0</v>
      </c>
    </row>
    <row r="205" spans="1:20">
      <c r="A205" s="1" t="s">
        <v>7</v>
      </c>
      <c r="C205" s="1" t="s">
        <v>367</v>
      </c>
      <c r="D205" s="1" t="s">
        <v>1251</v>
      </c>
      <c r="E205" s="1" t="s">
        <v>1861</v>
      </c>
      <c r="F205" s="1" t="s">
        <v>4493</v>
      </c>
      <c r="G205" s="1" t="s">
        <v>23</v>
      </c>
      <c r="H205" s="1" t="s">
        <v>4621</v>
      </c>
      <c r="I205" s="1" t="s">
        <v>5691</v>
      </c>
      <c r="P205" s="2">
        <v>42000</v>
      </c>
      <c r="Q205" s="2">
        <v>42000</v>
      </c>
      <c r="R205" s="2">
        <v>42000</v>
      </c>
      <c r="S205" s="1">
        <v>0</v>
      </c>
      <c r="T205" s="2">
        <v>0</v>
      </c>
    </row>
    <row r="206" spans="1:20">
      <c r="A206" s="1" t="s">
        <v>7</v>
      </c>
      <c r="C206" s="1" t="s">
        <v>368</v>
      </c>
      <c r="D206" s="1" t="s">
        <v>1251</v>
      </c>
      <c r="E206" s="1" t="s">
        <v>1862</v>
      </c>
      <c r="F206" s="1" t="s">
        <v>4493</v>
      </c>
      <c r="G206" s="1" t="s">
        <v>23</v>
      </c>
      <c r="H206" s="1" t="s">
        <v>4648</v>
      </c>
      <c r="I206" s="1" t="s">
        <v>5718</v>
      </c>
      <c r="P206" s="2">
        <v>45100</v>
      </c>
      <c r="Q206" s="2">
        <v>45100</v>
      </c>
      <c r="R206" s="2">
        <v>45100</v>
      </c>
      <c r="S206" s="1">
        <v>0</v>
      </c>
      <c r="T206" s="2">
        <v>0</v>
      </c>
    </row>
    <row r="207" spans="1:20">
      <c r="A207" s="1" t="s">
        <v>7</v>
      </c>
      <c r="C207" s="1" t="s">
        <v>369</v>
      </c>
      <c r="D207" s="1" t="s">
        <v>1251</v>
      </c>
      <c r="E207" s="1" t="s">
        <v>1863</v>
      </c>
      <c r="F207" s="1" t="s">
        <v>4493</v>
      </c>
      <c r="G207" s="1" t="s">
        <v>23</v>
      </c>
      <c r="H207" s="1" t="s">
        <v>4669</v>
      </c>
      <c r="I207" s="1" t="s">
        <v>5739</v>
      </c>
      <c r="P207" s="2">
        <v>45100</v>
      </c>
      <c r="Q207" s="2">
        <v>45100</v>
      </c>
      <c r="R207" s="2">
        <v>45100</v>
      </c>
      <c r="S207" s="1">
        <v>0</v>
      </c>
      <c r="T207" s="2">
        <v>0</v>
      </c>
    </row>
    <row r="208" spans="1:20">
      <c r="A208" s="1" t="s">
        <v>7</v>
      </c>
      <c r="C208" s="1" t="s">
        <v>370</v>
      </c>
      <c r="D208" s="1" t="s">
        <v>1251</v>
      </c>
      <c r="E208" s="1" t="s">
        <v>1864</v>
      </c>
      <c r="F208" s="1" t="s">
        <v>4493</v>
      </c>
      <c r="G208" s="1" t="s">
        <v>23</v>
      </c>
      <c r="H208" s="1" t="s">
        <v>4745</v>
      </c>
      <c r="I208" s="1" t="s">
        <v>5816</v>
      </c>
      <c r="P208" s="2">
        <v>45100</v>
      </c>
      <c r="Q208" s="2">
        <v>45100</v>
      </c>
      <c r="R208" s="2">
        <v>45100</v>
      </c>
      <c r="S208" s="1">
        <v>0</v>
      </c>
      <c r="T208" s="2">
        <v>0</v>
      </c>
    </row>
    <row r="209" spans="1:20">
      <c r="A209" s="1" t="s">
        <v>7</v>
      </c>
      <c r="C209" s="1" t="s">
        <v>371</v>
      </c>
      <c r="D209" s="1" t="s">
        <v>1251</v>
      </c>
      <c r="E209" s="1" t="s">
        <v>1865</v>
      </c>
      <c r="F209" s="1" t="s">
        <v>4493</v>
      </c>
      <c r="G209" s="1" t="s">
        <v>23</v>
      </c>
      <c r="H209" s="1" t="s">
        <v>4726</v>
      </c>
      <c r="I209" s="1" t="s">
        <v>5796</v>
      </c>
      <c r="P209" s="2">
        <v>44000</v>
      </c>
      <c r="Q209" s="2">
        <v>44000</v>
      </c>
      <c r="R209" s="2">
        <v>45100</v>
      </c>
      <c r="S209" s="1">
        <v>0</v>
      </c>
      <c r="T209" s="2">
        <v>0</v>
      </c>
    </row>
    <row r="210" spans="1:20">
      <c r="A210" s="1" t="s">
        <v>7</v>
      </c>
      <c r="C210" s="1" t="s">
        <v>372</v>
      </c>
      <c r="D210" s="1" t="s">
        <v>1251</v>
      </c>
      <c r="E210" s="1" t="s">
        <v>1866</v>
      </c>
      <c r="F210" s="1" t="s">
        <v>4493</v>
      </c>
      <c r="G210" s="1" t="s">
        <v>23</v>
      </c>
      <c r="H210" s="1" t="s">
        <v>4642</v>
      </c>
      <c r="I210" s="1" t="s">
        <v>5712</v>
      </c>
      <c r="P210" s="2">
        <v>43050</v>
      </c>
      <c r="Q210" s="2">
        <v>43050</v>
      </c>
      <c r="R210" s="2">
        <v>43050</v>
      </c>
      <c r="S210" s="1">
        <v>0</v>
      </c>
      <c r="T210" s="2">
        <v>0</v>
      </c>
    </row>
    <row r="211" spans="1:20">
      <c r="A211" s="1" t="s">
        <v>7</v>
      </c>
      <c r="C211" s="1" t="s">
        <v>424</v>
      </c>
      <c r="D211" s="1" t="s">
        <v>1251</v>
      </c>
      <c r="E211" s="1" t="s">
        <v>1867</v>
      </c>
      <c r="F211" s="1" t="s">
        <v>4493</v>
      </c>
      <c r="G211" s="1" t="s">
        <v>23</v>
      </c>
      <c r="H211" s="1" t="s">
        <v>4673</v>
      </c>
      <c r="I211" s="1" t="s">
        <v>5743</v>
      </c>
      <c r="P211" s="2">
        <v>42000</v>
      </c>
      <c r="Q211" s="2">
        <v>42000</v>
      </c>
      <c r="R211" s="2">
        <v>43050</v>
      </c>
      <c r="S211" s="1">
        <v>0</v>
      </c>
      <c r="T211" s="2">
        <v>0</v>
      </c>
    </row>
    <row r="212" spans="1:20">
      <c r="A212" s="1" t="s">
        <v>7</v>
      </c>
      <c r="C212" s="1" t="s">
        <v>373</v>
      </c>
      <c r="D212" s="1" t="s">
        <v>1251</v>
      </c>
      <c r="E212" s="1" t="s">
        <v>1868</v>
      </c>
      <c r="F212" s="1" t="s">
        <v>4493</v>
      </c>
      <c r="G212" s="1" t="s">
        <v>23</v>
      </c>
      <c r="H212" s="1" t="s">
        <v>4645</v>
      </c>
      <c r="I212" s="1" t="s">
        <v>5715</v>
      </c>
      <c r="P212" s="2">
        <v>43050</v>
      </c>
      <c r="Q212" s="2">
        <v>43050</v>
      </c>
      <c r="R212" s="2">
        <v>43050</v>
      </c>
      <c r="S212" s="1">
        <v>0</v>
      </c>
      <c r="T212" s="2">
        <v>0</v>
      </c>
    </row>
    <row r="213" spans="1:20">
      <c r="A213" s="1" t="s">
        <v>7</v>
      </c>
      <c r="C213" s="1" t="s">
        <v>425</v>
      </c>
      <c r="D213" s="1" t="s">
        <v>1251</v>
      </c>
      <c r="E213" s="1" t="s">
        <v>1869</v>
      </c>
      <c r="F213" s="1" t="s">
        <v>4493</v>
      </c>
      <c r="G213" s="1" t="s">
        <v>23</v>
      </c>
      <c r="H213" s="1" t="s">
        <v>4746</v>
      </c>
      <c r="I213" s="1" t="s">
        <v>5817</v>
      </c>
      <c r="P213" s="2">
        <v>43050</v>
      </c>
      <c r="Q213" s="2">
        <v>43050</v>
      </c>
      <c r="R213" s="2">
        <v>43050</v>
      </c>
      <c r="S213" s="1">
        <v>0</v>
      </c>
      <c r="T213" s="2">
        <v>0</v>
      </c>
    </row>
    <row r="214" spans="1:20">
      <c r="A214" s="1" t="s">
        <v>7</v>
      </c>
      <c r="C214" s="1" t="s">
        <v>426</v>
      </c>
      <c r="D214" s="1" t="s">
        <v>1251</v>
      </c>
      <c r="E214" s="1" t="s">
        <v>1870</v>
      </c>
      <c r="F214" s="1" t="s">
        <v>4493</v>
      </c>
      <c r="G214" s="1" t="s">
        <v>23</v>
      </c>
      <c r="H214" s="1" t="s">
        <v>4655</v>
      </c>
      <c r="I214" s="1" t="s">
        <v>5725</v>
      </c>
      <c r="P214" s="2">
        <v>37725</v>
      </c>
      <c r="Q214" s="2">
        <v>37725</v>
      </c>
      <c r="R214" s="2">
        <v>37725</v>
      </c>
      <c r="S214" s="1">
        <v>0</v>
      </c>
      <c r="T214" s="2">
        <v>0</v>
      </c>
    </row>
    <row r="215" spans="1:20">
      <c r="A215" s="1" t="s">
        <v>7</v>
      </c>
      <c r="C215" s="1" t="s">
        <v>427</v>
      </c>
      <c r="D215" s="1" t="s">
        <v>1251</v>
      </c>
      <c r="E215" s="1" t="s">
        <v>1871</v>
      </c>
      <c r="F215" s="1" t="s">
        <v>4493</v>
      </c>
      <c r="G215" s="1" t="s">
        <v>23</v>
      </c>
      <c r="H215" s="1" t="s">
        <v>4698</v>
      </c>
      <c r="I215" s="1" t="s">
        <v>5768</v>
      </c>
      <c r="P215" s="2">
        <v>43050</v>
      </c>
      <c r="Q215" s="2">
        <v>42000</v>
      </c>
      <c r="R215" s="2">
        <v>43050</v>
      </c>
      <c r="S215" s="1">
        <v>0</v>
      </c>
      <c r="T215" s="2">
        <v>0</v>
      </c>
    </row>
    <row r="216" spans="1:20">
      <c r="A216" s="1" t="s">
        <v>7</v>
      </c>
      <c r="C216" s="1" t="s">
        <v>428</v>
      </c>
      <c r="D216" s="1" t="s">
        <v>1251</v>
      </c>
      <c r="E216" s="1" t="s">
        <v>1872</v>
      </c>
      <c r="F216" s="1" t="s">
        <v>4493</v>
      </c>
      <c r="G216" s="1" t="s">
        <v>23</v>
      </c>
      <c r="H216" s="1" t="s">
        <v>4697</v>
      </c>
      <c r="I216" s="1" t="s">
        <v>5767</v>
      </c>
      <c r="P216" s="2">
        <v>43050</v>
      </c>
      <c r="Q216" s="2">
        <v>43050</v>
      </c>
      <c r="R216" s="2">
        <v>43050</v>
      </c>
      <c r="S216" s="1">
        <v>0</v>
      </c>
      <c r="T216" s="2">
        <v>0</v>
      </c>
    </row>
    <row r="217" spans="1:20">
      <c r="A217" s="1" t="s">
        <v>7</v>
      </c>
      <c r="C217" s="1" t="s">
        <v>374</v>
      </c>
      <c r="D217" s="1" t="s">
        <v>1251</v>
      </c>
      <c r="E217" s="1" t="s">
        <v>1873</v>
      </c>
      <c r="F217" s="1" t="s">
        <v>4493</v>
      </c>
      <c r="G217" s="1" t="s">
        <v>23</v>
      </c>
      <c r="H217" s="1" t="s">
        <v>4697</v>
      </c>
      <c r="I217" s="1" t="s">
        <v>5767</v>
      </c>
      <c r="P217" s="2">
        <v>43050</v>
      </c>
      <c r="Q217" s="2">
        <v>43050</v>
      </c>
      <c r="R217" s="2">
        <v>43050</v>
      </c>
      <c r="S217" s="1">
        <v>0</v>
      </c>
      <c r="T217" s="2">
        <v>0</v>
      </c>
    </row>
    <row r="218" spans="1:20">
      <c r="A218" s="1" t="s">
        <v>7</v>
      </c>
      <c r="C218" s="1" t="s">
        <v>375</v>
      </c>
      <c r="D218" s="1" t="s">
        <v>1251</v>
      </c>
      <c r="E218" s="1" t="s">
        <v>1874</v>
      </c>
      <c r="F218" s="1" t="s">
        <v>4493</v>
      </c>
      <c r="G218" s="1" t="s">
        <v>23</v>
      </c>
      <c r="H218" s="1" t="s">
        <v>4747</v>
      </c>
      <c r="I218" s="1" t="s">
        <v>5818</v>
      </c>
      <c r="P218" s="2">
        <v>47375</v>
      </c>
      <c r="Q218" s="2">
        <v>47375</v>
      </c>
      <c r="R218" s="2">
        <v>47375</v>
      </c>
      <c r="S218" s="1">
        <v>0</v>
      </c>
      <c r="T218" s="2">
        <v>0</v>
      </c>
    </row>
    <row r="219" spans="1:20">
      <c r="A219" s="1" t="s">
        <v>7</v>
      </c>
      <c r="C219" s="1" t="s">
        <v>376</v>
      </c>
      <c r="D219" s="1" t="s">
        <v>1251</v>
      </c>
      <c r="E219" s="1" t="s">
        <v>1875</v>
      </c>
      <c r="F219" s="1" t="s">
        <v>4493</v>
      </c>
      <c r="G219" s="1" t="s">
        <v>23</v>
      </c>
      <c r="H219" s="1" t="s">
        <v>4720</v>
      </c>
      <c r="I219" s="1" t="s">
        <v>5790</v>
      </c>
      <c r="P219" s="2">
        <v>35910</v>
      </c>
      <c r="Q219" s="2">
        <v>35910</v>
      </c>
      <c r="R219" s="2">
        <v>43050</v>
      </c>
      <c r="S219" s="1">
        <v>0</v>
      </c>
      <c r="T219" s="2">
        <v>0</v>
      </c>
    </row>
    <row r="220" spans="1:20">
      <c r="A220" s="1" t="s">
        <v>7</v>
      </c>
      <c r="C220" s="1" t="s">
        <v>429</v>
      </c>
      <c r="D220" s="1" t="s">
        <v>1251</v>
      </c>
      <c r="E220" s="1" t="s">
        <v>1876</v>
      </c>
      <c r="F220" s="1" t="s">
        <v>4493</v>
      </c>
      <c r="G220" s="1" t="s">
        <v>23</v>
      </c>
      <c r="H220" s="1" t="s">
        <v>4672</v>
      </c>
      <c r="I220" s="1" t="s">
        <v>5742</v>
      </c>
      <c r="P220" s="2">
        <v>43050</v>
      </c>
      <c r="Q220" s="2">
        <v>43050</v>
      </c>
      <c r="R220" s="2">
        <v>43050</v>
      </c>
      <c r="S220" s="1">
        <v>0</v>
      </c>
      <c r="T220" s="2">
        <v>0</v>
      </c>
    </row>
    <row r="221" spans="1:20">
      <c r="A221" s="1" t="s">
        <v>7</v>
      </c>
      <c r="C221" s="1" t="s">
        <v>430</v>
      </c>
      <c r="D221" s="1" t="s">
        <v>1251</v>
      </c>
      <c r="E221" s="1" t="s">
        <v>1877</v>
      </c>
      <c r="F221" s="1" t="s">
        <v>4493</v>
      </c>
      <c r="G221" s="1" t="s">
        <v>23</v>
      </c>
      <c r="H221" s="1" t="s">
        <v>4727</v>
      </c>
      <c r="I221" s="1" t="s">
        <v>5797</v>
      </c>
      <c r="P221" s="2">
        <v>43050</v>
      </c>
      <c r="Q221" s="2">
        <v>43050</v>
      </c>
      <c r="R221" s="2">
        <v>43050</v>
      </c>
      <c r="S221" s="1">
        <v>0</v>
      </c>
      <c r="T221" s="2">
        <v>0</v>
      </c>
    </row>
    <row r="222" spans="1:20">
      <c r="A222" s="1" t="s">
        <v>7</v>
      </c>
      <c r="C222" s="1" t="s">
        <v>431</v>
      </c>
      <c r="D222" s="1" t="s">
        <v>1251</v>
      </c>
      <c r="E222" s="1" t="s">
        <v>1878</v>
      </c>
      <c r="F222" s="1" t="s">
        <v>4493</v>
      </c>
      <c r="G222" s="1" t="s">
        <v>23</v>
      </c>
      <c r="H222" s="1" t="s">
        <v>4661</v>
      </c>
      <c r="I222" s="1" t="s">
        <v>5731</v>
      </c>
      <c r="P222" s="2">
        <v>42000</v>
      </c>
      <c r="Q222" s="2">
        <v>42000</v>
      </c>
      <c r="R222" s="2">
        <v>43050</v>
      </c>
      <c r="S222" s="1">
        <v>0</v>
      </c>
      <c r="T222" s="2">
        <v>0</v>
      </c>
    </row>
    <row r="223" spans="1:20">
      <c r="A223" s="1" t="s">
        <v>7</v>
      </c>
      <c r="C223" s="1" t="s">
        <v>432</v>
      </c>
      <c r="D223" s="1" t="s">
        <v>1251</v>
      </c>
      <c r="E223" s="1" t="s">
        <v>1879</v>
      </c>
      <c r="F223" s="1" t="s">
        <v>4493</v>
      </c>
      <c r="G223" s="1" t="s">
        <v>23</v>
      </c>
      <c r="H223" s="1" t="s">
        <v>4674</v>
      </c>
      <c r="I223" s="1" t="s">
        <v>5744</v>
      </c>
      <c r="J223" s="1" t="s">
        <v>6670</v>
      </c>
      <c r="K223" s="1" t="s">
        <v>6848</v>
      </c>
      <c r="P223" s="2">
        <v>37275</v>
      </c>
      <c r="Q223" s="2">
        <v>37275</v>
      </c>
      <c r="R223" s="2">
        <v>43050</v>
      </c>
      <c r="S223" s="1">
        <v>0</v>
      </c>
      <c r="T223" s="2">
        <v>0</v>
      </c>
    </row>
    <row r="224" spans="1:20">
      <c r="A224" s="1" t="s">
        <v>7</v>
      </c>
      <c r="C224" s="1" t="s">
        <v>433</v>
      </c>
      <c r="D224" s="1" t="s">
        <v>1251</v>
      </c>
      <c r="E224" s="1" t="s">
        <v>1880</v>
      </c>
      <c r="F224" s="1" t="s">
        <v>4493</v>
      </c>
      <c r="G224" s="1" t="s">
        <v>23</v>
      </c>
      <c r="H224" s="1" t="s">
        <v>4668</v>
      </c>
      <c r="I224" s="1" t="s">
        <v>5738</v>
      </c>
      <c r="P224" s="2">
        <v>43050</v>
      </c>
      <c r="Q224" s="2">
        <v>43050</v>
      </c>
      <c r="R224" s="2">
        <v>43050</v>
      </c>
      <c r="S224" s="1">
        <v>0</v>
      </c>
      <c r="T224" s="2">
        <v>0</v>
      </c>
    </row>
    <row r="225" spans="1:20">
      <c r="A225" s="1" t="s">
        <v>7</v>
      </c>
      <c r="C225" s="1" t="s">
        <v>434</v>
      </c>
      <c r="D225" s="1" t="s">
        <v>1251</v>
      </c>
      <c r="E225" s="1" t="s">
        <v>1881</v>
      </c>
      <c r="F225" s="1" t="s">
        <v>4493</v>
      </c>
      <c r="G225" s="1" t="s">
        <v>23</v>
      </c>
      <c r="H225" s="1" t="s">
        <v>4719</v>
      </c>
      <c r="I225" s="1" t="s">
        <v>5789</v>
      </c>
      <c r="P225" s="2">
        <v>43050</v>
      </c>
      <c r="Q225" s="2">
        <v>43050</v>
      </c>
      <c r="R225" s="2">
        <v>43050</v>
      </c>
      <c r="S225" s="1">
        <v>0</v>
      </c>
      <c r="T225" s="2">
        <v>0</v>
      </c>
    </row>
    <row r="226" spans="1:20">
      <c r="A226" s="1" t="s">
        <v>7</v>
      </c>
      <c r="C226" s="1" t="s">
        <v>377</v>
      </c>
      <c r="D226" s="1" t="s">
        <v>1251</v>
      </c>
      <c r="E226" s="1" t="s">
        <v>1882</v>
      </c>
      <c r="F226" s="1" t="s">
        <v>4493</v>
      </c>
      <c r="G226" s="1" t="s">
        <v>23</v>
      </c>
      <c r="H226" s="1" t="s">
        <v>4652</v>
      </c>
      <c r="I226" s="1" t="s">
        <v>5722</v>
      </c>
      <c r="P226" s="2">
        <v>39795</v>
      </c>
      <c r="Q226" s="2">
        <v>39795</v>
      </c>
      <c r="R226" s="2">
        <v>39795</v>
      </c>
      <c r="S226" s="1">
        <v>0</v>
      </c>
      <c r="T226" s="2">
        <v>0</v>
      </c>
    </row>
    <row r="227" spans="1:20">
      <c r="A227" s="1" t="s">
        <v>7</v>
      </c>
      <c r="C227" s="1" t="s">
        <v>435</v>
      </c>
      <c r="D227" s="1" t="s">
        <v>1251</v>
      </c>
      <c r="E227" s="1" t="s">
        <v>1883</v>
      </c>
      <c r="F227" s="1" t="s">
        <v>4493</v>
      </c>
      <c r="G227" s="1" t="s">
        <v>23</v>
      </c>
      <c r="H227" s="1" t="s">
        <v>4748</v>
      </c>
      <c r="I227" s="1" t="s">
        <v>5819</v>
      </c>
      <c r="P227" s="2">
        <v>43050</v>
      </c>
      <c r="Q227" s="2">
        <v>43050</v>
      </c>
      <c r="R227" s="2">
        <v>43050</v>
      </c>
      <c r="S227" s="1">
        <v>0</v>
      </c>
      <c r="T227" s="2">
        <v>0</v>
      </c>
    </row>
    <row r="228" spans="1:20">
      <c r="A228" s="1" t="s">
        <v>7</v>
      </c>
      <c r="C228" s="1" t="s">
        <v>436</v>
      </c>
      <c r="D228" s="1" t="s">
        <v>1251</v>
      </c>
      <c r="E228" s="1" t="s">
        <v>1884</v>
      </c>
      <c r="F228" s="1" t="s">
        <v>4493</v>
      </c>
      <c r="G228" s="1" t="s">
        <v>23</v>
      </c>
      <c r="H228" s="1" t="s">
        <v>4722</v>
      </c>
      <c r="I228" s="1" t="s">
        <v>5792</v>
      </c>
      <c r="P228" s="2">
        <v>43050</v>
      </c>
      <c r="Q228" s="2">
        <v>43050</v>
      </c>
      <c r="R228" s="2">
        <v>43050</v>
      </c>
      <c r="S228" s="1">
        <v>0</v>
      </c>
      <c r="T228" s="2">
        <v>0</v>
      </c>
    </row>
    <row r="229" spans="1:20">
      <c r="A229" s="1" t="s">
        <v>7</v>
      </c>
      <c r="C229" s="1" t="s">
        <v>378</v>
      </c>
      <c r="D229" s="1" t="s">
        <v>1251</v>
      </c>
      <c r="E229" s="1" t="s">
        <v>1885</v>
      </c>
      <c r="F229" s="1" t="s">
        <v>4493</v>
      </c>
      <c r="G229" s="1" t="s">
        <v>23</v>
      </c>
      <c r="H229" s="1" t="s">
        <v>4682</v>
      </c>
      <c r="I229" s="1" t="s">
        <v>5752</v>
      </c>
      <c r="P229" s="2">
        <v>42750</v>
      </c>
      <c r="Q229" s="2">
        <v>42750</v>
      </c>
      <c r="R229" s="2">
        <v>42750</v>
      </c>
      <c r="S229" s="1">
        <v>0</v>
      </c>
      <c r="T229" s="2">
        <v>0</v>
      </c>
    </row>
    <row r="230" spans="1:20">
      <c r="A230" s="1" t="s">
        <v>7</v>
      </c>
      <c r="C230" s="1" t="s">
        <v>437</v>
      </c>
      <c r="D230" s="1" t="s">
        <v>1251</v>
      </c>
      <c r="E230" s="1" t="s">
        <v>1886</v>
      </c>
      <c r="F230" s="1" t="s">
        <v>4493</v>
      </c>
      <c r="G230" s="1" t="s">
        <v>23</v>
      </c>
      <c r="H230" s="1" t="s">
        <v>4749</v>
      </c>
      <c r="I230" s="1" t="s">
        <v>5820</v>
      </c>
      <c r="P230" s="2">
        <v>43050</v>
      </c>
      <c r="Q230" s="2">
        <v>43050</v>
      </c>
      <c r="R230" s="2">
        <v>43050</v>
      </c>
      <c r="S230" s="1">
        <v>0</v>
      </c>
      <c r="T230" s="2">
        <v>0</v>
      </c>
    </row>
    <row r="231" spans="1:20">
      <c r="A231" s="1" t="s">
        <v>7</v>
      </c>
      <c r="C231" s="1" t="s">
        <v>438</v>
      </c>
      <c r="D231" s="1" t="s">
        <v>1251</v>
      </c>
      <c r="E231" s="1" t="s">
        <v>1887</v>
      </c>
      <c r="F231" s="1" t="s">
        <v>4493</v>
      </c>
      <c r="G231" s="1" t="s">
        <v>23</v>
      </c>
      <c r="H231" s="1" t="s">
        <v>4641</v>
      </c>
      <c r="I231" s="1" t="s">
        <v>5711</v>
      </c>
      <c r="P231" s="2">
        <v>43050</v>
      </c>
      <c r="Q231" s="2">
        <v>43050</v>
      </c>
      <c r="R231" s="2">
        <v>43050</v>
      </c>
      <c r="S231" s="1">
        <v>0</v>
      </c>
      <c r="T231" s="2">
        <v>0</v>
      </c>
    </row>
    <row r="232" spans="1:20">
      <c r="A232" s="1" t="s">
        <v>7</v>
      </c>
      <c r="C232" s="1" t="s">
        <v>476</v>
      </c>
      <c r="D232" s="1" t="s">
        <v>1252</v>
      </c>
      <c r="E232" s="1" t="s">
        <v>1888</v>
      </c>
      <c r="F232" s="1" t="s">
        <v>4497</v>
      </c>
      <c r="G232" s="1" t="s">
        <v>22</v>
      </c>
      <c r="P232" s="2">
        <v>0</v>
      </c>
      <c r="R232" s="2">
        <v>1046607</v>
      </c>
      <c r="S232" s="1">
        <v>0</v>
      </c>
      <c r="T232" s="2">
        <v>0</v>
      </c>
    </row>
  </sheetData>
  <autoFilter ref="A6:T232"/>
  <mergeCells count="1">
    <mergeCell ref="A1:T1"/>
  </mergeCells>
  <conditionalFormatting sqref="A7:T232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11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112</v>
      </c>
      <c r="C4" s="5" t="s">
        <v>27</v>
      </c>
      <c r="D4" s="6">
        <v>5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8</v>
      </c>
      <c r="C7" s="1" t="s">
        <v>54</v>
      </c>
      <c r="D7" s="1" t="s">
        <v>1248</v>
      </c>
      <c r="E7" s="1" t="s">
        <v>1889</v>
      </c>
      <c r="F7" s="1" t="s">
        <v>4493</v>
      </c>
      <c r="G7" s="1" t="s">
        <v>23</v>
      </c>
      <c r="H7" s="1" t="s">
        <v>4750</v>
      </c>
      <c r="I7" s="1" t="s">
        <v>5821</v>
      </c>
      <c r="P7" s="2">
        <v>562900</v>
      </c>
      <c r="Q7" s="2">
        <v>546013</v>
      </c>
      <c r="R7" s="2">
        <v>562900</v>
      </c>
      <c r="S7" s="1">
        <v>0.08</v>
      </c>
      <c r="T7" s="2">
        <v>45032</v>
      </c>
    </row>
    <row r="8" spans="1:20">
      <c r="A8" s="1" t="s">
        <v>8</v>
      </c>
      <c r="C8" s="1" t="s">
        <v>55</v>
      </c>
      <c r="D8" s="1" t="s">
        <v>1248</v>
      </c>
      <c r="E8" s="1" t="s">
        <v>1890</v>
      </c>
      <c r="F8" s="1" t="s">
        <v>4493</v>
      </c>
      <c r="G8" s="1" t="s">
        <v>23</v>
      </c>
      <c r="H8" s="1" t="s">
        <v>4751</v>
      </c>
      <c r="I8" s="1" t="s">
        <v>5822</v>
      </c>
      <c r="J8" s="1" t="s">
        <v>6672</v>
      </c>
      <c r="K8" s="1" t="s">
        <v>6850</v>
      </c>
      <c r="P8" s="2">
        <v>508900</v>
      </c>
      <c r="Q8" s="2">
        <v>508900</v>
      </c>
      <c r="R8" s="2">
        <v>535100</v>
      </c>
      <c r="S8" s="1">
        <v>0.08</v>
      </c>
      <c r="T8" s="2">
        <v>42808</v>
      </c>
    </row>
    <row r="9" spans="1:20">
      <c r="A9" s="1" t="s">
        <v>8</v>
      </c>
      <c r="C9" s="1" t="s">
        <v>56</v>
      </c>
      <c r="D9" s="1" t="s">
        <v>1248</v>
      </c>
      <c r="E9" s="1" t="s">
        <v>1891</v>
      </c>
      <c r="F9" s="1" t="s">
        <v>4493</v>
      </c>
      <c r="G9" s="1" t="s">
        <v>23</v>
      </c>
      <c r="H9" s="1" t="s">
        <v>4752</v>
      </c>
      <c r="I9" s="1" t="s">
        <v>5823</v>
      </c>
      <c r="P9" s="2">
        <v>539900</v>
      </c>
      <c r="Q9" s="2">
        <v>507506</v>
      </c>
      <c r="R9" s="2">
        <v>566153.0699999999</v>
      </c>
      <c r="S9" s="1">
        <v>0.08</v>
      </c>
      <c r="T9" s="2">
        <v>45292.24559999999</v>
      </c>
    </row>
    <row r="10" spans="1:20">
      <c r="A10" s="1" t="s">
        <v>8</v>
      </c>
      <c r="C10" s="1" t="s">
        <v>57</v>
      </c>
      <c r="D10" s="1" t="s">
        <v>1248</v>
      </c>
      <c r="E10" s="1" t="s">
        <v>1892</v>
      </c>
      <c r="F10" s="1" t="s">
        <v>4493</v>
      </c>
      <c r="G10" s="1" t="s">
        <v>23</v>
      </c>
      <c r="H10" s="1" t="s">
        <v>4753</v>
      </c>
      <c r="I10" s="1" t="s">
        <v>5824</v>
      </c>
      <c r="P10" s="2">
        <v>274400</v>
      </c>
      <c r="Q10" s="2">
        <v>274400</v>
      </c>
      <c r="R10" s="2">
        <v>288500</v>
      </c>
      <c r="S10" s="1">
        <v>0.08</v>
      </c>
      <c r="T10" s="2">
        <v>23080</v>
      </c>
    </row>
    <row r="11" spans="1:20">
      <c r="A11" s="1" t="s">
        <v>8</v>
      </c>
      <c r="C11" s="1" t="s">
        <v>62</v>
      </c>
      <c r="D11" s="1" t="s">
        <v>1248</v>
      </c>
      <c r="E11" s="1" t="s">
        <v>1893</v>
      </c>
      <c r="F11" s="1" t="s">
        <v>4493</v>
      </c>
      <c r="G11" s="1" t="s">
        <v>23</v>
      </c>
      <c r="H11" s="1" t="s">
        <v>4754</v>
      </c>
      <c r="I11" s="1" t="s">
        <v>5825</v>
      </c>
      <c r="P11" s="2">
        <v>556400</v>
      </c>
      <c r="Q11" s="2">
        <v>528580</v>
      </c>
      <c r="R11" s="2">
        <v>556400</v>
      </c>
      <c r="S11" s="1">
        <v>0.08</v>
      </c>
      <c r="T11" s="2">
        <v>44512</v>
      </c>
    </row>
    <row r="12" spans="1:20">
      <c r="A12" s="1" t="s">
        <v>8</v>
      </c>
      <c r="C12" s="1" t="s">
        <v>63</v>
      </c>
      <c r="D12" s="1" t="s">
        <v>1248</v>
      </c>
      <c r="E12" s="1" t="s">
        <v>1894</v>
      </c>
      <c r="F12" s="1" t="s">
        <v>4493</v>
      </c>
      <c r="G12" s="1" t="s">
        <v>23</v>
      </c>
      <c r="H12" s="1" t="s">
        <v>4755</v>
      </c>
      <c r="I12" s="1" t="s">
        <v>5826</v>
      </c>
      <c r="P12" s="2">
        <v>528900</v>
      </c>
      <c r="Q12" s="2">
        <v>482688</v>
      </c>
      <c r="R12" s="2">
        <v>528900</v>
      </c>
      <c r="S12" s="1">
        <v>0.08</v>
      </c>
      <c r="T12" s="2">
        <v>42312</v>
      </c>
    </row>
    <row r="13" spans="1:20">
      <c r="A13" s="1" t="s">
        <v>8</v>
      </c>
      <c r="C13" s="1" t="s">
        <v>64</v>
      </c>
      <c r="D13" s="1" t="s">
        <v>1248</v>
      </c>
      <c r="E13" s="1" t="s">
        <v>1895</v>
      </c>
      <c r="F13" s="1" t="s">
        <v>4493</v>
      </c>
      <c r="G13" s="1" t="s">
        <v>23</v>
      </c>
      <c r="H13" s="1" t="s">
        <v>4756</v>
      </c>
      <c r="I13" s="1" t="s">
        <v>5827</v>
      </c>
      <c r="P13" s="2">
        <v>533700</v>
      </c>
      <c r="Q13" s="2">
        <v>533700</v>
      </c>
      <c r="R13" s="2">
        <v>533700</v>
      </c>
      <c r="S13" s="1">
        <v>0.08</v>
      </c>
      <c r="T13" s="2">
        <v>42696</v>
      </c>
    </row>
    <row r="14" spans="1:20">
      <c r="A14" s="1" t="s">
        <v>8</v>
      </c>
      <c r="C14" s="1" t="s">
        <v>65</v>
      </c>
      <c r="D14" s="1" t="s">
        <v>1248</v>
      </c>
      <c r="E14" s="1" t="s">
        <v>1896</v>
      </c>
      <c r="F14" s="1" t="s">
        <v>4493</v>
      </c>
      <c r="G14" s="1" t="s">
        <v>23</v>
      </c>
      <c r="H14" s="1" t="s">
        <v>4757</v>
      </c>
      <c r="I14" s="1" t="s">
        <v>5828</v>
      </c>
      <c r="P14" s="2">
        <v>285200</v>
      </c>
      <c r="Q14" s="2">
        <v>276644</v>
      </c>
      <c r="R14" s="2">
        <v>285200</v>
      </c>
      <c r="S14" s="1">
        <v>0.08</v>
      </c>
      <c r="T14" s="2">
        <v>22816</v>
      </c>
    </row>
    <row r="15" spans="1:20">
      <c r="A15" s="1" t="s">
        <v>8</v>
      </c>
      <c r="C15" s="1" t="s">
        <v>68</v>
      </c>
      <c r="D15" s="1" t="s">
        <v>1248</v>
      </c>
      <c r="E15" s="1" t="s">
        <v>1897</v>
      </c>
      <c r="F15" s="1" t="s">
        <v>4493</v>
      </c>
      <c r="G15" s="1" t="s">
        <v>23</v>
      </c>
      <c r="H15" s="1" t="s">
        <v>4758</v>
      </c>
      <c r="I15" s="1" t="s">
        <v>5829</v>
      </c>
      <c r="P15" s="2">
        <v>549900</v>
      </c>
      <c r="Q15" s="2">
        <v>549900</v>
      </c>
      <c r="R15" s="2">
        <v>549900</v>
      </c>
      <c r="S15" s="1">
        <v>0.08</v>
      </c>
      <c r="T15" s="2">
        <v>43992</v>
      </c>
    </row>
    <row r="16" spans="1:20">
      <c r="A16" s="1" t="s">
        <v>8</v>
      </c>
      <c r="C16" s="1" t="s">
        <v>69</v>
      </c>
      <c r="D16" s="1" t="s">
        <v>1248</v>
      </c>
      <c r="E16" s="1" t="s">
        <v>1898</v>
      </c>
      <c r="F16" s="1" t="s">
        <v>4493</v>
      </c>
      <c r="G16" s="1" t="s">
        <v>23</v>
      </c>
      <c r="H16" s="1" t="s">
        <v>4759</v>
      </c>
      <c r="I16" s="1" t="s">
        <v>5830</v>
      </c>
      <c r="P16" s="2">
        <v>496600</v>
      </c>
      <c r="Q16" s="2">
        <v>476736</v>
      </c>
      <c r="R16" s="2">
        <v>522800</v>
      </c>
      <c r="S16" s="1">
        <v>0.08</v>
      </c>
      <c r="T16" s="2">
        <v>41824</v>
      </c>
    </row>
    <row r="17" spans="1:20">
      <c r="A17" s="1" t="s">
        <v>8</v>
      </c>
      <c r="C17" s="1" t="s">
        <v>70</v>
      </c>
      <c r="D17" s="1" t="s">
        <v>1248</v>
      </c>
      <c r="E17" s="1" t="s">
        <v>1899</v>
      </c>
      <c r="F17" s="1" t="s">
        <v>4493</v>
      </c>
      <c r="G17" s="1" t="s">
        <v>23</v>
      </c>
      <c r="H17" s="1" t="s">
        <v>4760</v>
      </c>
      <c r="I17" s="1" t="s">
        <v>5831</v>
      </c>
      <c r="J17" s="1" t="s">
        <v>6673</v>
      </c>
      <c r="K17" s="1" t="s">
        <v>6851</v>
      </c>
      <c r="P17" s="2">
        <v>501100</v>
      </c>
      <c r="Q17" s="2">
        <v>476045</v>
      </c>
      <c r="R17" s="2">
        <v>527500</v>
      </c>
      <c r="S17" s="1">
        <v>0.08</v>
      </c>
      <c r="T17" s="2">
        <v>42200</v>
      </c>
    </row>
    <row r="18" spans="1:20">
      <c r="A18" s="1" t="s">
        <v>8</v>
      </c>
      <c r="C18" s="1" t="s">
        <v>71</v>
      </c>
      <c r="D18" s="1" t="s">
        <v>1248</v>
      </c>
      <c r="E18" s="1" t="s">
        <v>1900</v>
      </c>
      <c r="F18" s="1" t="s">
        <v>4493</v>
      </c>
      <c r="G18" s="1" t="s">
        <v>23</v>
      </c>
      <c r="H18" s="1" t="s">
        <v>4761</v>
      </c>
      <c r="I18" s="1" t="s">
        <v>5832</v>
      </c>
      <c r="P18" s="2">
        <v>281900</v>
      </c>
      <c r="Q18" s="2">
        <v>281900</v>
      </c>
      <c r="R18" s="2">
        <v>281900</v>
      </c>
      <c r="S18" s="1">
        <v>0.08</v>
      </c>
      <c r="T18" s="2">
        <v>22552</v>
      </c>
    </row>
    <row r="19" spans="1:20">
      <c r="A19" s="1" t="s">
        <v>8</v>
      </c>
      <c r="C19" s="1" t="s">
        <v>74</v>
      </c>
      <c r="D19" s="1" t="s">
        <v>1248</v>
      </c>
      <c r="E19" s="1" t="s">
        <v>1901</v>
      </c>
      <c r="F19" s="1" t="s">
        <v>4493</v>
      </c>
      <c r="G19" s="1" t="s">
        <v>23</v>
      </c>
      <c r="H19" s="1" t="s">
        <v>4762</v>
      </c>
      <c r="I19" s="1" t="s">
        <v>5833</v>
      </c>
      <c r="P19" s="2">
        <v>543500</v>
      </c>
      <c r="Q19" s="2">
        <v>516325</v>
      </c>
      <c r="R19" s="2">
        <v>543500</v>
      </c>
      <c r="S19" s="1">
        <v>0.08</v>
      </c>
      <c r="T19" s="2">
        <v>43480</v>
      </c>
    </row>
    <row r="20" spans="1:20">
      <c r="A20" s="1" t="s">
        <v>8</v>
      </c>
      <c r="C20" s="1" t="s">
        <v>75</v>
      </c>
      <c r="D20" s="1" t="s">
        <v>1248</v>
      </c>
      <c r="E20" s="1" t="s">
        <v>1902</v>
      </c>
      <c r="F20" s="1" t="s">
        <v>4493</v>
      </c>
      <c r="G20" s="1" t="s">
        <v>23</v>
      </c>
      <c r="H20" s="1" t="s">
        <v>4763</v>
      </c>
      <c r="I20" s="1" t="s">
        <v>5834</v>
      </c>
      <c r="P20" s="2">
        <v>490500</v>
      </c>
      <c r="Q20" s="2">
        <v>465975</v>
      </c>
      <c r="R20" s="2">
        <v>516600</v>
      </c>
      <c r="S20" s="1">
        <v>0.08</v>
      </c>
      <c r="T20" s="2">
        <v>41328</v>
      </c>
    </row>
    <row r="21" spans="1:20">
      <c r="A21" s="1" t="s">
        <v>8</v>
      </c>
      <c r="C21" s="1" t="s">
        <v>76</v>
      </c>
      <c r="D21" s="1" t="s">
        <v>1248</v>
      </c>
      <c r="E21" s="1" t="s">
        <v>1903</v>
      </c>
      <c r="F21" s="1" t="s">
        <v>4493</v>
      </c>
      <c r="G21" s="1" t="s">
        <v>23</v>
      </c>
      <c r="H21" s="1" t="s">
        <v>4764</v>
      </c>
      <c r="I21" s="1" t="s">
        <v>5835</v>
      </c>
      <c r="P21" s="2">
        <v>521300</v>
      </c>
      <c r="Q21" s="2">
        <v>485000</v>
      </c>
      <c r="R21" s="2">
        <v>521300</v>
      </c>
      <c r="S21" s="1">
        <v>0.08</v>
      </c>
      <c r="T21" s="2">
        <v>41704</v>
      </c>
    </row>
    <row r="22" spans="1:20">
      <c r="A22" s="1" t="s">
        <v>8</v>
      </c>
      <c r="C22" s="1" t="s">
        <v>77</v>
      </c>
      <c r="D22" s="1" t="s">
        <v>1248</v>
      </c>
      <c r="E22" s="1" t="s">
        <v>1904</v>
      </c>
      <c r="F22" s="1" t="s">
        <v>4493</v>
      </c>
      <c r="G22" s="1" t="s">
        <v>23</v>
      </c>
      <c r="H22" s="1" t="s">
        <v>4765</v>
      </c>
      <c r="I22" s="1" t="s">
        <v>5836</v>
      </c>
      <c r="P22" s="2">
        <v>264500</v>
      </c>
      <c r="Q22" s="2">
        <v>253920</v>
      </c>
      <c r="R22" s="2">
        <v>278600</v>
      </c>
      <c r="S22" s="1">
        <v>0.08</v>
      </c>
      <c r="T22" s="2">
        <v>22288</v>
      </c>
    </row>
    <row r="23" spans="1:20">
      <c r="A23" s="1" t="s">
        <v>8</v>
      </c>
      <c r="C23" s="1" t="s">
        <v>80</v>
      </c>
      <c r="D23" s="1" t="s">
        <v>1248</v>
      </c>
      <c r="E23" s="1" t="s">
        <v>1905</v>
      </c>
      <c r="F23" s="1" t="s">
        <v>4493</v>
      </c>
      <c r="G23" s="1" t="s">
        <v>23</v>
      </c>
      <c r="H23" s="1" t="s">
        <v>4766</v>
      </c>
      <c r="I23" s="1" t="s">
        <v>5837</v>
      </c>
      <c r="P23" s="2">
        <v>576400</v>
      </c>
      <c r="Q23" s="2">
        <v>540000</v>
      </c>
      <c r="R23" s="2">
        <v>576400</v>
      </c>
      <c r="S23" s="1">
        <v>0.08</v>
      </c>
      <c r="T23" s="2">
        <v>46112</v>
      </c>
    </row>
    <row r="24" spans="1:20">
      <c r="A24" s="1" t="s">
        <v>8</v>
      </c>
      <c r="C24" s="1" t="s">
        <v>81</v>
      </c>
      <c r="D24" s="1" t="s">
        <v>1248</v>
      </c>
      <c r="E24" s="1" t="s">
        <v>1906</v>
      </c>
      <c r="F24" s="1" t="s">
        <v>4493</v>
      </c>
      <c r="G24" s="1" t="s">
        <v>23</v>
      </c>
      <c r="H24" s="1" t="s">
        <v>4767</v>
      </c>
      <c r="I24" s="1" t="s">
        <v>5838</v>
      </c>
      <c r="P24" s="2">
        <v>484300</v>
      </c>
      <c r="Q24" s="2">
        <v>469771</v>
      </c>
      <c r="R24" s="2">
        <v>510500</v>
      </c>
      <c r="S24" s="1">
        <v>0.08</v>
      </c>
      <c r="T24" s="2">
        <v>40840</v>
      </c>
    </row>
    <row r="25" spans="1:20">
      <c r="A25" s="1" t="s">
        <v>8</v>
      </c>
      <c r="C25" s="1" t="s">
        <v>82</v>
      </c>
      <c r="D25" s="1" t="s">
        <v>1248</v>
      </c>
      <c r="E25" s="1" t="s">
        <v>1907</v>
      </c>
      <c r="F25" s="1" t="s">
        <v>4493</v>
      </c>
      <c r="G25" s="1" t="s">
        <v>23</v>
      </c>
      <c r="H25" s="1" t="s">
        <v>4768</v>
      </c>
      <c r="I25" s="1" t="s">
        <v>5839</v>
      </c>
      <c r="P25" s="2">
        <v>515100</v>
      </c>
      <c r="Q25" s="2">
        <v>489345</v>
      </c>
      <c r="R25" s="2">
        <v>515100</v>
      </c>
      <c r="S25" s="1">
        <v>0.08</v>
      </c>
      <c r="T25" s="2">
        <v>41208</v>
      </c>
    </row>
    <row r="26" spans="1:20">
      <c r="A26" s="1" t="s">
        <v>8</v>
      </c>
      <c r="C26" s="1" t="s">
        <v>49</v>
      </c>
      <c r="D26" s="1" t="s">
        <v>1248</v>
      </c>
      <c r="E26" s="1" t="s">
        <v>1908</v>
      </c>
      <c r="F26" s="1" t="s">
        <v>4493</v>
      </c>
      <c r="G26" s="1" t="s">
        <v>23</v>
      </c>
      <c r="H26" s="1" t="s">
        <v>4769</v>
      </c>
      <c r="I26" s="1" t="s">
        <v>5840</v>
      </c>
      <c r="P26" s="2">
        <v>563830</v>
      </c>
      <c r="Q26" s="2">
        <v>524361.9</v>
      </c>
      <c r="R26" s="2">
        <v>563830</v>
      </c>
      <c r="S26" s="1">
        <v>0.08</v>
      </c>
      <c r="T26" s="2">
        <v>45106.4</v>
      </c>
    </row>
    <row r="27" spans="1:20">
      <c r="A27" s="1" t="s">
        <v>8</v>
      </c>
      <c r="C27" s="1" t="s">
        <v>86</v>
      </c>
      <c r="D27" s="1" t="s">
        <v>1248</v>
      </c>
      <c r="E27" s="1" t="s">
        <v>1909</v>
      </c>
      <c r="F27" s="1" t="s">
        <v>4493</v>
      </c>
      <c r="G27" s="1" t="s">
        <v>23</v>
      </c>
      <c r="H27" s="1" t="s">
        <v>4770</v>
      </c>
      <c r="I27" s="1" t="s">
        <v>5841</v>
      </c>
      <c r="P27" s="2">
        <v>478200</v>
      </c>
      <c r="Q27" s="2">
        <v>463000</v>
      </c>
      <c r="R27" s="2">
        <v>492000</v>
      </c>
      <c r="S27" s="1">
        <v>0.08</v>
      </c>
      <c r="T27" s="2">
        <v>39360</v>
      </c>
    </row>
    <row r="28" spans="1:20">
      <c r="A28" s="1" t="s">
        <v>8</v>
      </c>
      <c r="C28" s="1" t="s">
        <v>87</v>
      </c>
      <c r="D28" s="1" t="s">
        <v>1248</v>
      </c>
      <c r="E28" s="1" t="s">
        <v>1910</v>
      </c>
      <c r="F28" s="1" t="s">
        <v>4493</v>
      </c>
      <c r="G28" s="1" t="s">
        <v>23</v>
      </c>
      <c r="H28" s="1" t="s">
        <v>4771</v>
      </c>
      <c r="I28" s="1" t="s">
        <v>5842</v>
      </c>
      <c r="P28" s="2">
        <v>508900</v>
      </c>
      <c r="Q28" s="2">
        <v>453375</v>
      </c>
      <c r="R28" s="2">
        <v>496500</v>
      </c>
      <c r="S28" s="1">
        <v>0.08</v>
      </c>
      <c r="T28" s="2">
        <v>39720</v>
      </c>
    </row>
    <row r="29" spans="1:20">
      <c r="A29" s="1" t="s">
        <v>8</v>
      </c>
      <c r="C29" s="1" t="s">
        <v>51</v>
      </c>
      <c r="D29" s="1" t="s">
        <v>1248</v>
      </c>
      <c r="E29" s="1" t="s">
        <v>1911</v>
      </c>
      <c r="F29" s="1" t="s">
        <v>4493</v>
      </c>
      <c r="G29" s="1" t="s">
        <v>23</v>
      </c>
      <c r="H29" s="1" t="s">
        <v>4772</v>
      </c>
      <c r="I29" s="1" t="s">
        <v>5843</v>
      </c>
      <c r="P29" s="2">
        <v>524100</v>
      </c>
      <c r="Q29" s="2">
        <v>500000</v>
      </c>
      <c r="R29" s="2">
        <v>524100</v>
      </c>
      <c r="S29" s="1">
        <v>0.08</v>
      </c>
      <c r="T29" s="2">
        <v>41928</v>
      </c>
    </row>
    <row r="30" spans="1:20">
      <c r="A30" s="1" t="s">
        <v>8</v>
      </c>
      <c r="C30" s="1" t="s">
        <v>90</v>
      </c>
      <c r="D30" s="1" t="s">
        <v>1248</v>
      </c>
      <c r="E30" s="1" t="s">
        <v>1912</v>
      </c>
      <c r="F30" s="1" t="s">
        <v>4493</v>
      </c>
      <c r="G30" s="1" t="s">
        <v>23</v>
      </c>
      <c r="H30" s="1" t="s">
        <v>4773</v>
      </c>
      <c r="I30" s="1" t="s">
        <v>5844</v>
      </c>
      <c r="P30" s="2">
        <v>472000</v>
      </c>
      <c r="Q30" s="2">
        <v>472000</v>
      </c>
      <c r="R30" s="2">
        <v>498200</v>
      </c>
      <c r="S30" s="1">
        <v>0.08</v>
      </c>
      <c r="T30" s="2">
        <v>39856</v>
      </c>
    </row>
    <row r="31" spans="1:20">
      <c r="A31" s="1" t="s">
        <v>8</v>
      </c>
      <c r="C31" s="1" t="s">
        <v>91</v>
      </c>
      <c r="D31" s="1" t="s">
        <v>1248</v>
      </c>
      <c r="E31" s="1" t="s">
        <v>1913</v>
      </c>
      <c r="F31" s="1" t="s">
        <v>4493</v>
      </c>
      <c r="G31" s="1" t="s">
        <v>23</v>
      </c>
      <c r="H31" s="1" t="s">
        <v>4774</v>
      </c>
      <c r="I31" s="1" t="s">
        <v>5845</v>
      </c>
      <c r="P31" s="2">
        <v>502700</v>
      </c>
      <c r="Q31" s="2">
        <v>477565</v>
      </c>
      <c r="R31" s="2">
        <v>502700</v>
      </c>
      <c r="S31" s="1">
        <v>0.08</v>
      </c>
      <c r="T31" s="2">
        <v>40216</v>
      </c>
    </row>
    <row r="32" spans="1:20">
      <c r="A32" s="1" t="s">
        <v>8</v>
      </c>
      <c r="C32" s="1" t="s">
        <v>449</v>
      </c>
      <c r="D32" s="1" t="s">
        <v>1248</v>
      </c>
      <c r="E32" s="1" t="s">
        <v>1914</v>
      </c>
      <c r="F32" s="1" t="s">
        <v>4493</v>
      </c>
      <c r="G32" s="1" t="s">
        <v>23</v>
      </c>
      <c r="H32" s="1" t="s">
        <v>4775</v>
      </c>
      <c r="I32" s="1" t="s">
        <v>5846</v>
      </c>
      <c r="P32" s="2">
        <v>517600</v>
      </c>
      <c r="Q32" s="2">
        <v>517600</v>
      </c>
      <c r="R32" s="2">
        <v>517600</v>
      </c>
      <c r="S32" s="1">
        <v>0.08</v>
      </c>
      <c r="T32" s="2">
        <v>41408</v>
      </c>
    </row>
    <row r="33" spans="1:20">
      <c r="A33" s="1" t="s">
        <v>8</v>
      </c>
      <c r="C33" s="1" t="s">
        <v>450</v>
      </c>
      <c r="D33" s="1" t="s">
        <v>1248</v>
      </c>
      <c r="E33" s="1" t="s">
        <v>1915</v>
      </c>
      <c r="F33" s="1" t="s">
        <v>4493</v>
      </c>
      <c r="G33" s="1" t="s">
        <v>23</v>
      </c>
      <c r="H33" s="1" t="s">
        <v>4776</v>
      </c>
      <c r="I33" s="1" t="s">
        <v>5847</v>
      </c>
      <c r="P33" s="2">
        <v>465900</v>
      </c>
      <c r="Q33" s="2">
        <v>448900</v>
      </c>
      <c r="R33" s="2">
        <v>492000</v>
      </c>
      <c r="S33" s="1">
        <v>0.08</v>
      </c>
      <c r="T33" s="2">
        <v>39360</v>
      </c>
    </row>
    <row r="34" spans="1:20">
      <c r="A34" s="1" t="s">
        <v>8</v>
      </c>
      <c r="C34" s="1" t="s">
        <v>451</v>
      </c>
      <c r="D34" s="1" t="s">
        <v>1248</v>
      </c>
      <c r="E34" s="1" t="s">
        <v>1916</v>
      </c>
      <c r="F34" s="1" t="s">
        <v>4493</v>
      </c>
      <c r="G34" s="1" t="s">
        <v>23</v>
      </c>
      <c r="H34" s="1" t="s">
        <v>4777</v>
      </c>
      <c r="I34" s="1" t="s">
        <v>5848</v>
      </c>
      <c r="P34" s="2">
        <v>496500</v>
      </c>
      <c r="Q34" s="2">
        <v>496500</v>
      </c>
      <c r="R34" s="2">
        <v>496500</v>
      </c>
      <c r="S34" s="1">
        <v>0.08</v>
      </c>
      <c r="T34" s="2">
        <v>39720</v>
      </c>
    </row>
    <row r="35" spans="1:20">
      <c r="A35" s="1" t="s">
        <v>8</v>
      </c>
      <c r="C35" s="1" t="s">
        <v>93</v>
      </c>
      <c r="D35" s="1" t="s">
        <v>1248</v>
      </c>
      <c r="E35" s="1" t="s">
        <v>1917</v>
      </c>
      <c r="F35" s="1" t="s">
        <v>4493</v>
      </c>
      <c r="G35" s="1" t="s">
        <v>23</v>
      </c>
      <c r="H35" s="1" t="s">
        <v>4778</v>
      </c>
      <c r="I35" s="1" t="s">
        <v>5849</v>
      </c>
      <c r="P35" s="2">
        <v>647000</v>
      </c>
      <c r="Q35" s="2">
        <v>591740</v>
      </c>
      <c r="R35" s="2">
        <v>647000</v>
      </c>
      <c r="S35" s="1">
        <v>0.08</v>
      </c>
      <c r="T35" s="2">
        <v>51760</v>
      </c>
    </row>
    <row r="36" spans="1:20">
      <c r="A36" s="1" t="s">
        <v>8</v>
      </c>
      <c r="C36" s="1" t="s">
        <v>94</v>
      </c>
      <c r="D36" s="1" t="s">
        <v>1248</v>
      </c>
      <c r="E36" s="1" t="s">
        <v>1918</v>
      </c>
      <c r="F36" s="1" t="s">
        <v>4493</v>
      </c>
      <c r="G36" s="1" t="s">
        <v>23</v>
      </c>
      <c r="H36" s="1" t="s">
        <v>4779</v>
      </c>
      <c r="I36" s="1" t="s">
        <v>5850</v>
      </c>
      <c r="P36" s="2">
        <v>615000</v>
      </c>
      <c r="Q36" s="2">
        <v>545000</v>
      </c>
      <c r="R36" s="2">
        <v>615000</v>
      </c>
      <c r="S36" s="1">
        <v>0.08</v>
      </c>
      <c r="T36" s="2">
        <v>49200</v>
      </c>
    </row>
    <row r="37" spans="1:20">
      <c r="A37" s="1" t="s">
        <v>8</v>
      </c>
      <c r="C37" s="1" t="s">
        <v>95</v>
      </c>
      <c r="D37" s="1" t="s">
        <v>1248</v>
      </c>
      <c r="E37" s="1" t="s">
        <v>1919</v>
      </c>
      <c r="F37" s="1" t="s">
        <v>4498</v>
      </c>
      <c r="G37" s="1" t="s">
        <v>23</v>
      </c>
      <c r="H37" s="1" t="s">
        <v>4780</v>
      </c>
      <c r="I37" s="1" t="s">
        <v>5851</v>
      </c>
      <c r="P37" s="2">
        <v>650777.17</v>
      </c>
      <c r="Q37" s="2">
        <v>575000</v>
      </c>
      <c r="R37" s="2">
        <v>650777.17</v>
      </c>
      <c r="S37" s="1">
        <v>0.08</v>
      </c>
      <c r="T37" s="2">
        <v>52062.1736</v>
      </c>
    </row>
    <row r="38" spans="1:20">
      <c r="A38" s="1" t="s">
        <v>8</v>
      </c>
      <c r="C38" s="1" t="s">
        <v>96</v>
      </c>
      <c r="D38" s="1" t="s">
        <v>1248</v>
      </c>
      <c r="E38" s="1" t="s">
        <v>1920</v>
      </c>
      <c r="F38" s="1" t="s">
        <v>4493</v>
      </c>
      <c r="G38" s="1" t="s">
        <v>23</v>
      </c>
      <c r="H38" s="1" t="s">
        <v>4781</v>
      </c>
      <c r="I38" s="1" t="s">
        <v>5852</v>
      </c>
      <c r="P38" s="2">
        <v>331600</v>
      </c>
      <c r="Q38" s="2">
        <v>308388</v>
      </c>
      <c r="R38" s="2">
        <v>331600</v>
      </c>
      <c r="S38" s="1">
        <v>0.08</v>
      </c>
      <c r="T38" s="2">
        <v>26528</v>
      </c>
    </row>
    <row r="39" spans="1:20">
      <c r="A39" s="1" t="s">
        <v>8</v>
      </c>
      <c r="C39" s="1" t="s">
        <v>99</v>
      </c>
      <c r="D39" s="1" t="s">
        <v>1248</v>
      </c>
      <c r="E39" s="1" t="s">
        <v>1921</v>
      </c>
      <c r="F39" s="1" t="s">
        <v>4493</v>
      </c>
      <c r="G39" s="1" t="s">
        <v>23</v>
      </c>
      <c r="H39" s="1" t="s">
        <v>4782</v>
      </c>
      <c r="I39" s="1" t="s">
        <v>5853</v>
      </c>
      <c r="J39" s="1" t="s">
        <v>6674</v>
      </c>
      <c r="K39" s="1" t="s">
        <v>6852</v>
      </c>
      <c r="P39" s="2">
        <v>630800</v>
      </c>
      <c r="Q39" s="2">
        <v>592952</v>
      </c>
      <c r="R39" s="2">
        <v>630800</v>
      </c>
      <c r="S39" s="1">
        <v>0.08</v>
      </c>
      <c r="T39" s="2">
        <v>50464</v>
      </c>
    </row>
    <row r="40" spans="1:20">
      <c r="A40" s="1" t="s">
        <v>8</v>
      </c>
      <c r="C40" s="1" t="s">
        <v>100</v>
      </c>
      <c r="D40" s="1" t="s">
        <v>1248</v>
      </c>
      <c r="E40" s="1" t="s">
        <v>1922</v>
      </c>
      <c r="F40" s="1" t="s">
        <v>4493</v>
      </c>
      <c r="G40" s="1" t="s">
        <v>23</v>
      </c>
      <c r="H40" s="1" t="s">
        <v>4783</v>
      </c>
      <c r="I40" s="1" t="s">
        <v>5854</v>
      </c>
      <c r="P40" s="2">
        <v>599600</v>
      </c>
      <c r="Q40" s="2">
        <v>560600</v>
      </c>
      <c r="R40" s="2">
        <v>599600</v>
      </c>
      <c r="S40" s="1">
        <v>0.08</v>
      </c>
      <c r="T40" s="2">
        <v>47968</v>
      </c>
    </row>
    <row r="41" spans="1:20">
      <c r="A41" s="1" t="s">
        <v>8</v>
      </c>
      <c r="C41" s="1" t="s">
        <v>101</v>
      </c>
      <c r="D41" s="1" t="s">
        <v>1248</v>
      </c>
      <c r="E41" s="1" t="s">
        <v>1923</v>
      </c>
      <c r="F41" s="1" t="s">
        <v>4493</v>
      </c>
      <c r="G41" s="1" t="s">
        <v>23</v>
      </c>
      <c r="H41" s="1" t="s">
        <v>4784</v>
      </c>
      <c r="I41" s="1" t="s">
        <v>5855</v>
      </c>
      <c r="P41" s="2">
        <v>634523.47</v>
      </c>
      <c r="Q41" s="2">
        <v>568000</v>
      </c>
      <c r="R41" s="2">
        <v>634523.47</v>
      </c>
      <c r="S41" s="1">
        <v>0.08</v>
      </c>
      <c r="T41" s="2">
        <v>50761.8776</v>
      </c>
    </row>
    <row r="42" spans="1:20">
      <c r="A42" s="1" t="s">
        <v>8</v>
      </c>
      <c r="C42" s="1" t="s">
        <v>102</v>
      </c>
      <c r="D42" s="1" t="s">
        <v>1248</v>
      </c>
      <c r="E42" s="1" t="s">
        <v>1924</v>
      </c>
      <c r="F42" s="1" t="s">
        <v>4493</v>
      </c>
      <c r="G42" s="1" t="s">
        <v>23</v>
      </c>
      <c r="H42" s="1" t="s">
        <v>4785</v>
      </c>
      <c r="I42" s="1" t="s">
        <v>5856</v>
      </c>
      <c r="P42" s="2">
        <v>323300</v>
      </c>
      <c r="Q42" s="2">
        <v>294203</v>
      </c>
      <c r="R42" s="2">
        <v>323300</v>
      </c>
      <c r="S42" s="1">
        <v>0.08</v>
      </c>
      <c r="T42" s="2">
        <v>25864</v>
      </c>
    </row>
    <row r="43" spans="1:20">
      <c r="A43" s="1" t="s">
        <v>8</v>
      </c>
      <c r="C43" s="1" t="s">
        <v>105</v>
      </c>
      <c r="D43" s="1" t="s">
        <v>1248</v>
      </c>
      <c r="E43" s="1" t="s">
        <v>1925</v>
      </c>
      <c r="F43" s="1" t="s">
        <v>4493</v>
      </c>
      <c r="G43" s="1" t="s">
        <v>23</v>
      </c>
      <c r="H43" s="1" t="s">
        <v>4786</v>
      </c>
      <c r="I43" s="1" t="s">
        <v>5857</v>
      </c>
      <c r="P43" s="2">
        <v>614600</v>
      </c>
      <c r="Q43" s="2">
        <v>583870</v>
      </c>
      <c r="R43" s="2">
        <v>614600</v>
      </c>
      <c r="S43" s="1">
        <v>0.08</v>
      </c>
      <c r="T43" s="2">
        <v>49168</v>
      </c>
    </row>
    <row r="44" spans="1:20">
      <c r="A44" s="1" t="s">
        <v>8</v>
      </c>
      <c r="C44" s="1" t="s">
        <v>106</v>
      </c>
      <c r="D44" s="1" t="s">
        <v>1248</v>
      </c>
      <c r="E44" s="1" t="s">
        <v>1926</v>
      </c>
      <c r="F44" s="1" t="s">
        <v>4493</v>
      </c>
      <c r="G44" s="1" t="s">
        <v>23</v>
      </c>
      <c r="H44" s="1" t="s">
        <v>4787</v>
      </c>
      <c r="I44" s="1" t="s">
        <v>5858</v>
      </c>
      <c r="P44" s="2">
        <v>584300</v>
      </c>
      <c r="Q44" s="2">
        <v>544242</v>
      </c>
      <c r="R44" s="2">
        <v>584300</v>
      </c>
      <c r="S44" s="1">
        <v>0.08</v>
      </c>
      <c r="T44" s="2">
        <v>46744</v>
      </c>
    </row>
    <row r="45" spans="1:20">
      <c r="A45" s="1" t="s">
        <v>8</v>
      </c>
      <c r="C45" s="1" t="s">
        <v>107</v>
      </c>
      <c r="D45" s="1" t="s">
        <v>1248</v>
      </c>
      <c r="E45" s="1" t="s">
        <v>1927</v>
      </c>
      <c r="F45" s="1" t="s">
        <v>4493</v>
      </c>
      <c r="G45" s="1" t="s">
        <v>23</v>
      </c>
      <c r="H45" s="1" t="s">
        <v>4788</v>
      </c>
      <c r="I45" s="1" t="s">
        <v>5859</v>
      </c>
      <c r="P45" s="2">
        <v>618164.9</v>
      </c>
      <c r="Q45" s="2">
        <v>557000</v>
      </c>
      <c r="R45" s="2">
        <v>618164.9</v>
      </c>
      <c r="S45" s="1">
        <v>0.08</v>
      </c>
      <c r="T45" s="2">
        <v>49453.192</v>
      </c>
    </row>
    <row r="46" spans="1:20">
      <c r="A46" s="1" t="s">
        <v>8</v>
      </c>
      <c r="C46" s="1" t="s">
        <v>108</v>
      </c>
      <c r="D46" s="1" t="s">
        <v>1248</v>
      </c>
      <c r="E46" s="1" t="s">
        <v>1928</v>
      </c>
      <c r="F46" s="1" t="s">
        <v>4493</v>
      </c>
      <c r="G46" s="1" t="s">
        <v>23</v>
      </c>
      <c r="H46" s="1" t="s">
        <v>4789</v>
      </c>
      <c r="I46" s="1" t="s">
        <v>5860</v>
      </c>
      <c r="P46" s="2">
        <v>315000</v>
      </c>
      <c r="Q46" s="2">
        <v>315000</v>
      </c>
      <c r="R46" s="2">
        <v>315000</v>
      </c>
      <c r="S46" s="1">
        <v>0.08</v>
      </c>
      <c r="T46" s="2">
        <v>25200</v>
      </c>
    </row>
    <row r="47" spans="1:20">
      <c r="A47" s="1" t="s">
        <v>8</v>
      </c>
      <c r="C47" s="1" t="s">
        <v>111</v>
      </c>
      <c r="D47" s="1" t="s">
        <v>1248</v>
      </c>
      <c r="E47" s="1" t="s">
        <v>1929</v>
      </c>
      <c r="F47" s="1" t="s">
        <v>4493</v>
      </c>
      <c r="G47" s="1" t="s">
        <v>23</v>
      </c>
      <c r="H47" s="1" t="s">
        <v>4790</v>
      </c>
      <c r="I47" s="1" t="s">
        <v>5861</v>
      </c>
      <c r="P47" s="2">
        <v>601700</v>
      </c>
      <c r="Q47" s="2">
        <v>565598</v>
      </c>
      <c r="R47" s="2">
        <v>601700</v>
      </c>
      <c r="S47" s="1">
        <v>0.08</v>
      </c>
      <c r="T47" s="2">
        <v>48136</v>
      </c>
    </row>
    <row r="48" spans="1:20">
      <c r="A48" s="1" t="s">
        <v>8</v>
      </c>
      <c r="C48" s="1" t="s">
        <v>112</v>
      </c>
      <c r="D48" s="1" t="s">
        <v>1248</v>
      </c>
      <c r="E48" s="1" t="s">
        <v>1930</v>
      </c>
      <c r="F48" s="1" t="s">
        <v>4493</v>
      </c>
      <c r="G48" s="1" t="s">
        <v>23</v>
      </c>
      <c r="H48" s="1" t="s">
        <v>4791</v>
      </c>
      <c r="I48" s="1" t="s">
        <v>5862</v>
      </c>
      <c r="P48" s="2">
        <v>572000</v>
      </c>
      <c r="Q48" s="2">
        <v>526240</v>
      </c>
      <c r="R48" s="2">
        <v>572000</v>
      </c>
      <c r="S48" s="1">
        <v>0.08</v>
      </c>
      <c r="T48" s="2">
        <v>45760</v>
      </c>
    </row>
    <row r="49" spans="1:20">
      <c r="A49" s="1" t="s">
        <v>8</v>
      </c>
      <c r="C49" s="1" t="s">
        <v>113</v>
      </c>
      <c r="D49" s="1" t="s">
        <v>1248</v>
      </c>
      <c r="E49" s="1" t="s">
        <v>1931</v>
      </c>
      <c r="F49" s="1" t="s">
        <v>4493</v>
      </c>
      <c r="G49" s="1" t="s">
        <v>23</v>
      </c>
      <c r="H49" s="1" t="s">
        <v>4792</v>
      </c>
      <c r="I49" s="1" t="s">
        <v>5863</v>
      </c>
      <c r="P49" s="2">
        <v>577100</v>
      </c>
      <c r="Q49" s="2">
        <v>536703</v>
      </c>
      <c r="R49" s="2">
        <v>577100</v>
      </c>
      <c r="S49" s="1">
        <v>0.08</v>
      </c>
      <c r="T49" s="2">
        <v>46168</v>
      </c>
    </row>
    <row r="50" spans="1:20">
      <c r="A50" s="1" t="s">
        <v>8</v>
      </c>
      <c r="C50" s="1" t="s">
        <v>114</v>
      </c>
      <c r="D50" s="1" t="s">
        <v>1248</v>
      </c>
      <c r="E50" s="1" t="s">
        <v>1932</v>
      </c>
      <c r="F50" s="1" t="s">
        <v>4493</v>
      </c>
      <c r="G50" s="1" t="s">
        <v>23</v>
      </c>
      <c r="H50" s="1" t="s">
        <v>4793</v>
      </c>
      <c r="I50" s="1" t="s">
        <v>5864</v>
      </c>
      <c r="P50" s="2">
        <v>291000</v>
      </c>
      <c r="Q50" s="2">
        <v>276450</v>
      </c>
      <c r="R50" s="2">
        <v>308400</v>
      </c>
      <c r="S50" s="1">
        <v>0.08</v>
      </c>
      <c r="T50" s="2">
        <v>24672</v>
      </c>
    </row>
    <row r="51" spans="1:20">
      <c r="A51" s="1" t="s">
        <v>8</v>
      </c>
      <c r="C51" s="1" t="s">
        <v>117</v>
      </c>
      <c r="D51" s="1" t="s">
        <v>1248</v>
      </c>
      <c r="E51" s="1" t="s">
        <v>1933</v>
      </c>
      <c r="F51" s="1" t="s">
        <v>4493</v>
      </c>
      <c r="G51" s="1" t="s">
        <v>23</v>
      </c>
      <c r="H51" s="1" t="s">
        <v>4794</v>
      </c>
      <c r="I51" s="1" t="s">
        <v>5865</v>
      </c>
      <c r="J51" s="1" t="s">
        <v>6675</v>
      </c>
      <c r="K51" s="1" t="s">
        <v>6853</v>
      </c>
      <c r="P51" s="2">
        <v>595200</v>
      </c>
      <c r="Q51" s="2">
        <v>554488</v>
      </c>
      <c r="R51" s="2">
        <v>595200</v>
      </c>
      <c r="S51" s="1">
        <v>0.08</v>
      </c>
      <c r="T51" s="2">
        <v>47616</v>
      </c>
    </row>
    <row r="52" spans="1:20">
      <c r="A52" s="1" t="s">
        <v>8</v>
      </c>
      <c r="C52" s="1" t="s">
        <v>118</v>
      </c>
      <c r="D52" s="1" t="s">
        <v>1248</v>
      </c>
      <c r="E52" s="1" t="s">
        <v>1934</v>
      </c>
      <c r="F52" s="1" t="s">
        <v>4493</v>
      </c>
      <c r="G52" s="1" t="s">
        <v>23</v>
      </c>
      <c r="H52" s="1" t="s">
        <v>4795</v>
      </c>
      <c r="I52" s="1" t="s">
        <v>5866</v>
      </c>
      <c r="P52" s="2">
        <v>533500</v>
      </c>
      <c r="Q52" s="2">
        <v>533500</v>
      </c>
      <c r="R52" s="2">
        <v>565800</v>
      </c>
      <c r="S52" s="1">
        <v>0.08</v>
      </c>
      <c r="T52" s="2">
        <v>45264</v>
      </c>
    </row>
    <row r="53" spans="1:20">
      <c r="A53" s="1" t="s">
        <v>8</v>
      </c>
      <c r="C53" s="1" t="s">
        <v>119</v>
      </c>
      <c r="D53" s="1" t="s">
        <v>1248</v>
      </c>
      <c r="E53" s="1" t="s">
        <v>1935</v>
      </c>
      <c r="F53" s="1" t="s">
        <v>4493</v>
      </c>
      <c r="G53" s="1" t="s">
        <v>23</v>
      </c>
      <c r="H53" s="1" t="s">
        <v>4796</v>
      </c>
      <c r="I53" s="1" t="s">
        <v>5867</v>
      </c>
      <c r="P53" s="2">
        <v>570900</v>
      </c>
      <c r="Q53" s="2">
        <v>520000</v>
      </c>
      <c r="R53" s="2">
        <v>570900</v>
      </c>
      <c r="S53" s="1">
        <v>0.08</v>
      </c>
      <c r="T53" s="2">
        <v>45672</v>
      </c>
    </row>
    <row r="54" spans="1:20">
      <c r="A54" s="1" t="s">
        <v>8</v>
      </c>
      <c r="C54" s="1" t="s">
        <v>120</v>
      </c>
      <c r="D54" s="1" t="s">
        <v>1248</v>
      </c>
      <c r="E54" s="1" t="s">
        <v>1936</v>
      </c>
      <c r="F54" s="1" t="s">
        <v>4493</v>
      </c>
      <c r="G54" s="1" t="s">
        <v>23</v>
      </c>
      <c r="H54" s="1" t="s">
        <v>4797</v>
      </c>
      <c r="I54" s="1" t="s">
        <v>5868</v>
      </c>
      <c r="P54" s="2">
        <v>305100</v>
      </c>
      <c r="Q54" s="2">
        <v>292896</v>
      </c>
      <c r="R54" s="2">
        <v>305100</v>
      </c>
      <c r="S54" s="1">
        <v>0.08</v>
      </c>
      <c r="T54" s="2">
        <v>24408</v>
      </c>
    </row>
    <row r="55" spans="1:20">
      <c r="A55" s="1" t="s">
        <v>8</v>
      </c>
      <c r="C55" s="1" t="s">
        <v>123</v>
      </c>
      <c r="D55" s="1" t="s">
        <v>1248</v>
      </c>
      <c r="E55" s="1" t="s">
        <v>1937</v>
      </c>
      <c r="F55" s="1" t="s">
        <v>4493</v>
      </c>
      <c r="G55" s="1" t="s">
        <v>23</v>
      </c>
      <c r="H55" s="1" t="s">
        <v>4798</v>
      </c>
      <c r="I55" s="1" t="s">
        <v>5869</v>
      </c>
      <c r="P55" s="2">
        <v>582300</v>
      </c>
      <c r="Q55" s="2">
        <v>540000</v>
      </c>
      <c r="R55" s="2">
        <v>582300</v>
      </c>
      <c r="S55" s="1">
        <v>0.08</v>
      </c>
      <c r="T55" s="2">
        <v>46584</v>
      </c>
    </row>
    <row r="56" spans="1:20">
      <c r="A56" s="1" t="s">
        <v>8</v>
      </c>
      <c r="C56" s="1" t="s">
        <v>124</v>
      </c>
      <c r="D56" s="1" t="s">
        <v>1248</v>
      </c>
      <c r="E56" s="1" t="s">
        <v>1938</v>
      </c>
      <c r="F56" s="1" t="s">
        <v>4493</v>
      </c>
      <c r="G56" s="1" t="s">
        <v>23</v>
      </c>
      <c r="H56" s="1" t="s">
        <v>4799</v>
      </c>
      <c r="I56" s="1" t="s">
        <v>5870</v>
      </c>
      <c r="P56" s="2">
        <v>527400</v>
      </c>
      <c r="Q56" s="2">
        <v>501304</v>
      </c>
      <c r="R56" s="2">
        <v>553500</v>
      </c>
      <c r="S56" s="1">
        <v>0.08</v>
      </c>
      <c r="T56" s="2">
        <v>44280</v>
      </c>
    </row>
    <row r="57" spans="1:20">
      <c r="A57" s="1" t="s">
        <v>8</v>
      </c>
      <c r="C57" s="1" t="s">
        <v>125</v>
      </c>
      <c r="D57" s="1" t="s">
        <v>1248</v>
      </c>
      <c r="E57" s="1" t="s">
        <v>1939</v>
      </c>
      <c r="F57" s="1" t="s">
        <v>4493</v>
      </c>
      <c r="G57" s="1" t="s">
        <v>23</v>
      </c>
      <c r="H57" s="1" t="s">
        <v>4800</v>
      </c>
      <c r="I57" s="1" t="s">
        <v>5871</v>
      </c>
      <c r="J57" s="1" t="s">
        <v>6676</v>
      </c>
      <c r="K57" s="1" t="s">
        <v>6854</v>
      </c>
      <c r="P57" s="2">
        <v>585657.51</v>
      </c>
      <c r="Q57" s="2">
        <v>550518.0600000001</v>
      </c>
      <c r="R57" s="2">
        <v>585657.51</v>
      </c>
      <c r="S57" s="1">
        <v>0.08</v>
      </c>
      <c r="T57" s="2">
        <v>46852.6008</v>
      </c>
    </row>
    <row r="58" spans="1:20">
      <c r="A58" s="1" t="s">
        <v>8</v>
      </c>
      <c r="C58" s="1" t="s">
        <v>126</v>
      </c>
      <c r="D58" s="1" t="s">
        <v>1248</v>
      </c>
      <c r="E58" s="1" t="s">
        <v>1940</v>
      </c>
      <c r="F58" s="1" t="s">
        <v>4493</v>
      </c>
      <c r="G58" s="1" t="s">
        <v>23</v>
      </c>
      <c r="H58" s="1" t="s">
        <v>4801</v>
      </c>
      <c r="I58" s="1" t="s">
        <v>5872</v>
      </c>
      <c r="P58" s="2">
        <v>298400</v>
      </c>
      <c r="Q58" s="2">
        <v>298400</v>
      </c>
      <c r="R58" s="2">
        <v>298400</v>
      </c>
      <c r="S58" s="1">
        <v>0.08</v>
      </c>
      <c r="T58" s="2">
        <v>23872</v>
      </c>
    </row>
    <row r="59" spans="1:20">
      <c r="A59" s="1" t="s">
        <v>8</v>
      </c>
      <c r="C59" s="1" t="s">
        <v>129</v>
      </c>
      <c r="D59" s="1" t="s">
        <v>1248</v>
      </c>
      <c r="E59" s="1" t="s">
        <v>1941</v>
      </c>
      <c r="F59" s="1" t="s">
        <v>4493</v>
      </c>
      <c r="G59" s="1" t="s">
        <v>23</v>
      </c>
      <c r="H59" s="1" t="s">
        <v>4802</v>
      </c>
      <c r="I59" s="1" t="s">
        <v>5873</v>
      </c>
      <c r="J59" s="1" t="s">
        <v>6677</v>
      </c>
      <c r="K59" s="1" t="s">
        <v>6855</v>
      </c>
      <c r="P59" s="2">
        <v>575800</v>
      </c>
      <c r="Q59" s="2">
        <v>575800</v>
      </c>
      <c r="R59" s="2">
        <v>575800</v>
      </c>
      <c r="S59" s="1">
        <v>0.08</v>
      </c>
      <c r="T59" s="2">
        <v>46064</v>
      </c>
    </row>
    <row r="60" spans="1:20">
      <c r="A60" s="1" t="s">
        <v>8</v>
      </c>
      <c r="C60" s="1" t="s">
        <v>130</v>
      </c>
      <c r="D60" s="1" t="s">
        <v>1248</v>
      </c>
      <c r="E60" s="1" t="s">
        <v>1942</v>
      </c>
      <c r="F60" s="1" t="s">
        <v>4493</v>
      </c>
      <c r="G60" s="1" t="s">
        <v>23</v>
      </c>
      <c r="H60" s="1" t="s">
        <v>4803</v>
      </c>
      <c r="I60" s="1" t="s">
        <v>5874</v>
      </c>
      <c r="P60" s="2">
        <v>521200</v>
      </c>
      <c r="Q60" s="2">
        <v>495140</v>
      </c>
      <c r="R60" s="2">
        <v>547400</v>
      </c>
      <c r="S60" s="1">
        <v>0.08</v>
      </c>
      <c r="T60" s="2">
        <v>43792</v>
      </c>
    </row>
    <row r="61" spans="1:20">
      <c r="A61" s="1" t="s">
        <v>8</v>
      </c>
      <c r="C61" s="1" t="s">
        <v>131</v>
      </c>
      <c r="D61" s="1" t="s">
        <v>1248</v>
      </c>
      <c r="E61" s="1" t="s">
        <v>1943</v>
      </c>
      <c r="F61" s="1" t="s">
        <v>4493</v>
      </c>
      <c r="G61" s="1" t="s">
        <v>23</v>
      </c>
      <c r="H61" s="1" t="s">
        <v>4804</v>
      </c>
      <c r="I61" s="1" t="s">
        <v>5875</v>
      </c>
      <c r="P61" s="2">
        <v>579156.03</v>
      </c>
      <c r="Q61" s="2">
        <v>544406.67</v>
      </c>
      <c r="R61" s="2">
        <v>579156.03</v>
      </c>
      <c r="S61" s="1">
        <v>0.08</v>
      </c>
      <c r="T61" s="2">
        <v>46332.4824</v>
      </c>
    </row>
    <row r="62" spans="1:20">
      <c r="A62" s="1" t="s">
        <v>8</v>
      </c>
      <c r="C62" s="1" t="s">
        <v>132</v>
      </c>
      <c r="D62" s="1" t="s">
        <v>1248</v>
      </c>
      <c r="E62" s="1" t="s">
        <v>1944</v>
      </c>
      <c r="F62" s="1" t="s">
        <v>4493</v>
      </c>
      <c r="G62" s="1" t="s">
        <v>23</v>
      </c>
      <c r="H62" s="1" t="s">
        <v>4805</v>
      </c>
      <c r="I62" s="1" t="s">
        <v>5876</v>
      </c>
      <c r="P62" s="2">
        <v>295100</v>
      </c>
      <c r="Q62" s="2">
        <v>295100</v>
      </c>
      <c r="R62" s="2">
        <v>295100</v>
      </c>
      <c r="S62" s="1">
        <v>0.08</v>
      </c>
      <c r="T62" s="2">
        <v>23608</v>
      </c>
    </row>
    <row r="63" spans="1:20">
      <c r="A63" s="1" t="s">
        <v>8</v>
      </c>
      <c r="C63" s="1" t="s">
        <v>135</v>
      </c>
      <c r="D63" s="1" t="s">
        <v>1248</v>
      </c>
      <c r="E63" s="1" t="s">
        <v>1945</v>
      </c>
      <c r="F63" s="1" t="s">
        <v>4493</v>
      </c>
      <c r="G63" s="1" t="s">
        <v>23</v>
      </c>
      <c r="H63" s="1" t="s">
        <v>4806</v>
      </c>
      <c r="I63" s="1" t="s">
        <v>5877</v>
      </c>
      <c r="P63" s="2">
        <v>569300</v>
      </c>
      <c r="Q63" s="2">
        <v>540835</v>
      </c>
      <c r="R63" s="2">
        <v>569300</v>
      </c>
      <c r="S63" s="1">
        <v>0.08</v>
      </c>
      <c r="T63" s="2">
        <v>45544</v>
      </c>
    </row>
    <row r="64" spans="1:20">
      <c r="A64" s="1" t="s">
        <v>8</v>
      </c>
      <c r="C64" s="1" t="s">
        <v>136</v>
      </c>
      <c r="D64" s="1" t="s">
        <v>1248</v>
      </c>
      <c r="E64" s="1" t="s">
        <v>1946</v>
      </c>
      <c r="F64" s="1" t="s">
        <v>4493</v>
      </c>
      <c r="G64" s="1" t="s">
        <v>23</v>
      </c>
      <c r="H64" s="1" t="s">
        <v>4807</v>
      </c>
      <c r="I64" s="1" t="s">
        <v>5878</v>
      </c>
      <c r="J64" s="1" t="s">
        <v>6678</v>
      </c>
      <c r="K64" s="1" t="s">
        <v>6856</v>
      </c>
      <c r="P64" s="2">
        <v>541200</v>
      </c>
      <c r="Q64" s="2">
        <v>497904</v>
      </c>
      <c r="R64" s="2">
        <v>541200</v>
      </c>
      <c r="S64" s="1">
        <v>0.08</v>
      </c>
      <c r="T64" s="2">
        <v>43296</v>
      </c>
    </row>
    <row r="65" spans="1:20">
      <c r="A65" s="1" t="s">
        <v>8</v>
      </c>
      <c r="C65" s="1" t="s">
        <v>137</v>
      </c>
      <c r="D65" s="1" t="s">
        <v>1248</v>
      </c>
      <c r="E65" s="1" t="s">
        <v>1947</v>
      </c>
      <c r="F65" s="1" t="s">
        <v>4493</v>
      </c>
      <c r="G65" s="1" t="s">
        <v>23</v>
      </c>
      <c r="H65" s="1" t="s">
        <v>4808</v>
      </c>
      <c r="I65" s="1" t="s">
        <v>5879</v>
      </c>
      <c r="P65" s="2">
        <v>546100</v>
      </c>
      <c r="Q65" s="2">
        <v>513334</v>
      </c>
      <c r="R65" s="2">
        <v>572654.55</v>
      </c>
      <c r="S65" s="1">
        <v>0.08</v>
      </c>
      <c r="T65" s="2">
        <v>45812.364</v>
      </c>
    </row>
    <row r="66" spans="1:20">
      <c r="A66" s="1" t="s">
        <v>8</v>
      </c>
      <c r="C66" s="1" t="s">
        <v>138</v>
      </c>
      <c r="D66" s="1" t="s">
        <v>1248</v>
      </c>
      <c r="E66" s="1" t="s">
        <v>1948</v>
      </c>
      <c r="F66" s="1" t="s">
        <v>4493</v>
      </c>
      <c r="G66" s="1" t="s">
        <v>23</v>
      </c>
      <c r="H66" s="1" t="s">
        <v>4809</v>
      </c>
      <c r="I66" s="1" t="s">
        <v>5880</v>
      </c>
      <c r="P66" s="2">
        <v>291800</v>
      </c>
      <c r="Q66" s="2">
        <v>283046</v>
      </c>
      <c r="R66" s="2">
        <v>291800</v>
      </c>
      <c r="S66" s="1">
        <v>0.08</v>
      </c>
      <c r="T66" s="2">
        <v>23344</v>
      </c>
    </row>
    <row r="67" spans="1:20">
      <c r="A67" s="1" t="s">
        <v>8</v>
      </c>
      <c r="C67" s="1" t="s">
        <v>141</v>
      </c>
      <c r="D67" s="1" t="s">
        <v>1249</v>
      </c>
      <c r="E67" s="1" t="s">
        <v>1949</v>
      </c>
      <c r="F67" s="1" t="s">
        <v>4493</v>
      </c>
      <c r="G67" s="1" t="s">
        <v>23</v>
      </c>
      <c r="H67" s="1" t="s">
        <v>4778</v>
      </c>
      <c r="I67" s="1" t="s">
        <v>5849</v>
      </c>
      <c r="P67" s="2">
        <v>13500</v>
      </c>
      <c r="Q67" s="2">
        <v>13500</v>
      </c>
      <c r="R67" s="2">
        <v>13500</v>
      </c>
      <c r="S67" s="1">
        <v>0</v>
      </c>
      <c r="T67" s="2">
        <v>0</v>
      </c>
    </row>
    <row r="68" spans="1:20">
      <c r="A68" s="1" t="s">
        <v>8</v>
      </c>
      <c r="C68" s="1" t="s">
        <v>143</v>
      </c>
      <c r="D68" s="1" t="s">
        <v>1249</v>
      </c>
      <c r="E68" s="1" t="s">
        <v>1950</v>
      </c>
      <c r="F68" s="1" t="s">
        <v>4493</v>
      </c>
      <c r="G68" s="1" t="s">
        <v>23</v>
      </c>
      <c r="H68" s="1" t="s">
        <v>4790</v>
      </c>
      <c r="I68" s="1" t="s">
        <v>5861</v>
      </c>
      <c r="P68" s="2">
        <v>11700</v>
      </c>
      <c r="Q68" s="2">
        <v>11700</v>
      </c>
      <c r="R68" s="2">
        <v>12700</v>
      </c>
      <c r="S68" s="1">
        <v>0</v>
      </c>
      <c r="T68" s="2">
        <v>0</v>
      </c>
    </row>
    <row r="69" spans="1:20">
      <c r="A69" s="1" t="s">
        <v>8</v>
      </c>
      <c r="C69" s="1" t="s">
        <v>144</v>
      </c>
      <c r="D69" s="1" t="s">
        <v>1249</v>
      </c>
      <c r="E69" s="1" t="s">
        <v>1951</v>
      </c>
      <c r="F69" s="1" t="s">
        <v>4494</v>
      </c>
      <c r="G69" s="1" t="s">
        <v>22</v>
      </c>
      <c r="R69" s="2">
        <v>14782</v>
      </c>
      <c r="S69" s="1">
        <v>0</v>
      </c>
      <c r="T69" s="2">
        <v>0</v>
      </c>
    </row>
    <row r="70" spans="1:20">
      <c r="A70" s="1" t="s">
        <v>8</v>
      </c>
      <c r="C70" s="1" t="s">
        <v>145</v>
      </c>
      <c r="D70" s="1" t="s">
        <v>1249</v>
      </c>
      <c r="E70" s="1" t="s">
        <v>1952</v>
      </c>
      <c r="F70" s="1" t="s">
        <v>4493</v>
      </c>
      <c r="G70" s="1" t="s">
        <v>23</v>
      </c>
      <c r="H70" s="1" t="s">
        <v>4777</v>
      </c>
      <c r="I70" s="1" t="s">
        <v>5848</v>
      </c>
      <c r="P70" s="2">
        <v>12300</v>
      </c>
      <c r="Q70" s="2">
        <v>12300</v>
      </c>
      <c r="R70" s="2">
        <v>12300</v>
      </c>
      <c r="S70" s="1">
        <v>0</v>
      </c>
      <c r="T70" s="2">
        <v>0</v>
      </c>
    </row>
    <row r="71" spans="1:20">
      <c r="A71" s="1" t="s">
        <v>8</v>
      </c>
      <c r="C71" s="1" t="s">
        <v>146</v>
      </c>
      <c r="D71" s="1" t="s">
        <v>1249</v>
      </c>
      <c r="E71" s="1" t="s">
        <v>1953</v>
      </c>
      <c r="F71" s="1" t="s">
        <v>4494</v>
      </c>
      <c r="G71" s="1" t="s">
        <v>22</v>
      </c>
      <c r="R71" s="2">
        <v>14782</v>
      </c>
      <c r="S71" s="1">
        <v>0</v>
      </c>
      <c r="T71" s="2">
        <v>0</v>
      </c>
    </row>
    <row r="72" spans="1:20">
      <c r="A72" s="1" t="s">
        <v>8</v>
      </c>
      <c r="C72" s="1" t="s">
        <v>147</v>
      </c>
      <c r="D72" s="1" t="s">
        <v>1249</v>
      </c>
      <c r="E72" s="1" t="s">
        <v>1954</v>
      </c>
      <c r="F72" s="1" t="s">
        <v>4498</v>
      </c>
      <c r="G72" s="1" t="s">
        <v>23</v>
      </c>
      <c r="H72" s="1" t="s">
        <v>4808</v>
      </c>
      <c r="I72" s="1" t="s">
        <v>5879</v>
      </c>
      <c r="P72" s="2">
        <v>16226</v>
      </c>
      <c r="Q72" s="2">
        <v>16226</v>
      </c>
      <c r="R72" s="2">
        <v>16226</v>
      </c>
      <c r="S72" s="1">
        <v>0</v>
      </c>
      <c r="T72" s="2">
        <v>0</v>
      </c>
    </row>
    <row r="73" spans="1:20">
      <c r="A73" s="1" t="s">
        <v>8</v>
      </c>
      <c r="C73" s="1" t="s">
        <v>148</v>
      </c>
      <c r="D73" s="1" t="s">
        <v>1249</v>
      </c>
      <c r="E73" s="1" t="s">
        <v>1955</v>
      </c>
      <c r="F73" s="1" t="s">
        <v>4494</v>
      </c>
      <c r="G73" s="1" t="s">
        <v>22</v>
      </c>
      <c r="R73" s="2">
        <v>14782</v>
      </c>
      <c r="S73" s="1">
        <v>0</v>
      </c>
      <c r="T73" s="2">
        <v>0</v>
      </c>
    </row>
    <row r="74" spans="1:20">
      <c r="A74" s="1" t="s">
        <v>8</v>
      </c>
      <c r="C74" s="1" t="s">
        <v>149</v>
      </c>
      <c r="D74" s="1" t="s">
        <v>1249</v>
      </c>
      <c r="E74" s="1" t="s">
        <v>1956</v>
      </c>
      <c r="F74" s="1" t="s">
        <v>4493</v>
      </c>
      <c r="G74" s="1" t="s">
        <v>23</v>
      </c>
      <c r="H74" s="1" t="s">
        <v>4769</v>
      </c>
      <c r="I74" s="1" t="s">
        <v>5840</v>
      </c>
      <c r="P74" s="2">
        <v>11700</v>
      </c>
      <c r="Q74" s="2">
        <v>11700</v>
      </c>
      <c r="R74" s="2">
        <v>11700</v>
      </c>
      <c r="S74" s="1">
        <v>0</v>
      </c>
      <c r="T74" s="2">
        <v>0</v>
      </c>
    </row>
    <row r="75" spans="1:20">
      <c r="A75" s="1" t="s">
        <v>8</v>
      </c>
      <c r="C75" s="1" t="s">
        <v>150</v>
      </c>
      <c r="D75" s="1" t="s">
        <v>1249</v>
      </c>
      <c r="E75" s="1" t="s">
        <v>1957</v>
      </c>
      <c r="F75" s="1" t="s">
        <v>4494</v>
      </c>
      <c r="G75" s="1" t="s">
        <v>22</v>
      </c>
      <c r="R75" s="2">
        <v>14782</v>
      </c>
      <c r="S75" s="1">
        <v>0</v>
      </c>
      <c r="T75" s="2">
        <v>0</v>
      </c>
    </row>
    <row r="76" spans="1:20">
      <c r="A76" s="1" t="s">
        <v>8</v>
      </c>
      <c r="C76" s="1" t="s">
        <v>397</v>
      </c>
      <c r="D76" s="1" t="s">
        <v>1250</v>
      </c>
      <c r="E76" s="1" t="s">
        <v>1958</v>
      </c>
      <c r="F76" s="1" t="s">
        <v>4493</v>
      </c>
      <c r="G76" s="1" t="s">
        <v>23</v>
      </c>
      <c r="H76" s="1" t="s">
        <v>4771</v>
      </c>
      <c r="I76" s="1" t="s">
        <v>5842</v>
      </c>
      <c r="P76" s="2">
        <v>60800</v>
      </c>
      <c r="Q76" s="2">
        <v>60800</v>
      </c>
      <c r="R76" s="2">
        <v>60800</v>
      </c>
      <c r="S76" s="1">
        <v>0</v>
      </c>
      <c r="T76" s="2">
        <v>0</v>
      </c>
    </row>
    <row r="77" spans="1:20">
      <c r="A77" s="1" t="s">
        <v>8</v>
      </c>
      <c r="C77" s="1" t="s">
        <v>380</v>
      </c>
      <c r="D77" s="1" t="s">
        <v>1251</v>
      </c>
      <c r="E77" s="1" t="s">
        <v>1959</v>
      </c>
      <c r="F77" s="1" t="s">
        <v>4493</v>
      </c>
      <c r="G77" s="1" t="s">
        <v>23</v>
      </c>
      <c r="H77" s="1" t="s">
        <v>4778</v>
      </c>
      <c r="I77" s="1" t="s">
        <v>5849</v>
      </c>
      <c r="P77" s="2">
        <v>51500</v>
      </c>
      <c r="Q77" s="2">
        <v>51500</v>
      </c>
      <c r="R77" s="2">
        <v>51500</v>
      </c>
      <c r="S77" s="1">
        <v>0</v>
      </c>
      <c r="T77" s="2">
        <v>0</v>
      </c>
    </row>
    <row r="78" spans="1:20">
      <c r="A78" s="1" t="s">
        <v>8</v>
      </c>
      <c r="C78" s="1" t="s">
        <v>381</v>
      </c>
      <c r="D78" s="1" t="s">
        <v>1251</v>
      </c>
      <c r="E78" s="1" t="s">
        <v>1960</v>
      </c>
      <c r="F78" s="1" t="s">
        <v>4493</v>
      </c>
      <c r="G78" s="1" t="s">
        <v>23</v>
      </c>
      <c r="H78" s="1" t="s">
        <v>4783</v>
      </c>
      <c r="I78" s="1" t="s">
        <v>5854</v>
      </c>
      <c r="P78" s="2">
        <v>55200</v>
      </c>
      <c r="Q78" s="2">
        <v>55200</v>
      </c>
      <c r="R78" s="2">
        <v>55200</v>
      </c>
      <c r="S78" s="1">
        <v>0</v>
      </c>
      <c r="T78" s="2">
        <v>0</v>
      </c>
    </row>
    <row r="79" spans="1:20">
      <c r="A79" s="1" t="s">
        <v>8</v>
      </c>
      <c r="C79" s="1" t="s">
        <v>383</v>
      </c>
      <c r="D79" s="1" t="s">
        <v>1251</v>
      </c>
      <c r="E79" s="1" t="s">
        <v>1961</v>
      </c>
      <c r="F79" s="1" t="s">
        <v>4493</v>
      </c>
      <c r="G79" s="1" t="s">
        <v>23</v>
      </c>
      <c r="H79" s="1" t="s">
        <v>4767</v>
      </c>
      <c r="I79" s="1" t="s">
        <v>5838</v>
      </c>
      <c r="P79" s="2">
        <v>62000</v>
      </c>
      <c r="Q79" s="2">
        <v>62000</v>
      </c>
      <c r="R79" s="2">
        <v>59700</v>
      </c>
      <c r="S79" s="1">
        <v>0</v>
      </c>
      <c r="T79" s="2">
        <v>0</v>
      </c>
    </row>
    <row r="80" spans="1:20">
      <c r="A80" s="1" t="s">
        <v>8</v>
      </c>
      <c r="C80" s="1" t="s">
        <v>384</v>
      </c>
      <c r="D80" s="1" t="s">
        <v>1251</v>
      </c>
      <c r="E80" s="1" t="s">
        <v>1962</v>
      </c>
      <c r="F80" s="1" t="s">
        <v>4493</v>
      </c>
      <c r="G80" s="1" t="s">
        <v>23</v>
      </c>
      <c r="H80" s="1" t="s">
        <v>4765</v>
      </c>
      <c r="I80" s="1" t="s">
        <v>5836</v>
      </c>
      <c r="P80" s="2">
        <v>50000</v>
      </c>
      <c r="Q80" s="2">
        <v>50000</v>
      </c>
      <c r="R80" s="2">
        <v>50000</v>
      </c>
      <c r="S80" s="1">
        <v>0</v>
      </c>
      <c r="T80" s="2">
        <v>0</v>
      </c>
    </row>
    <row r="81" spans="1:20">
      <c r="A81" s="1" t="s">
        <v>8</v>
      </c>
      <c r="C81" s="1" t="s">
        <v>385</v>
      </c>
      <c r="D81" s="1" t="s">
        <v>1251</v>
      </c>
      <c r="E81" s="1" t="s">
        <v>1963</v>
      </c>
      <c r="F81" s="1" t="s">
        <v>4493</v>
      </c>
      <c r="G81" s="1" t="s">
        <v>23</v>
      </c>
      <c r="H81" s="1" t="s">
        <v>4795</v>
      </c>
      <c r="I81" s="1" t="s">
        <v>5866</v>
      </c>
      <c r="P81" s="2">
        <v>59000</v>
      </c>
      <c r="Q81" s="2">
        <v>59000</v>
      </c>
      <c r="R81" s="2">
        <v>59000</v>
      </c>
      <c r="S81" s="1">
        <v>0</v>
      </c>
      <c r="T81" s="2">
        <v>0</v>
      </c>
    </row>
    <row r="82" spans="1:20">
      <c r="A82" s="1" t="s">
        <v>8</v>
      </c>
      <c r="C82" s="1" t="s">
        <v>386</v>
      </c>
      <c r="D82" s="1" t="s">
        <v>1251</v>
      </c>
      <c r="E82" s="1" t="s">
        <v>1964</v>
      </c>
      <c r="F82" s="1" t="s">
        <v>4493</v>
      </c>
      <c r="G82" s="1" t="s">
        <v>23</v>
      </c>
      <c r="H82" s="1" t="s">
        <v>4766</v>
      </c>
      <c r="I82" s="1" t="s">
        <v>5837</v>
      </c>
      <c r="P82" s="2">
        <v>65900</v>
      </c>
      <c r="Q82" s="2">
        <v>65900</v>
      </c>
      <c r="R82" s="2">
        <v>65900</v>
      </c>
      <c r="S82" s="1">
        <v>0</v>
      </c>
      <c r="T82" s="2">
        <v>0</v>
      </c>
    </row>
    <row r="83" spans="1:20">
      <c r="A83" s="1" t="s">
        <v>8</v>
      </c>
      <c r="C83" s="1" t="s">
        <v>387</v>
      </c>
      <c r="D83" s="1" t="s">
        <v>1251</v>
      </c>
      <c r="E83" s="1" t="s">
        <v>1965</v>
      </c>
      <c r="F83" s="1" t="s">
        <v>4493</v>
      </c>
      <c r="G83" s="1" t="s">
        <v>23</v>
      </c>
      <c r="H83" s="1" t="s">
        <v>4766</v>
      </c>
      <c r="I83" s="1" t="s">
        <v>5837</v>
      </c>
      <c r="P83" s="2">
        <v>68300</v>
      </c>
      <c r="Q83" s="2">
        <v>68300</v>
      </c>
      <c r="R83" s="2">
        <v>68300</v>
      </c>
      <c r="S83" s="1">
        <v>0</v>
      </c>
      <c r="T83" s="2">
        <v>0</v>
      </c>
    </row>
    <row r="84" spans="1:20">
      <c r="A84" s="1" t="s">
        <v>8</v>
      </c>
      <c r="C84" s="1" t="s">
        <v>388</v>
      </c>
      <c r="D84" s="1" t="s">
        <v>1251</v>
      </c>
      <c r="E84" s="1" t="s">
        <v>1966</v>
      </c>
      <c r="F84" s="1" t="s">
        <v>4493</v>
      </c>
      <c r="G84" s="1" t="s">
        <v>23</v>
      </c>
      <c r="H84" s="1" t="s">
        <v>4770</v>
      </c>
      <c r="I84" s="1" t="s">
        <v>5841</v>
      </c>
      <c r="P84" s="2">
        <v>51600</v>
      </c>
      <c r="Q84" s="2">
        <v>51600</v>
      </c>
      <c r="R84" s="2">
        <v>51600</v>
      </c>
      <c r="S84" s="1">
        <v>0</v>
      </c>
      <c r="T84" s="2">
        <v>0</v>
      </c>
    </row>
    <row r="85" spans="1:20">
      <c r="A85" s="1" t="s">
        <v>8</v>
      </c>
      <c r="C85" s="1" t="s">
        <v>389</v>
      </c>
      <c r="D85" s="1" t="s">
        <v>1251</v>
      </c>
      <c r="E85" s="1" t="s">
        <v>1967</v>
      </c>
      <c r="F85" s="1" t="s">
        <v>4493</v>
      </c>
      <c r="G85" s="1" t="s">
        <v>23</v>
      </c>
      <c r="H85" s="1" t="s">
        <v>4798</v>
      </c>
      <c r="I85" s="1" t="s">
        <v>5869</v>
      </c>
      <c r="P85" s="2">
        <v>62400</v>
      </c>
      <c r="Q85" s="2">
        <v>62400</v>
      </c>
      <c r="R85" s="2">
        <v>62400</v>
      </c>
      <c r="S85" s="1">
        <v>0</v>
      </c>
      <c r="T85" s="2">
        <v>0</v>
      </c>
    </row>
    <row r="86" spans="1:20">
      <c r="A86" s="1" t="s">
        <v>8</v>
      </c>
      <c r="C86" s="1" t="s">
        <v>390</v>
      </c>
      <c r="D86" s="1" t="s">
        <v>1251</v>
      </c>
      <c r="E86" s="1" t="s">
        <v>1968</v>
      </c>
      <c r="F86" s="1" t="s">
        <v>4493</v>
      </c>
      <c r="G86" s="1" t="s">
        <v>23</v>
      </c>
      <c r="H86" s="1" t="s">
        <v>4791</v>
      </c>
      <c r="I86" s="1" t="s">
        <v>5862</v>
      </c>
      <c r="P86" s="2">
        <v>63700</v>
      </c>
      <c r="Q86" s="2">
        <v>63700</v>
      </c>
      <c r="R86" s="2">
        <v>63700</v>
      </c>
      <c r="S86" s="1">
        <v>0</v>
      </c>
      <c r="T86" s="2">
        <v>0</v>
      </c>
    </row>
    <row r="87" spans="1:20">
      <c r="A87" s="1" t="s">
        <v>8</v>
      </c>
      <c r="C87" s="1" t="s">
        <v>346</v>
      </c>
      <c r="D87" s="1" t="s">
        <v>1251</v>
      </c>
      <c r="E87" s="1" t="s">
        <v>1969</v>
      </c>
      <c r="F87" s="1" t="s">
        <v>4493</v>
      </c>
      <c r="G87" s="1" t="s">
        <v>23</v>
      </c>
      <c r="H87" s="1" t="s">
        <v>4810</v>
      </c>
      <c r="I87" s="1" t="s">
        <v>5881</v>
      </c>
      <c r="P87" s="2">
        <v>53800</v>
      </c>
      <c r="Q87" s="2">
        <v>53800</v>
      </c>
      <c r="R87" s="2">
        <v>53800</v>
      </c>
      <c r="S87" s="1">
        <v>0</v>
      </c>
      <c r="T87" s="2">
        <v>0</v>
      </c>
    </row>
    <row r="88" spans="1:20">
      <c r="A88" s="1" t="s">
        <v>8</v>
      </c>
      <c r="C88" s="1" t="s">
        <v>347</v>
      </c>
      <c r="D88" s="1" t="s">
        <v>1251</v>
      </c>
      <c r="E88" s="1" t="s">
        <v>1970</v>
      </c>
      <c r="F88" s="1" t="s">
        <v>4493</v>
      </c>
      <c r="G88" s="1" t="s">
        <v>23</v>
      </c>
      <c r="H88" s="1" t="s">
        <v>4762</v>
      </c>
      <c r="I88" s="1" t="s">
        <v>5833</v>
      </c>
      <c r="P88" s="2">
        <v>68200</v>
      </c>
      <c r="Q88" s="2">
        <v>68200</v>
      </c>
      <c r="R88" s="2">
        <v>68200</v>
      </c>
      <c r="S88" s="1">
        <v>0</v>
      </c>
      <c r="T88" s="2">
        <v>0</v>
      </c>
    </row>
    <row r="89" spans="1:20">
      <c r="A89" s="1" t="s">
        <v>8</v>
      </c>
      <c r="C89" s="1" t="s">
        <v>391</v>
      </c>
      <c r="D89" s="1" t="s">
        <v>1251</v>
      </c>
      <c r="E89" s="1" t="s">
        <v>1971</v>
      </c>
      <c r="F89" s="1" t="s">
        <v>4493</v>
      </c>
      <c r="G89" s="1" t="s">
        <v>23</v>
      </c>
      <c r="H89" s="1" t="s">
        <v>4777</v>
      </c>
      <c r="I89" s="1" t="s">
        <v>5848</v>
      </c>
      <c r="P89" s="2">
        <v>58200</v>
      </c>
      <c r="Q89" s="2">
        <v>58200</v>
      </c>
      <c r="R89" s="2">
        <v>58200</v>
      </c>
      <c r="S89" s="1">
        <v>0</v>
      </c>
      <c r="T89" s="2">
        <v>0</v>
      </c>
    </row>
    <row r="90" spans="1:20">
      <c r="A90" s="1" t="s">
        <v>8</v>
      </c>
      <c r="C90" s="1" t="s">
        <v>392</v>
      </c>
      <c r="D90" s="1" t="s">
        <v>1251</v>
      </c>
      <c r="E90" s="1" t="s">
        <v>1972</v>
      </c>
      <c r="F90" s="1" t="s">
        <v>4493</v>
      </c>
      <c r="G90" s="1" t="s">
        <v>23</v>
      </c>
      <c r="H90" s="1" t="s">
        <v>4759</v>
      </c>
      <c r="I90" s="1" t="s">
        <v>5830</v>
      </c>
      <c r="P90" s="2">
        <v>48700</v>
      </c>
      <c r="Q90" s="2">
        <v>48700</v>
      </c>
      <c r="R90" s="2">
        <v>48700</v>
      </c>
      <c r="S90" s="1">
        <v>0</v>
      </c>
      <c r="T90" s="2">
        <v>0</v>
      </c>
    </row>
    <row r="91" spans="1:20">
      <c r="A91" s="1" t="s">
        <v>8</v>
      </c>
      <c r="C91" s="1" t="s">
        <v>393</v>
      </c>
      <c r="D91" s="1" t="s">
        <v>1251</v>
      </c>
      <c r="E91" s="1" t="s">
        <v>1973</v>
      </c>
      <c r="F91" s="1" t="s">
        <v>4493</v>
      </c>
      <c r="G91" s="1" t="s">
        <v>23</v>
      </c>
      <c r="H91" s="1" t="s">
        <v>4774</v>
      </c>
      <c r="I91" s="1" t="s">
        <v>5845</v>
      </c>
      <c r="P91" s="2">
        <v>48700</v>
      </c>
      <c r="Q91" s="2">
        <v>48700</v>
      </c>
      <c r="R91" s="2">
        <v>57500</v>
      </c>
      <c r="S91" s="1">
        <v>0</v>
      </c>
      <c r="T91" s="2">
        <v>0</v>
      </c>
    </row>
    <row r="92" spans="1:20">
      <c r="A92" s="1" t="s">
        <v>8</v>
      </c>
      <c r="C92" s="1" t="s">
        <v>394</v>
      </c>
      <c r="D92" s="1" t="s">
        <v>1251</v>
      </c>
      <c r="E92" s="1" t="s">
        <v>1974</v>
      </c>
      <c r="F92" s="1" t="s">
        <v>4493</v>
      </c>
      <c r="G92" s="1" t="s">
        <v>23</v>
      </c>
      <c r="H92" s="1" t="s">
        <v>4758</v>
      </c>
      <c r="I92" s="1" t="s">
        <v>5829</v>
      </c>
      <c r="P92" s="2">
        <v>64200</v>
      </c>
      <c r="Q92" s="2">
        <v>64200</v>
      </c>
      <c r="R92" s="2">
        <v>64200</v>
      </c>
      <c r="S92" s="1">
        <v>0</v>
      </c>
      <c r="T92" s="2">
        <v>0</v>
      </c>
    </row>
    <row r="93" spans="1:20">
      <c r="A93" s="1" t="s">
        <v>8</v>
      </c>
      <c r="C93" s="1" t="s">
        <v>395</v>
      </c>
      <c r="D93" s="1" t="s">
        <v>1251</v>
      </c>
      <c r="E93" s="1" t="s">
        <v>1975</v>
      </c>
      <c r="F93" s="1" t="s">
        <v>4493</v>
      </c>
      <c r="G93" s="1" t="s">
        <v>23</v>
      </c>
      <c r="H93" s="1" t="s">
        <v>4800</v>
      </c>
      <c r="I93" s="1" t="s">
        <v>5871</v>
      </c>
      <c r="J93" s="1" t="s">
        <v>6676</v>
      </c>
      <c r="K93" s="1" t="s">
        <v>6854</v>
      </c>
      <c r="P93" s="2">
        <v>66500</v>
      </c>
      <c r="Q93" s="2">
        <v>66500</v>
      </c>
      <c r="R93" s="2">
        <v>66500</v>
      </c>
      <c r="S93" s="1">
        <v>0</v>
      </c>
      <c r="T93" s="2">
        <v>0</v>
      </c>
    </row>
    <row r="94" spans="1:20">
      <c r="A94" s="1" t="s">
        <v>8</v>
      </c>
      <c r="C94" s="1" t="s">
        <v>396</v>
      </c>
      <c r="D94" s="1" t="s">
        <v>1251</v>
      </c>
      <c r="E94" s="1" t="s">
        <v>1976</v>
      </c>
      <c r="F94" s="1" t="s">
        <v>4493</v>
      </c>
      <c r="G94" s="1" t="s">
        <v>23</v>
      </c>
      <c r="H94" s="1" t="s">
        <v>4763</v>
      </c>
      <c r="I94" s="1" t="s">
        <v>5834</v>
      </c>
      <c r="P94" s="2">
        <v>50300</v>
      </c>
      <c r="Q94" s="2">
        <v>50300</v>
      </c>
      <c r="R94" s="2">
        <v>50300</v>
      </c>
      <c r="S94" s="1">
        <v>0</v>
      </c>
      <c r="T94" s="2">
        <v>0</v>
      </c>
    </row>
    <row r="95" spans="1:20">
      <c r="A95" s="1" t="s">
        <v>8</v>
      </c>
      <c r="C95" s="1" t="s">
        <v>348</v>
      </c>
      <c r="D95" s="1" t="s">
        <v>1251</v>
      </c>
      <c r="E95" s="1" t="s">
        <v>1977</v>
      </c>
      <c r="F95" s="1" t="s">
        <v>4493</v>
      </c>
      <c r="G95" s="1" t="s">
        <v>23</v>
      </c>
      <c r="H95" s="1" t="s">
        <v>4751</v>
      </c>
      <c r="I95" s="1" t="s">
        <v>5822</v>
      </c>
      <c r="J95" s="1" t="s">
        <v>6672</v>
      </c>
      <c r="K95" s="1" t="s">
        <v>6850</v>
      </c>
      <c r="P95" s="2">
        <v>57200</v>
      </c>
      <c r="Q95" s="2">
        <v>57200</v>
      </c>
      <c r="R95" s="2">
        <v>62000</v>
      </c>
      <c r="S95" s="1">
        <v>0</v>
      </c>
      <c r="T95" s="2">
        <v>0</v>
      </c>
    </row>
    <row r="96" spans="1:20">
      <c r="A96" s="1" t="s">
        <v>8</v>
      </c>
      <c r="C96" s="1" t="s">
        <v>398</v>
      </c>
      <c r="D96" s="1" t="s">
        <v>1251</v>
      </c>
      <c r="E96" s="1" t="s">
        <v>1978</v>
      </c>
      <c r="F96" s="1" t="s">
        <v>4493</v>
      </c>
      <c r="G96" s="1" t="s">
        <v>23</v>
      </c>
      <c r="H96" s="1" t="s">
        <v>4796</v>
      </c>
      <c r="I96" s="1" t="s">
        <v>5867</v>
      </c>
      <c r="P96" s="2">
        <v>52400</v>
      </c>
      <c r="Q96" s="2">
        <v>52400</v>
      </c>
      <c r="R96" s="2">
        <v>52400</v>
      </c>
      <c r="S96" s="1">
        <v>0</v>
      </c>
      <c r="T96" s="2">
        <v>0</v>
      </c>
    </row>
    <row r="97" spans="1:20">
      <c r="A97" s="1" t="s">
        <v>8</v>
      </c>
      <c r="C97" s="1" t="s">
        <v>399</v>
      </c>
      <c r="D97" s="1" t="s">
        <v>1251</v>
      </c>
      <c r="E97" s="1" t="s">
        <v>1979</v>
      </c>
      <c r="F97" s="1" t="s">
        <v>4493</v>
      </c>
      <c r="G97" s="1" t="s">
        <v>23</v>
      </c>
      <c r="H97" s="1" t="s">
        <v>4754</v>
      </c>
      <c r="I97" s="1" t="s">
        <v>5825</v>
      </c>
      <c r="P97" s="2">
        <v>56600</v>
      </c>
      <c r="Q97" s="2">
        <v>56600</v>
      </c>
      <c r="R97" s="2">
        <v>56600</v>
      </c>
      <c r="S97" s="1">
        <v>0</v>
      </c>
      <c r="T97" s="2">
        <v>0</v>
      </c>
    </row>
    <row r="98" spans="1:20">
      <c r="A98" s="1" t="s">
        <v>8</v>
      </c>
      <c r="C98" s="1" t="s">
        <v>349</v>
      </c>
      <c r="D98" s="1" t="s">
        <v>1251</v>
      </c>
      <c r="E98" s="1" t="s">
        <v>1980</v>
      </c>
      <c r="F98" s="1" t="s">
        <v>4493</v>
      </c>
      <c r="G98" s="1" t="s">
        <v>23</v>
      </c>
      <c r="H98" s="1" t="s">
        <v>4776</v>
      </c>
      <c r="I98" s="1" t="s">
        <v>5847</v>
      </c>
      <c r="P98" s="2">
        <v>51200</v>
      </c>
      <c r="Q98" s="2">
        <v>51200</v>
      </c>
      <c r="R98" s="2">
        <v>57200</v>
      </c>
      <c r="S98" s="1">
        <v>0</v>
      </c>
      <c r="T98" s="2">
        <v>0</v>
      </c>
    </row>
    <row r="99" spans="1:20">
      <c r="A99" s="1" t="s">
        <v>8</v>
      </c>
      <c r="C99" s="1" t="s">
        <v>400</v>
      </c>
      <c r="D99" s="1" t="s">
        <v>1251</v>
      </c>
      <c r="E99" s="1" t="s">
        <v>1981</v>
      </c>
      <c r="F99" s="1" t="s">
        <v>4493</v>
      </c>
      <c r="G99" s="1" t="s">
        <v>23</v>
      </c>
      <c r="H99" s="1" t="s">
        <v>4799</v>
      </c>
      <c r="I99" s="1" t="s">
        <v>5870</v>
      </c>
      <c r="P99" s="2">
        <v>47400</v>
      </c>
      <c r="Q99" s="2">
        <v>47400</v>
      </c>
      <c r="R99" s="2">
        <v>47400</v>
      </c>
      <c r="S99" s="1">
        <v>0</v>
      </c>
      <c r="T99" s="2">
        <v>0</v>
      </c>
    </row>
    <row r="100" spans="1:20">
      <c r="A100" s="1" t="s">
        <v>8</v>
      </c>
      <c r="C100" s="1" t="s">
        <v>401</v>
      </c>
      <c r="D100" s="1" t="s">
        <v>1251</v>
      </c>
      <c r="E100" s="1" t="s">
        <v>1982</v>
      </c>
      <c r="F100" s="1" t="s">
        <v>4493</v>
      </c>
      <c r="G100" s="1" t="s">
        <v>23</v>
      </c>
      <c r="H100" s="1" t="s">
        <v>4772</v>
      </c>
      <c r="I100" s="1" t="s">
        <v>5843</v>
      </c>
      <c r="P100" s="2">
        <v>47400</v>
      </c>
      <c r="Q100" s="2">
        <v>47400</v>
      </c>
      <c r="R100" s="2">
        <v>55900</v>
      </c>
      <c r="S100" s="1">
        <v>0</v>
      </c>
      <c r="T100" s="2">
        <v>0</v>
      </c>
    </row>
    <row r="101" spans="1:20">
      <c r="A101" s="1" t="s">
        <v>8</v>
      </c>
      <c r="C101" s="1" t="s">
        <v>350</v>
      </c>
      <c r="D101" s="1" t="s">
        <v>1251</v>
      </c>
      <c r="E101" s="1" t="s">
        <v>1983</v>
      </c>
      <c r="F101" s="1" t="s">
        <v>4493</v>
      </c>
      <c r="G101" s="1" t="s">
        <v>23</v>
      </c>
      <c r="H101" s="1" t="s">
        <v>4794</v>
      </c>
      <c r="I101" s="1" t="s">
        <v>5865</v>
      </c>
      <c r="J101" s="1" t="s">
        <v>6675</v>
      </c>
      <c r="K101" s="1" t="s">
        <v>6853</v>
      </c>
      <c r="P101" s="2">
        <v>62500</v>
      </c>
      <c r="Q101" s="2">
        <v>62500</v>
      </c>
      <c r="R101" s="2">
        <v>62500</v>
      </c>
      <c r="S101" s="1">
        <v>0</v>
      </c>
      <c r="T101" s="2">
        <v>0</v>
      </c>
    </row>
    <row r="102" spans="1:20">
      <c r="A102" s="1" t="s">
        <v>8</v>
      </c>
      <c r="C102" s="1" t="s">
        <v>351</v>
      </c>
      <c r="D102" s="1" t="s">
        <v>1251</v>
      </c>
      <c r="E102" s="1" t="s">
        <v>1984</v>
      </c>
      <c r="F102" s="1" t="s">
        <v>4493</v>
      </c>
      <c r="G102" s="1" t="s">
        <v>23</v>
      </c>
      <c r="H102" s="1" t="s">
        <v>4752</v>
      </c>
      <c r="I102" s="1" t="s">
        <v>5823</v>
      </c>
      <c r="P102" s="2">
        <v>64700</v>
      </c>
      <c r="Q102" s="2">
        <v>64700</v>
      </c>
      <c r="R102" s="2">
        <v>64700</v>
      </c>
      <c r="S102" s="1">
        <v>0</v>
      </c>
      <c r="T102" s="2">
        <v>0</v>
      </c>
    </row>
    <row r="103" spans="1:20">
      <c r="A103" s="1" t="s">
        <v>8</v>
      </c>
      <c r="C103" s="1" t="s">
        <v>352</v>
      </c>
      <c r="D103" s="1" t="s">
        <v>1251</v>
      </c>
      <c r="E103" s="1" t="s">
        <v>1985</v>
      </c>
      <c r="F103" s="1" t="s">
        <v>4493</v>
      </c>
      <c r="G103" s="1" t="s">
        <v>23</v>
      </c>
      <c r="H103" s="1" t="s">
        <v>4769</v>
      </c>
      <c r="I103" s="1" t="s">
        <v>5840</v>
      </c>
      <c r="P103" s="2">
        <v>48900</v>
      </c>
      <c r="Q103" s="2">
        <v>48900</v>
      </c>
      <c r="R103" s="2">
        <v>48900</v>
      </c>
      <c r="S103" s="1">
        <v>0</v>
      </c>
      <c r="T103" s="2">
        <v>0</v>
      </c>
    </row>
    <row r="104" spans="1:20">
      <c r="A104" s="1" t="s">
        <v>8</v>
      </c>
      <c r="C104" s="1" t="s">
        <v>353</v>
      </c>
      <c r="D104" s="1" t="s">
        <v>1251</v>
      </c>
      <c r="E104" s="1" t="s">
        <v>1986</v>
      </c>
      <c r="F104" s="1" t="s">
        <v>4493</v>
      </c>
      <c r="G104" s="1" t="s">
        <v>23</v>
      </c>
      <c r="H104" s="1" t="s">
        <v>4801</v>
      </c>
      <c r="I104" s="1" t="s">
        <v>5872</v>
      </c>
      <c r="P104" s="2">
        <v>59200</v>
      </c>
      <c r="Q104" s="2">
        <v>59200</v>
      </c>
      <c r="R104" s="2">
        <v>59200</v>
      </c>
      <c r="S104" s="1">
        <v>0</v>
      </c>
      <c r="T104" s="2">
        <v>0</v>
      </c>
    </row>
    <row r="105" spans="1:20">
      <c r="A105" s="1" t="s">
        <v>8</v>
      </c>
      <c r="C105" s="1" t="s">
        <v>354</v>
      </c>
      <c r="D105" s="1" t="s">
        <v>1251</v>
      </c>
      <c r="E105" s="1" t="s">
        <v>1987</v>
      </c>
      <c r="F105" s="1" t="s">
        <v>4493</v>
      </c>
      <c r="G105" s="1" t="s">
        <v>23</v>
      </c>
      <c r="H105" s="1" t="s">
        <v>4784</v>
      </c>
      <c r="I105" s="1" t="s">
        <v>5855</v>
      </c>
      <c r="P105" s="2">
        <v>60300</v>
      </c>
      <c r="Q105" s="2">
        <v>60300</v>
      </c>
      <c r="R105" s="2">
        <v>60300</v>
      </c>
      <c r="S105" s="1">
        <v>0</v>
      </c>
      <c r="T105" s="2">
        <v>0</v>
      </c>
    </row>
    <row r="106" spans="1:20">
      <c r="A106" s="1" t="s">
        <v>8</v>
      </c>
      <c r="C106" s="1" t="s">
        <v>355</v>
      </c>
      <c r="D106" s="1" t="s">
        <v>1251</v>
      </c>
      <c r="E106" s="1" t="s">
        <v>1988</v>
      </c>
      <c r="F106" s="1" t="s">
        <v>4493</v>
      </c>
      <c r="G106" s="1" t="s">
        <v>23</v>
      </c>
      <c r="H106" s="1" t="s">
        <v>4768</v>
      </c>
      <c r="I106" s="1" t="s">
        <v>5839</v>
      </c>
      <c r="P106" s="2">
        <v>53500</v>
      </c>
      <c r="Q106" s="2">
        <v>51000</v>
      </c>
      <c r="R106" s="2">
        <v>51000</v>
      </c>
      <c r="S106" s="1">
        <v>0</v>
      </c>
      <c r="T106" s="2">
        <v>0</v>
      </c>
    </row>
    <row r="107" spans="1:20">
      <c r="A107" s="1" t="s">
        <v>8</v>
      </c>
      <c r="C107" s="1" t="s">
        <v>356</v>
      </c>
      <c r="D107" s="1" t="s">
        <v>1251</v>
      </c>
      <c r="E107" s="1" t="s">
        <v>1989</v>
      </c>
      <c r="F107" s="1" t="s">
        <v>4493</v>
      </c>
      <c r="G107" s="1" t="s">
        <v>23</v>
      </c>
      <c r="H107" s="1" t="s">
        <v>4787</v>
      </c>
      <c r="I107" s="1" t="s">
        <v>5858</v>
      </c>
      <c r="P107" s="2">
        <v>57200</v>
      </c>
      <c r="Q107" s="2">
        <v>57200</v>
      </c>
      <c r="R107" s="2">
        <v>57200</v>
      </c>
      <c r="S107" s="1">
        <v>0</v>
      </c>
      <c r="T107" s="2">
        <v>0</v>
      </c>
    </row>
    <row r="108" spans="1:20">
      <c r="A108" s="1" t="s">
        <v>8</v>
      </c>
      <c r="C108" s="1" t="s">
        <v>357</v>
      </c>
      <c r="D108" s="1" t="s">
        <v>1251</v>
      </c>
      <c r="E108" s="1" t="s">
        <v>1990</v>
      </c>
      <c r="F108" s="1" t="s">
        <v>4493</v>
      </c>
      <c r="G108" s="1" t="s">
        <v>23</v>
      </c>
      <c r="H108" s="1" t="s">
        <v>4760</v>
      </c>
      <c r="I108" s="1" t="s">
        <v>5831</v>
      </c>
      <c r="J108" s="1" t="s">
        <v>6673</v>
      </c>
      <c r="K108" s="1" t="s">
        <v>6851</v>
      </c>
      <c r="P108" s="2">
        <v>46100</v>
      </c>
      <c r="Q108" s="2">
        <v>46100</v>
      </c>
      <c r="R108" s="2">
        <v>46100</v>
      </c>
      <c r="S108" s="1">
        <v>0</v>
      </c>
      <c r="T108" s="2">
        <v>0</v>
      </c>
    </row>
    <row r="109" spans="1:20">
      <c r="A109" s="1" t="s">
        <v>8</v>
      </c>
      <c r="C109" s="1" t="s">
        <v>358</v>
      </c>
      <c r="D109" s="1" t="s">
        <v>1251</v>
      </c>
      <c r="E109" s="1" t="s">
        <v>1991</v>
      </c>
      <c r="F109" s="1" t="s">
        <v>4493</v>
      </c>
      <c r="G109" s="1" t="s">
        <v>23</v>
      </c>
      <c r="H109" s="1" t="s">
        <v>4764</v>
      </c>
      <c r="I109" s="1" t="s">
        <v>5835</v>
      </c>
      <c r="P109" s="2">
        <v>53000</v>
      </c>
      <c r="Q109" s="2">
        <v>53000</v>
      </c>
      <c r="R109" s="2">
        <v>53000</v>
      </c>
      <c r="S109" s="1">
        <v>0</v>
      </c>
      <c r="T109" s="2">
        <v>0</v>
      </c>
    </row>
    <row r="110" spans="1:20">
      <c r="A110" s="1" t="s">
        <v>8</v>
      </c>
      <c r="C110" s="1" t="s">
        <v>402</v>
      </c>
      <c r="D110" s="1" t="s">
        <v>1251</v>
      </c>
      <c r="E110" s="1" t="s">
        <v>1992</v>
      </c>
      <c r="F110" s="1" t="s">
        <v>4493</v>
      </c>
      <c r="G110" s="1" t="s">
        <v>23</v>
      </c>
      <c r="H110" s="1" t="s">
        <v>4807</v>
      </c>
      <c r="I110" s="1" t="s">
        <v>5878</v>
      </c>
      <c r="J110" s="1" t="s">
        <v>6678</v>
      </c>
      <c r="K110" s="1" t="s">
        <v>6856</v>
      </c>
      <c r="P110" s="2">
        <v>54400</v>
      </c>
      <c r="Q110" s="2">
        <v>54400</v>
      </c>
      <c r="R110" s="2">
        <v>54400</v>
      </c>
      <c r="S110" s="1">
        <v>0</v>
      </c>
      <c r="T110" s="2">
        <v>0</v>
      </c>
    </row>
    <row r="111" spans="1:20">
      <c r="A111" s="1" t="s">
        <v>8</v>
      </c>
      <c r="C111" s="1" t="s">
        <v>403</v>
      </c>
      <c r="D111" s="1" t="s">
        <v>1251</v>
      </c>
      <c r="E111" s="1" t="s">
        <v>1993</v>
      </c>
      <c r="F111" s="1" t="s">
        <v>4498</v>
      </c>
      <c r="G111" s="1" t="s">
        <v>23</v>
      </c>
      <c r="H111" s="1" t="s">
        <v>4780</v>
      </c>
      <c r="I111" s="1" t="s">
        <v>5851</v>
      </c>
      <c r="P111" s="2">
        <v>68800</v>
      </c>
      <c r="Q111" s="2">
        <v>60000</v>
      </c>
      <c r="R111" s="2">
        <v>68800</v>
      </c>
      <c r="S111" s="1">
        <v>0</v>
      </c>
      <c r="T111" s="2">
        <v>0</v>
      </c>
    </row>
    <row r="112" spans="1:20">
      <c r="A112" s="1" t="s">
        <v>8</v>
      </c>
      <c r="C112" s="1" t="s">
        <v>361</v>
      </c>
      <c r="D112" s="1" t="s">
        <v>1251</v>
      </c>
      <c r="E112" s="1" t="s">
        <v>1994</v>
      </c>
      <c r="F112" s="1" t="s">
        <v>4493</v>
      </c>
      <c r="G112" s="1" t="s">
        <v>23</v>
      </c>
      <c r="H112" s="1" t="s">
        <v>4811</v>
      </c>
      <c r="I112" s="1" t="s">
        <v>5882</v>
      </c>
      <c r="P112" s="2">
        <v>0</v>
      </c>
      <c r="Q112" s="2">
        <v>0</v>
      </c>
      <c r="R112" s="2">
        <v>0</v>
      </c>
      <c r="S112" s="1">
        <v>0</v>
      </c>
      <c r="T112" s="2">
        <v>0</v>
      </c>
    </row>
    <row r="113" spans="1:20">
      <c r="A113" s="1" t="s">
        <v>8</v>
      </c>
      <c r="C113" s="1" t="s">
        <v>363</v>
      </c>
      <c r="D113" s="1" t="s">
        <v>1251</v>
      </c>
      <c r="E113" s="1" t="s">
        <v>1995</v>
      </c>
      <c r="F113" s="1" t="s">
        <v>4493</v>
      </c>
      <c r="G113" s="1" t="s">
        <v>23</v>
      </c>
      <c r="H113" s="1" t="s">
        <v>4808</v>
      </c>
      <c r="I113" s="1" t="s">
        <v>5879</v>
      </c>
      <c r="P113" s="2">
        <v>56000</v>
      </c>
      <c r="Q113" s="2">
        <v>56000</v>
      </c>
      <c r="R113" s="2">
        <v>56000</v>
      </c>
      <c r="S113" s="1">
        <v>0</v>
      </c>
      <c r="T113" s="2">
        <v>0</v>
      </c>
    </row>
    <row r="114" spans="1:20">
      <c r="A114" s="1" t="s">
        <v>8</v>
      </c>
      <c r="C114" s="1" t="s">
        <v>369</v>
      </c>
      <c r="D114" s="1" t="s">
        <v>1251</v>
      </c>
      <c r="E114" s="1" t="s">
        <v>1996</v>
      </c>
      <c r="F114" s="1" t="s">
        <v>4493</v>
      </c>
      <c r="G114" s="1" t="s">
        <v>23</v>
      </c>
      <c r="H114" s="1" t="s">
        <v>4803</v>
      </c>
      <c r="I114" s="1" t="s">
        <v>5874</v>
      </c>
      <c r="P114" s="2">
        <v>50000</v>
      </c>
      <c r="Q114" s="2">
        <v>50000</v>
      </c>
      <c r="R114" s="2">
        <v>50000</v>
      </c>
      <c r="S114" s="1">
        <v>0</v>
      </c>
      <c r="T114" s="2">
        <v>0</v>
      </c>
    </row>
    <row r="115" spans="1:20">
      <c r="A115" s="1" t="s">
        <v>8</v>
      </c>
      <c r="C115" s="1" t="s">
        <v>375</v>
      </c>
      <c r="D115" s="1" t="s">
        <v>1251</v>
      </c>
      <c r="E115" s="1" t="s">
        <v>1997</v>
      </c>
      <c r="F115" s="1" t="s">
        <v>4493</v>
      </c>
      <c r="G115" s="1" t="s">
        <v>23</v>
      </c>
      <c r="H115" s="1" t="s">
        <v>4802</v>
      </c>
      <c r="I115" s="1" t="s">
        <v>5873</v>
      </c>
      <c r="J115" s="1" t="s">
        <v>6677</v>
      </c>
      <c r="K115" s="1" t="s">
        <v>6855</v>
      </c>
      <c r="P115" s="2">
        <v>60100</v>
      </c>
      <c r="Q115" s="2">
        <v>60100</v>
      </c>
      <c r="R115" s="2">
        <v>60100</v>
      </c>
      <c r="S115" s="1">
        <v>0</v>
      </c>
      <c r="T115" s="2">
        <v>0</v>
      </c>
    </row>
    <row r="116" spans="1:20">
      <c r="A116" s="1" t="s">
        <v>8</v>
      </c>
      <c r="C116" s="1" t="s">
        <v>378</v>
      </c>
      <c r="D116" s="1" t="s">
        <v>1251</v>
      </c>
      <c r="E116" s="1" t="s">
        <v>1998</v>
      </c>
      <c r="F116" s="1" t="s">
        <v>4493</v>
      </c>
      <c r="G116" s="1" t="s">
        <v>23</v>
      </c>
      <c r="H116" s="1" t="s">
        <v>4750</v>
      </c>
      <c r="I116" s="1" t="s">
        <v>5821</v>
      </c>
      <c r="P116" s="2">
        <v>65400</v>
      </c>
      <c r="Q116" s="2">
        <v>65400</v>
      </c>
      <c r="R116" s="2">
        <v>65400</v>
      </c>
      <c r="S116" s="1">
        <v>0</v>
      </c>
      <c r="T116" s="2">
        <v>0</v>
      </c>
    </row>
    <row r="117" spans="1:20">
      <c r="A117" s="1" t="s">
        <v>8</v>
      </c>
      <c r="C117" s="1" t="s">
        <v>477</v>
      </c>
      <c r="D117" s="1" t="s">
        <v>1251</v>
      </c>
      <c r="E117" s="1" t="s">
        <v>1999</v>
      </c>
      <c r="F117" s="1" t="s">
        <v>4497</v>
      </c>
      <c r="G117" s="1" t="s">
        <v>22</v>
      </c>
      <c r="P117" s="2">
        <v>0</v>
      </c>
      <c r="R117" s="2">
        <v>53800</v>
      </c>
      <c r="S117" s="1">
        <v>0</v>
      </c>
      <c r="T117" s="2">
        <v>0</v>
      </c>
    </row>
    <row r="118" spans="1:20">
      <c r="A118" s="1" t="s">
        <v>8</v>
      </c>
      <c r="C118" s="1" t="s">
        <v>60</v>
      </c>
      <c r="D118" s="1" t="s">
        <v>1252</v>
      </c>
      <c r="E118" s="1" t="s">
        <v>2000</v>
      </c>
      <c r="F118" s="1" t="s">
        <v>4493</v>
      </c>
      <c r="G118" s="1" t="s">
        <v>23</v>
      </c>
      <c r="H118" s="1" t="s">
        <v>4811</v>
      </c>
      <c r="I118" s="1" t="s">
        <v>5882</v>
      </c>
      <c r="P118" s="2">
        <v>135918.29</v>
      </c>
      <c r="Q118" s="2">
        <v>135918.29</v>
      </c>
      <c r="R118" s="2">
        <v>577500</v>
      </c>
      <c r="S118" s="1">
        <v>0</v>
      </c>
      <c r="T118" s="2">
        <v>0</v>
      </c>
    </row>
  </sheetData>
  <autoFilter ref="A6:T118"/>
  <mergeCells count="1">
    <mergeCell ref="A1:T1"/>
  </mergeCells>
  <conditionalFormatting sqref="A7:T118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4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140</v>
      </c>
      <c r="C4" s="5" t="s">
        <v>27</v>
      </c>
      <c r="D4" s="6">
        <v>1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9</v>
      </c>
      <c r="C7" s="1" t="s">
        <v>54</v>
      </c>
      <c r="D7" s="1" t="s">
        <v>1248</v>
      </c>
      <c r="E7" s="1" t="s">
        <v>2001</v>
      </c>
      <c r="F7" s="1" t="s">
        <v>4493</v>
      </c>
      <c r="G7" s="1" t="s">
        <v>23</v>
      </c>
      <c r="H7" s="1" t="s">
        <v>4812</v>
      </c>
      <c r="I7" s="1" t="s">
        <v>5883</v>
      </c>
      <c r="P7" s="2">
        <v>386100</v>
      </c>
      <c r="Q7" s="2">
        <v>386100</v>
      </c>
      <c r="R7" s="2">
        <v>386100</v>
      </c>
      <c r="S7" s="1">
        <v>0.08</v>
      </c>
      <c r="T7" s="2">
        <v>30888</v>
      </c>
    </row>
    <row r="8" spans="1:20">
      <c r="A8" s="1" t="s">
        <v>9</v>
      </c>
      <c r="C8" s="1" t="s">
        <v>55</v>
      </c>
      <c r="D8" s="1" t="s">
        <v>1248</v>
      </c>
      <c r="E8" s="1" t="s">
        <v>2002</v>
      </c>
      <c r="F8" s="1" t="s">
        <v>4493</v>
      </c>
      <c r="G8" s="1" t="s">
        <v>23</v>
      </c>
      <c r="H8" s="1" t="s">
        <v>4813</v>
      </c>
      <c r="I8" s="1" t="s">
        <v>5884</v>
      </c>
      <c r="P8" s="2">
        <v>387460</v>
      </c>
      <c r="Q8" s="2">
        <v>387460</v>
      </c>
      <c r="R8" s="2">
        <v>387460</v>
      </c>
      <c r="S8" s="1">
        <v>0.08</v>
      </c>
      <c r="T8" s="2">
        <v>30996.8</v>
      </c>
    </row>
    <row r="9" spans="1:20">
      <c r="A9" s="1" t="s">
        <v>9</v>
      </c>
      <c r="C9" s="1" t="s">
        <v>56</v>
      </c>
      <c r="D9" s="1" t="s">
        <v>1248</v>
      </c>
      <c r="E9" s="1" t="s">
        <v>2003</v>
      </c>
      <c r="F9" s="1" t="s">
        <v>4496</v>
      </c>
      <c r="G9" s="1" t="s">
        <v>23</v>
      </c>
      <c r="H9" s="1" t="s">
        <v>4814</v>
      </c>
      <c r="I9" s="1" t="s">
        <v>5885</v>
      </c>
      <c r="P9" s="2">
        <v>397460</v>
      </c>
      <c r="Q9" s="2">
        <v>374300</v>
      </c>
      <c r="R9" s="2">
        <v>397460</v>
      </c>
      <c r="S9" s="1">
        <v>0.08</v>
      </c>
      <c r="T9" s="2">
        <v>31796.8</v>
      </c>
    </row>
    <row r="10" spans="1:20">
      <c r="A10" s="1" t="s">
        <v>9</v>
      </c>
      <c r="C10" s="1" t="s">
        <v>57</v>
      </c>
      <c r="D10" s="1" t="s">
        <v>1248</v>
      </c>
      <c r="E10" s="1" t="s">
        <v>2004</v>
      </c>
      <c r="F10" s="1" t="s">
        <v>4493</v>
      </c>
      <c r="G10" s="1" t="s">
        <v>23</v>
      </c>
      <c r="H10" s="1" t="s">
        <v>4815</v>
      </c>
      <c r="I10" s="1" t="s">
        <v>5886</v>
      </c>
      <c r="P10" s="2">
        <v>383720</v>
      </c>
      <c r="Q10" s="2">
        <v>383720</v>
      </c>
      <c r="R10" s="2">
        <v>383720</v>
      </c>
      <c r="S10" s="1">
        <v>0.08</v>
      </c>
      <c r="T10" s="2">
        <v>30697.6</v>
      </c>
    </row>
    <row r="11" spans="1:20">
      <c r="A11" s="1" t="s">
        <v>9</v>
      </c>
      <c r="C11" s="1" t="s">
        <v>58</v>
      </c>
      <c r="D11" s="1" t="s">
        <v>1248</v>
      </c>
      <c r="E11" s="1" t="s">
        <v>2005</v>
      </c>
      <c r="F11" s="1" t="s">
        <v>4493</v>
      </c>
      <c r="G11" s="1" t="s">
        <v>23</v>
      </c>
      <c r="H11" s="1" t="s">
        <v>4816</v>
      </c>
      <c r="I11" s="1" t="s">
        <v>5887</v>
      </c>
      <c r="P11" s="2">
        <v>424520</v>
      </c>
      <c r="Q11" s="2">
        <v>424520</v>
      </c>
      <c r="R11" s="2">
        <v>424520</v>
      </c>
      <c r="S11" s="1">
        <v>0.08</v>
      </c>
      <c r="T11" s="2">
        <v>33961.6</v>
      </c>
    </row>
    <row r="12" spans="1:20">
      <c r="A12" s="1" t="s">
        <v>9</v>
      </c>
      <c r="C12" s="1" t="s">
        <v>59</v>
      </c>
      <c r="D12" s="1" t="s">
        <v>1248</v>
      </c>
      <c r="E12" s="1" t="s">
        <v>2006</v>
      </c>
      <c r="F12" s="1" t="s">
        <v>4492</v>
      </c>
      <c r="G12" s="1" t="s">
        <v>23</v>
      </c>
      <c r="H12" s="1" t="s">
        <v>4817</v>
      </c>
      <c r="I12" s="1" t="s">
        <v>5888</v>
      </c>
      <c r="P12" s="2">
        <v>433000</v>
      </c>
      <c r="Q12" s="2">
        <v>418400</v>
      </c>
      <c r="R12" s="2">
        <v>433000</v>
      </c>
      <c r="S12" s="1">
        <v>0.08</v>
      </c>
      <c r="T12" s="2">
        <v>34640</v>
      </c>
    </row>
    <row r="13" spans="1:20">
      <c r="A13" s="1" t="s">
        <v>9</v>
      </c>
      <c r="C13" s="1" t="s">
        <v>60</v>
      </c>
      <c r="D13" s="1" t="s">
        <v>1248</v>
      </c>
      <c r="E13" s="1" t="s">
        <v>2007</v>
      </c>
      <c r="F13" s="1" t="s">
        <v>4493</v>
      </c>
      <c r="G13" s="1" t="s">
        <v>23</v>
      </c>
      <c r="H13" s="1" t="s">
        <v>4818</v>
      </c>
      <c r="I13" s="1" t="s">
        <v>5889</v>
      </c>
      <c r="P13" s="2">
        <v>624700</v>
      </c>
      <c r="Q13" s="2">
        <v>624700</v>
      </c>
      <c r="R13" s="2">
        <v>624700</v>
      </c>
      <c r="S13" s="1">
        <v>0.08</v>
      </c>
      <c r="T13" s="2">
        <v>49976</v>
      </c>
    </row>
    <row r="14" spans="1:20">
      <c r="A14" s="1" t="s">
        <v>9</v>
      </c>
      <c r="C14" s="1" t="s">
        <v>61</v>
      </c>
      <c r="D14" s="1" t="s">
        <v>1248</v>
      </c>
      <c r="E14" s="1" t="s">
        <v>2008</v>
      </c>
      <c r="F14" s="1" t="s">
        <v>4492</v>
      </c>
      <c r="G14" s="1" t="s">
        <v>23</v>
      </c>
      <c r="P14" s="2">
        <v>651800</v>
      </c>
      <c r="R14" s="2">
        <v>651800</v>
      </c>
      <c r="S14" s="1">
        <v>0.08</v>
      </c>
      <c r="T14" s="2">
        <v>52144</v>
      </c>
    </row>
    <row r="15" spans="1:20">
      <c r="A15" s="1" t="s">
        <v>9</v>
      </c>
      <c r="C15" s="1" t="s">
        <v>478</v>
      </c>
      <c r="D15" s="1" t="s">
        <v>1248</v>
      </c>
      <c r="E15" s="1" t="s">
        <v>2009</v>
      </c>
      <c r="F15" s="1" t="s">
        <v>4492</v>
      </c>
      <c r="G15" s="1" t="s">
        <v>23</v>
      </c>
      <c r="P15" s="2">
        <v>704800</v>
      </c>
      <c r="R15" s="2">
        <v>704800</v>
      </c>
      <c r="S15" s="1">
        <v>0.08</v>
      </c>
      <c r="T15" s="2">
        <v>56384</v>
      </c>
    </row>
    <row r="16" spans="1:20">
      <c r="A16" s="1" t="s">
        <v>9</v>
      </c>
      <c r="C16" s="1" t="s">
        <v>479</v>
      </c>
      <c r="D16" s="1" t="s">
        <v>1248</v>
      </c>
      <c r="E16" s="1" t="s">
        <v>2010</v>
      </c>
      <c r="F16" s="1" t="s">
        <v>4492</v>
      </c>
      <c r="G16" s="1" t="s">
        <v>23</v>
      </c>
      <c r="P16" s="2">
        <v>659200</v>
      </c>
      <c r="R16" s="2">
        <v>659200</v>
      </c>
      <c r="S16" s="1">
        <v>0.08</v>
      </c>
      <c r="T16" s="2">
        <v>52736</v>
      </c>
    </row>
    <row r="17" spans="1:20">
      <c r="A17" s="1" t="s">
        <v>9</v>
      </c>
      <c r="C17" s="1" t="s">
        <v>62</v>
      </c>
      <c r="D17" s="1" t="s">
        <v>1248</v>
      </c>
      <c r="E17" s="1" t="s">
        <v>2011</v>
      </c>
      <c r="F17" s="1" t="s">
        <v>4493</v>
      </c>
      <c r="G17" s="1" t="s">
        <v>23</v>
      </c>
      <c r="H17" s="1" t="s">
        <v>4819</v>
      </c>
      <c r="I17" s="1" t="s">
        <v>5890</v>
      </c>
      <c r="P17" s="2">
        <v>640344</v>
      </c>
      <c r="Q17" s="2">
        <v>640344</v>
      </c>
      <c r="R17" s="2">
        <v>640344</v>
      </c>
      <c r="S17" s="1">
        <v>0.08</v>
      </c>
      <c r="T17" s="2">
        <v>51227.52</v>
      </c>
    </row>
    <row r="18" spans="1:20">
      <c r="A18" s="1" t="s">
        <v>9</v>
      </c>
      <c r="C18" s="1" t="s">
        <v>63</v>
      </c>
      <c r="D18" s="1" t="s">
        <v>1248</v>
      </c>
      <c r="E18" s="1" t="s">
        <v>2012</v>
      </c>
      <c r="F18" s="1" t="s">
        <v>4492</v>
      </c>
      <c r="G18" s="1" t="s">
        <v>23</v>
      </c>
      <c r="P18" s="2">
        <v>494000</v>
      </c>
      <c r="R18" s="2">
        <v>494000</v>
      </c>
      <c r="S18" s="1">
        <v>0.08</v>
      </c>
      <c r="T18" s="2">
        <v>39520</v>
      </c>
    </row>
    <row r="19" spans="1:20">
      <c r="A19" s="1" t="s">
        <v>9</v>
      </c>
      <c r="C19" s="1" t="s">
        <v>64</v>
      </c>
      <c r="D19" s="1" t="s">
        <v>1248</v>
      </c>
      <c r="E19" s="1" t="s">
        <v>2013</v>
      </c>
      <c r="F19" s="1" t="s">
        <v>4492</v>
      </c>
      <c r="G19" s="1" t="s">
        <v>23</v>
      </c>
      <c r="P19" s="2">
        <v>494000</v>
      </c>
      <c r="R19" s="2">
        <v>494000</v>
      </c>
      <c r="S19" s="1">
        <v>0.08</v>
      </c>
      <c r="T19" s="2">
        <v>39520</v>
      </c>
    </row>
    <row r="20" spans="1:20">
      <c r="A20" s="1" t="s">
        <v>9</v>
      </c>
      <c r="C20" s="1" t="s">
        <v>65</v>
      </c>
      <c r="D20" s="1" t="s">
        <v>1248</v>
      </c>
      <c r="E20" s="1" t="s">
        <v>2014</v>
      </c>
      <c r="F20" s="1" t="s">
        <v>4492</v>
      </c>
      <c r="G20" s="1" t="s">
        <v>23</v>
      </c>
      <c r="H20" s="1" t="s">
        <v>4820</v>
      </c>
      <c r="I20" s="1" t="s">
        <v>5891</v>
      </c>
      <c r="P20" s="2">
        <v>501900</v>
      </c>
      <c r="Q20" s="2">
        <v>393720</v>
      </c>
      <c r="R20" s="2">
        <v>501900</v>
      </c>
      <c r="S20" s="1">
        <v>0.08</v>
      </c>
      <c r="T20" s="2">
        <v>40152</v>
      </c>
    </row>
    <row r="21" spans="1:20">
      <c r="A21" s="1" t="s">
        <v>9</v>
      </c>
      <c r="C21" s="1" t="s">
        <v>66</v>
      </c>
      <c r="D21" s="1" t="s">
        <v>1248</v>
      </c>
      <c r="E21" s="1" t="s">
        <v>2015</v>
      </c>
      <c r="F21" s="1" t="s">
        <v>4493</v>
      </c>
      <c r="G21" s="1" t="s">
        <v>23</v>
      </c>
      <c r="H21" s="1" t="s">
        <v>4821</v>
      </c>
      <c r="I21" s="1" t="s">
        <v>5892</v>
      </c>
      <c r="P21" s="2">
        <v>515900</v>
      </c>
      <c r="Q21" s="2">
        <v>515900</v>
      </c>
      <c r="R21" s="2">
        <v>515900</v>
      </c>
      <c r="S21" s="1">
        <v>0.08</v>
      </c>
      <c r="T21" s="2">
        <v>41272</v>
      </c>
    </row>
    <row r="22" spans="1:20">
      <c r="A22" s="1" t="s">
        <v>9</v>
      </c>
      <c r="C22" s="1" t="s">
        <v>67</v>
      </c>
      <c r="D22" s="1" t="s">
        <v>1248</v>
      </c>
      <c r="E22" s="1" t="s">
        <v>2016</v>
      </c>
      <c r="F22" s="1" t="s">
        <v>4492</v>
      </c>
      <c r="G22" s="1" t="s">
        <v>23</v>
      </c>
      <c r="P22" s="2">
        <v>495700</v>
      </c>
      <c r="R22" s="2">
        <v>495700</v>
      </c>
      <c r="S22" s="1">
        <v>0.08</v>
      </c>
      <c r="T22" s="2">
        <v>39656</v>
      </c>
    </row>
    <row r="23" spans="1:20">
      <c r="A23" s="1" t="s">
        <v>9</v>
      </c>
      <c r="C23" s="1" t="s">
        <v>68</v>
      </c>
      <c r="D23" s="1" t="s">
        <v>1248</v>
      </c>
      <c r="E23" s="1" t="s">
        <v>2017</v>
      </c>
      <c r="F23" s="1" t="s">
        <v>4492</v>
      </c>
      <c r="G23" s="1" t="s">
        <v>23</v>
      </c>
      <c r="H23" s="1" t="s">
        <v>4822</v>
      </c>
      <c r="I23" s="1" t="s">
        <v>5893</v>
      </c>
      <c r="P23" s="2">
        <v>503800</v>
      </c>
      <c r="Q23" s="2">
        <v>481300</v>
      </c>
      <c r="R23" s="2">
        <v>503800</v>
      </c>
      <c r="S23" s="1">
        <v>0.08</v>
      </c>
      <c r="T23" s="2">
        <v>40304</v>
      </c>
    </row>
    <row r="24" spans="1:20">
      <c r="A24" s="1" t="s">
        <v>9</v>
      </c>
      <c r="C24" s="1" t="s">
        <v>69</v>
      </c>
      <c r="D24" s="1" t="s">
        <v>1248</v>
      </c>
      <c r="E24" s="1" t="s">
        <v>2018</v>
      </c>
      <c r="F24" s="1" t="s">
        <v>4493</v>
      </c>
      <c r="G24" s="1" t="s">
        <v>23</v>
      </c>
      <c r="H24" s="1" t="s">
        <v>4823</v>
      </c>
      <c r="I24" s="1" t="s">
        <v>5894</v>
      </c>
      <c r="P24" s="2">
        <v>497400</v>
      </c>
      <c r="Q24" s="2">
        <v>462582</v>
      </c>
      <c r="R24" s="2">
        <v>497400</v>
      </c>
      <c r="S24" s="1">
        <v>0.08</v>
      </c>
      <c r="T24" s="2">
        <v>39792</v>
      </c>
    </row>
    <row r="25" spans="1:20">
      <c r="A25" s="1" t="s">
        <v>9</v>
      </c>
      <c r="C25" s="1" t="s">
        <v>70</v>
      </c>
      <c r="D25" s="1" t="s">
        <v>1248</v>
      </c>
      <c r="E25" s="1" t="s">
        <v>2019</v>
      </c>
      <c r="F25" s="1" t="s">
        <v>4493</v>
      </c>
      <c r="G25" s="1" t="s">
        <v>23</v>
      </c>
      <c r="H25" s="1" t="s">
        <v>4824</v>
      </c>
      <c r="I25" s="1" t="s">
        <v>5895</v>
      </c>
      <c r="P25" s="2">
        <v>497400</v>
      </c>
      <c r="Q25" s="2">
        <v>497400</v>
      </c>
      <c r="R25" s="2">
        <v>497400</v>
      </c>
      <c r="S25" s="1">
        <v>0.08</v>
      </c>
      <c r="T25" s="2">
        <v>39792</v>
      </c>
    </row>
    <row r="26" spans="1:20">
      <c r="A26" s="1" t="s">
        <v>9</v>
      </c>
      <c r="C26" s="1" t="s">
        <v>71</v>
      </c>
      <c r="D26" s="1" t="s">
        <v>1248</v>
      </c>
      <c r="E26" s="1" t="s">
        <v>2020</v>
      </c>
      <c r="F26" s="1" t="s">
        <v>4493</v>
      </c>
      <c r="G26" s="1" t="s">
        <v>23</v>
      </c>
      <c r="H26" s="1" t="s">
        <v>4825</v>
      </c>
      <c r="I26" s="1" t="s">
        <v>5896</v>
      </c>
      <c r="P26" s="2">
        <v>561200</v>
      </c>
      <c r="Q26" s="2">
        <v>561200</v>
      </c>
      <c r="R26" s="2">
        <v>561200</v>
      </c>
      <c r="S26" s="1">
        <v>0.08</v>
      </c>
      <c r="T26" s="2">
        <v>44896</v>
      </c>
    </row>
    <row r="27" spans="1:20">
      <c r="A27" s="1" t="s">
        <v>9</v>
      </c>
      <c r="C27" s="1" t="s">
        <v>72</v>
      </c>
      <c r="D27" s="1" t="s">
        <v>1248</v>
      </c>
      <c r="E27" s="1" t="s">
        <v>2021</v>
      </c>
      <c r="F27" s="1" t="s">
        <v>4493</v>
      </c>
      <c r="G27" s="1" t="s">
        <v>23</v>
      </c>
      <c r="H27" s="1" t="s">
        <v>4826</v>
      </c>
      <c r="I27" s="1" t="s">
        <v>5897</v>
      </c>
      <c r="P27" s="2">
        <v>568600</v>
      </c>
      <c r="Q27" s="2">
        <v>528798</v>
      </c>
      <c r="R27" s="2">
        <v>568600</v>
      </c>
      <c r="S27" s="1">
        <v>0.08</v>
      </c>
      <c r="T27" s="2">
        <v>45488</v>
      </c>
    </row>
    <row r="28" spans="1:20">
      <c r="A28" s="1" t="s">
        <v>9</v>
      </c>
      <c r="C28" s="1" t="s">
        <v>73</v>
      </c>
      <c r="D28" s="1" t="s">
        <v>1248</v>
      </c>
      <c r="E28" s="1" t="s">
        <v>2022</v>
      </c>
      <c r="F28" s="1" t="s">
        <v>4493</v>
      </c>
      <c r="G28" s="1" t="s">
        <v>23</v>
      </c>
      <c r="H28" s="1" t="s">
        <v>4827</v>
      </c>
      <c r="I28" s="1" t="s">
        <v>5898</v>
      </c>
      <c r="P28" s="2">
        <v>465500</v>
      </c>
      <c r="Q28" s="2">
        <v>465500</v>
      </c>
      <c r="R28" s="2">
        <v>465500</v>
      </c>
      <c r="S28" s="1">
        <v>0.08</v>
      </c>
      <c r="T28" s="2">
        <v>37240</v>
      </c>
    </row>
    <row r="29" spans="1:20">
      <c r="A29" s="1" t="s">
        <v>9</v>
      </c>
      <c r="C29" s="1" t="s">
        <v>93</v>
      </c>
      <c r="D29" s="1" t="s">
        <v>1248</v>
      </c>
      <c r="E29" s="1" t="s">
        <v>2023</v>
      </c>
      <c r="F29" s="1" t="s">
        <v>4493</v>
      </c>
      <c r="G29" s="1" t="s">
        <v>23</v>
      </c>
      <c r="H29" s="1" t="s">
        <v>4828</v>
      </c>
      <c r="I29" s="1" t="s">
        <v>5899</v>
      </c>
      <c r="P29" s="2">
        <v>607917</v>
      </c>
      <c r="Q29" s="2">
        <v>607917</v>
      </c>
      <c r="R29" s="2">
        <v>607917</v>
      </c>
      <c r="S29" s="1">
        <v>0.08</v>
      </c>
      <c r="T29" s="2">
        <v>48633.36</v>
      </c>
    </row>
    <row r="30" spans="1:20">
      <c r="A30" s="1" t="s">
        <v>9</v>
      </c>
      <c r="C30" s="1" t="s">
        <v>94</v>
      </c>
      <c r="D30" s="1" t="s">
        <v>1248</v>
      </c>
      <c r="E30" s="1" t="s">
        <v>2024</v>
      </c>
      <c r="F30" s="1" t="s">
        <v>4492</v>
      </c>
      <c r="G30" s="1" t="s">
        <v>23</v>
      </c>
      <c r="H30" s="1" t="s">
        <v>4829</v>
      </c>
      <c r="I30" s="1" t="s">
        <v>5900</v>
      </c>
      <c r="J30" s="1" t="s">
        <v>6679</v>
      </c>
      <c r="K30" s="1" t="s">
        <v>6857</v>
      </c>
      <c r="P30" s="2">
        <v>448460</v>
      </c>
      <c r="Q30" s="2">
        <v>448460</v>
      </c>
      <c r="R30" s="2">
        <v>461400</v>
      </c>
      <c r="S30" s="1">
        <v>0.08</v>
      </c>
      <c r="T30" s="2">
        <v>36912</v>
      </c>
    </row>
    <row r="31" spans="1:20">
      <c r="A31" s="1" t="s">
        <v>9</v>
      </c>
      <c r="C31" s="1" t="s">
        <v>95</v>
      </c>
      <c r="D31" s="1" t="s">
        <v>1248</v>
      </c>
      <c r="E31" s="1" t="s">
        <v>2025</v>
      </c>
      <c r="F31" s="1" t="s">
        <v>4493</v>
      </c>
      <c r="G31" s="1" t="s">
        <v>23</v>
      </c>
      <c r="H31" s="1" t="s">
        <v>4830</v>
      </c>
      <c r="I31" s="1" t="s">
        <v>5901</v>
      </c>
      <c r="P31" s="2">
        <v>451380</v>
      </c>
      <c r="Q31" s="2">
        <v>451380</v>
      </c>
      <c r="R31" s="2">
        <v>451380</v>
      </c>
      <c r="S31" s="1">
        <v>0.08</v>
      </c>
      <c r="T31" s="2">
        <v>36110.4</v>
      </c>
    </row>
    <row r="32" spans="1:20">
      <c r="A32" s="1" t="s">
        <v>9</v>
      </c>
      <c r="C32" s="1" t="s">
        <v>96</v>
      </c>
      <c r="D32" s="1" t="s">
        <v>1248</v>
      </c>
      <c r="E32" s="1" t="s">
        <v>2026</v>
      </c>
      <c r="F32" s="1" t="s">
        <v>4493</v>
      </c>
      <c r="G32" s="1" t="s">
        <v>23</v>
      </c>
      <c r="H32" s="1" t="s">
        <v>4831</v>
      </c>
      <c r="I32" s="1" t="s">
        <v>5902</v>
      </c>
      <c r="P32" s="2">
        <v>614800</v>
      </c>
      <c r="Q32" s="2">
        <v>571764</v>
      </c>
      <c r="R32" s="2">
        <v>614800</v>
      </c>
      <c r="S32" s="1">
        <v>0.08</v>
      </c>
      <c r="T32" s="2">
        <v>49184</v>
      </c>
    </row>
    <row r="33" spans="1:20">
      <c r="A33" s="1" t="s">
        <v>9</v>
      </c>
      <c r="C33" s="1" t="s">
        <v>97</v>
      </c>
      <c r="D33" s="1" t="s">
        <v>1248</v>
      </c>
      <c r="E33" s="1" t="s">
        <v>2027</v>
      </c>
      <c r="F33" s="1" t="s">
        <v>4493</v>
      </c>
      <c r="G33" s="1" t="s">
        <v>23</v>
      </c>
      <c r="H33" s="1" t="s">
        <v>4832</v>
      </c>
      <c r="I33" s="1" t="s">
        <v>5903</v>
      </c>
      <c r="P33" s="2">
        <v>519000</v>
      </c>
      <c r="Q33" s="2">
        <v>519000</v>
      </c>
      <c r="R33" s="2">
        <v>519000</v>
      </c>
      <c r="S33" s="1">
        <v>0.08</v>
      </c>
      <c r="T33" s="2">
        <v>41520</v>
      </c>
    </row>
    <row r="34" spans="1:20">
      <c r="A34" s="1" t="s">
        <v>9</v>
      </c>
      <c r="C34" s="1" t="s">
        <v>98</v>
      </c>
      <c r="D34" s="1" t="s">
        <v>1248</v>
      </c>
      <c r="E34" s="1" t="s">
        <v>2028</v>
      </c>
      <c r="F34" s="1" t="s">
        <v>4493</v>
      </c>
      <c r="G34" s="1" t="s">
        <v>23</v>
      </c>
      <c r="H34" s="1" t="s">
        <v>4833</v>
      </c>
      <c r="I34" s="1" t="s">
        <v>5904</v>
      </c>
      <c r="P34" s="2">
        <v>466300</v>
      </c>
      <c r="Q34" s="2">
        <v>466300</v>
      </c>
      <c r="R34" s="2">
        <v>466300</v>
      </c>
      <c r="S34" s="1">
        <v>0.08</v>
      </c>
      <c r="T34" s="2">
        <v>37304</v>
      </c>
    </row>
    <row r="35" spans="1:20">
      <c r="A35" s="1" t="s">
        <v>9</v>
      </c>
      <c r="C35" s="1" t="s">
        <v>99</v>
      </c>
      <c r="D35" s="1" t="s">
        <v>1248</v>
      </c>
      <c r="E35" s="1" t="s">
        <v>2029</v>
      </c>
      <c r="F35" s="1" t="s">
        <v>4493</v>
      </c>
      <c r="G35" s="1" t="s">
        <v>23</v>
      </c>
      <c r="H35" s="1" t="s">
        <v>4834</v>
      </c>
      <c r="I35" s="1" t="s">
        <v>5905</v>
      </c>
      <c r="P35" s="2">
        <v>586900</v>
      </c>
      <c r="Q35" s="2">
        <v>546000</v>
      </c>
      <c r="R35" s="2">
        <v>586900</v>
      </c>
      <c r="S35" s="1">
        <v>0.08</v>
      </c>
      <c r="T35" s="2">
        <v>46952</v>
      </c>
    </row>
    <row r="36" spans="1:20">
      <c r="A36" s="1" t="s">
        <v>9</v>
      </c>
      <c r="C36" s="1" t="s">
        <v>100</v>
      </c>
      <c r="D36" s="1" t="s">
        <v>1248</v>
      </c>
      <c r="E36" s="1" t="s">
        <v>2030</v>
      </c>
      <c r="F36" s="1" t="s">
        <v>4493</v>
      </c>
      <c r="G36" s="1" t="s">
        <v>23</v>
      </c>
      <c r="H36" s="1" t="s">
        <v>4835</v>
      </c>
      <c r="I36" s="1" t="s">
        <v>5906</v>
      </c>
      <c r="P36" s="2">
        <v>451380</v>
      </c>
      <c r="Q36" s="2">
        <v>451380</v>
      </c>
      <c r="R36" s="2">
        <v>451380</v>
      </c>
      <c r="S36" s="1">
        <v>0.08</v>
      </c>
      <c r="T36" s="2">
        <v>36110.4</v>
      </c>
    </row>
    <row r="37" spans="1:20">
      <c r="A37" s="1" t="s">
        <v>9</v>
      </c>
      <c r="C37" s="1" t="s">
        <v>101</v>
      </c>
      <c r="D37" s="1" t="s">
        <v>1248</v>
      </c>
      <c r="E37" s="1" t="s">
        <v>2031</v>
      </c>
      <c r="F37" s="1" t="s">
        <v>4493</v>
      </c>
      <c r="G37" s="1" t="s">
        <v>23</v>
      </c>
      <c r="H37" s="1" t="s">
        <v>4836</v>
      </c>
      <c r="I37" s="1" t="s">
        <v>5907</v>
      </c>
      <c r="P37" s="2">
        <v>438460</v>
      </c>
      <c r="Q37" s="2">
        <v>438460</v>
      </c>
      <c r="R37" s="2">
        <v>438460</v>
      </c>
      <c r="S37" s="1">
        <v>0.08</v>
      </c>
      <c r="T37" s="2">
        <v>35076.8</v>
      </c>
    </row>
    <row r="38" spans="1:20">
      <c r="A38" s="1" t="s">
        <v>9</v>
      </c>
      <c r="C38" s="1" t="s">
        <v>102</v>
      </c>
      <c r="D38" s="1" t="s">
        <v>1248</v>
      </c>
      <c r="E38" s="1" t="s">
        <v>2032</v>
      </c>
      <c r="F38" s="1" t="s">
        <v>4493</v>
      </c>
      <c r="G38" s="1" t="s">
        <v>23</v>
      </c>
      <c r="H38" s="1" t="s">
        <v>4837</v>
      </c>
      <c r="I38" s="1" t="s">
        <v>5908</v>
      </c>
      <c r="P38" s="2">
        <v>614800</v>
      </c>
      <c r="Q38" s="2">
        <v>583060</v>
      </c>
      <c r="R38" s="2">
        <v>614800</v>
      </c>
      <c r="S38" s="1">
        <v>0.08</v>
      </c>
      <c r="T38" s="2">
        <v>49184</v>
      </c>
    </row>
    <row r="39" spans="1:20">
      <c r="A39" s="1" t="s">
        <v>9</v>
      </c>
      <c r="C39" s="1" t="s">
        <v>103</v>
      </c>
      <c r="D39" s="1" t="s">
        <v>1248</v>
      </c>
      <c r="E39" s="1" t="s">
        <v>2033</v>
      </c>
      <c r="F39" s="1" t="s">
        <v>4493</v>
      </c>
      <c r="G39" s="1" t="s">
        <v>23</v>
      </c>
      <c r="H39" s="1" t="s">
        <v>4838</v>
      </c>
      <c r="I39" s="1" t="s">
        <v>5909</v>
      </c>
      <c r="P39" s="2">
        <v>610823.4</v>
      </c>
      <c r="Q39" s="2">
        <v>610823.4</v>
      </c>
      <c r="R39" s="2">
        <v>610823.4</v>
      </c>
      <c r="S39" s="1">
        <v>0.08</v>
      </c>
      <c r="T39" s="2">
        <v>48865.872</v>
      </c>
    </row>
    <row r="40" spans="1:20">
      <c r="A40" s="1" t="s">
        <v>9</v>
      </c>
      <c r="C40" s="1" t="s">
        <v>104</v>
      </c>
      <c r="D40" s="1" t="s">
        <v>1248</v>
      </c>
      <c r="E40" s="1" t="s">
        <v>2034</v>
      </c>
      <c r="F40" s="1" t="s">
        <v>4493</v>
      </c>
      <c r="G40" s="1" t="s">
        <v>23</v>
      </c>
      <c r="H40" s="1" t="s">
        <v>4839</v>
      </c>
      <c r="I40" s="1" t="s">
        <v>5910</v>
      </c>
      <c r="P40" s="2">
        <v>417100</v>
      </c>
      <c r="Q40" s="2">
        <v>417100</v>
      </c>
      <c r="R40" s="2">
        <v>417100</v>
      </c>
      <c r="S40" s="1">
        <v>0.08</v>
      </c>
      <c r="T40" s="2">
        <v>33368</v>
      </c>
    </row>
    <row r="41" spans="1:20">
      <c r="A41" s="1" t="s">
        <v>9</v>
      </c>
      <c r="C41" s="1" t="s">
        <v>105</v>
      </c>
      <c r="D41" s="1" t="s">
        <v>1248</v>
      </c>
      <c r="E41" s="1" t="s">
        <v>2035</v>
      </c>
      <c r="F41" s="1" t="s">
        <v>4493</v>
      </c>
      <c r="G41" s="1" t="s">
        <v>23</v>
      </c>
      <c r="H41" s="1" t="s">
        <v>4840</v>
      </c>
      <c r="I41" s="1" t="s">
        <v>5911</v>
      </c>
      <c r="P41" s="2">
        <v>463300</v>
      </c>
      <c r="Q41" s="2">
        <v>463300</v>
      </c>
      <c r="R41" s="2">
        <v>463300</v>
      </c>
      <c r="S41" s="1">
        <v>0.08</v>
      </c>
      <c r="T41" s="2">
        <v>37064</v>
      </c>
    </row>
    <row r="42" spans="1:20">
      <c r="A42" s="1" t="s">
        <v>9</v>
      </c>
      <c r="C42" s="1" t="s">
        <v>106</v>
      </c>
      <c r="D42" s="1" t="s">
        <v>1248</v>
      </c>
      <c r="E42" s="1" t="s">
        <v>2036</v>
      </c>
      <c r="F42" s="1" t="s">
        <v>4492</v>
      </c>
      <c r="G42" s="1" t="s">
        <v>23</v>
      </c>
      <c r="P42" s="2">
        <v>461400</v>
      </c>
      <c r="R42" s="2">
        <v>461400</v>
      </c>
      <c r="S42" s="1">
        <v>0.08</v>
      </c>
      <c r="T42" s="2">
        <v>36912</v>
      </c>
    </row>
    <row r="43" spans="1:20">
      <c r="A43" s="1" t="s">
        <v>9</v>
      </c>
      <c r="C43" s="1" t="s">
        <v>107</v>
      </c>
      <c r="D43" s="1" t="s">
        <v>1248</v>
      </c>
      <c r="E43" s="1" t="s">
        <v>2037</v>
      </c>
      <c r="F43" s="1" t="s">
        <v>4493</v>
      </c>
      <c r="G43" s="1" t="s">
        <v>23</v>
      </c>
      <c r="H43" s="1" t="s">
        <v>4841</v>
      </c>
      <c r="I43" s="1" t="s">
        <v>5912</v>
      </c>
      <c r="P43" s="2">
        <v>439381</v>
      </c>
      <c r="Q43" s="2">
        <v>439381</v>
      </c>
      <c r="R43" s="2">
        <v>439381</v>
      </c>
      <c r="S43" s="1">
        <v>0.08</v>
      </c>
      <c r="T43" s="2">
        <v>35150.48</v>
      </c>
    </row>
    <row r="44" spans="1:20">
      <c r="A44" s="1" t="s">
        <v>9</v>
      </c>
      <c r="C44" s="1" t="s">
        <v>108</v>
      </c>
      <c r="D44" s="1" t="s">
        <v>1248</v>
      </c>
      <c r="E44" s="1" t="s">
        <v>2038</v>
      </c>
      <c r="F44" s="1" t="s">
        <v>4493</v>
      </c>
      <c r="G44" s="1" t="s">
        <v>23</v>
      </c>
      <c r="H44" s="1" t="s">
        <v>4842</v>
      </c>
      <c r="I44" s="1" t="s">
        <v>5913</v>
      </c>
      <c r="P44" s="2">
        <v>393720</v>
      </c>
      <c r="Q44" s="2">
        <v>393720</v>
      </c>
      <c r="R44" s="2">
        <v>393720</v>
      </c>
      <c r="S44" s="1">
        <v>0.08</v>
      </c>
      <c r="T44" s="2">
        <v>31497.6</v>
      </c>
    </row>
    <row r="45" spans="1:20">
      <c r="A45" s="1" t="s">
        <v>9</v>
      </c>
      <c r="C45" s="1" t="s">
        <v>109</v>
      </c>
      <c r="D45" s="1" t="s">
        <v>1248</v>
      </c>
      <c r="E45" s="1" t="s">
        <v>2039</v>
      </c>
      <c r="F45" s="1" t="s">
        <v>4493</v>
      </c>
      <c r="G45" s="1" t="s">
        <v>23</v>
      </c>
      <c r="H45" s="1" t="s">
        <v>4843</v>
      </c>
      <c r="I45" s="1" t="s">
        <v>5914</v>
      </c>
      <c r="P45" s="2">
        <v>494900</v>
      </c>
      <c r="Q45" s="2">
        <v>494900</v>
      </c>
      <c r="R45" s="2">
        <v>494900</v>
      </c>
      <c r="S45" s="1">
        <v>0.08</v>
      </c>
      <c r="T45" s="2">
        <v>39592</v>
      </c>
    </row>
    <row r="46" spans="1:20">
      <c r="A46" s="1" t="s">
        <v>9</v>
      </c>
      <c r="C46" s="1" t="s">
        <v>110</v>
      </c>
      <c r="D46" s="1" t="s">
        <v>1248</v>
      </c>
      <c r="E46" s="1" t="s">
        <v>2040</v>
      </c>
      <c r="F46" s="1" t="s">
        <v>4493</v>
      </c>
      <c r="G46" s="1" t="s">
        <v>23</v>
      </c>
      <c r="H46" s="1" t="s">
        <v>4844</v>
      </c>
      <c r="I46" s="1" t="s">
        <v>5915</v>
      </c>
      <c r="P46" s="2">
        <v>471300</v>
      </c>
      <c r="Q46" s="2">
        <v>471300</v>
      </c>
      <c r="R46" s="2">
        <v>471300</v>
      </c>
      <c r="S46" s="1">
        <v>0.08</v>
      </c>
      <c r="T46" s="2">
        <v>37704</v>
      </c>
    </row>
    <row r="47" spans="1:20">
      <c r="A47" s="1" t="s">
        <v>9</v>
      </c>
      <c r="C47" s="1" t="s">
        <v>111</v>
      </c>
      <c r="D47" s="1" t="s">
        <v>1248</v>
      </c>
      <c r="E47" s="1" t="s">
        <v>2041</v>
      </c>
      <c r="F47" s="1" t="s">
        <v>4493</v>
      </c>
      <c r="G47" s="1" t="s">
        <v>23</v>
      </c>
      <c r="H47" s="1" t="s">
        <v>4845</v>
      </c>
      <c r="I47" s="1" t="s">
        <v>5916</v>
      </c>
      <c r="P47" s="2">
        <v>414090</v>
      </c>
      <c r="Q47" s="2">
        <v>414090</v>
      </c>
      <c r="R47" s="2">
        <v>414090</v>
      </c>
      <c r="S47" s="1">
        <v>0.08</v>
      </c>
      <c r="T47" s="2">
        <v>33127.2</v>
      </c>
    </row>
    <row r="48" spans="1:20">
      <c r="A48" s="1" t="s">
        <v>9</v>
      </c>
      <c r="C48" s="1" t="s">
        <v>112</v>
      </c>
      <c r="D48" s="1" t="s">
        <v>1248</v>
      </c>
      <c r="E48" s="1" t="s">
        <v>2042</v>
      </c>
      <c r="F48" s="1" t="s">
        <v>4493</v>
      </c>
      <c r="G48" s="1" t="s">
        <v>23</v>
      </c>
      <c r="H48" s="1" t="s">
        <v>4846</v>
      </c>
      <c r="I48" s="1" t="s">
        <v>5917</v>
      </c>
      <c r="P48" s="2">
        <v>423300</v>
      </c>
      <c r="Q48" s="2">
        <v>423300</v>
      </c>
      <c r="R48" s="2">
        <v>423300</v>
      </c>
      <c r="S48" s="1">
        <v>0.08</v>
      </c>
      <c r="T48" s="2">
        <v>33864</v>
      </c>
    </row>
    <row r="49" spans="1:20">
      <c r="A49" s="1" t="s">
        <v>9</v>
      </c>
      <c r="C49" s="1" t="s">
        <v>113</v>
      </c>
      <c r="D49" s="1" t="s">
        <v>1248</v>
      </c>
      <c r="E49" s="1" t="s">
        <v>2043</v>
      </c>
      <c r="F49" s="1" t="s">
        <v>4493</v>
      </c>
      <c r="G49" s="1" t="s">
        <v>23</v>
      </c>
      <c r="H49" s="1" t="s">
        <v>4847</v>
      </c>
      <c r="I49" s="1" t="s">
        <v>5918</v>
      </c>
      <c r="P49" s="2">
        <v>415900</v>
      </c>
      <c r="Q49" s="2">
        <v>415900</v>
      </c>
      <c r="R49" s="2">
        <v>415900</v>
      </c>
      <c r="S49" s="1">
        <v>0.08</v>
      </c>
      <c r="T49" s="2">
        <v>33272</v>
      </c>
    </row>
    <row r="50" spans="1:20">
      <c r="A50" s="1" t="s">
        <v>9</v>
      </c>
      <c r="C50" s="1" t="s">
        <v>114</v>
      </c>
      <c r="D50" s="1" t="s">
        <v>1248</v>
      </c>
      <c r="E50" s="1" t="s">
        <v>2044</v>
      </c>
      <c r="F50" s="1" t="s">
        <v>4493</v>
      </c>
      <c r="G50" s="1" t="s">
        <v>23</v>
      </c>
      <c r="H50" s="1" t="s">
        <v>4848</v>
      </c>
      <c r="I50" s="1" t="s">
        <v>5919</v>
      </c>
      <c r="P50" s="2">
        <v>409900</v>
      </c>
      <c r="Q50" s="2">
        <v>409900</v>
      </c>
      <c r="R50" s="2">
        <v>409900</v>
      </c>
      <c r="S50" s="1">
        <v>0.08</v>
      </c>
      <c r="T50" s="2">
        <v>32792</v>
      </c>
    </row>
    <row r="51" spans="1:20">
      <c r="A51" s="1" t="s">
        <v>9</v>
      </c>
      <c r="C51" s="1" t="s">
        <v>115</v>
      </c>
      <c r="D51" s="1" t="s">
        <v>1248</v>
      </c>
      <c r="E51" s="1" t="s">
        <v>2045</v>
      </c>
      <c r="F51" s="1" t="s">
        <v>4493</v>
      </c>
      <c r="G51" s="1" t="s">
        <v>23</v>
      </c>
      <c r="H51" s="1" t="s">
        <v>4849</v>
      </c>
      <c r="I51" s="1" t="s">
        <v>5920</v>
      </c>
      <c r="P51" s="2">
        <v>463760</v>
      </c>
      <c r="Q51" s="2">
        <v>463760</v>
      </c>
      <c r="R51" s="2">
        <v>463760</v>
      </c>
      <c r="S51" s="1">
        <v>0.08</v>
      </c>
      <c r="T51" s="2">
        <v>37100.8</v>
      </c>
    </row>
    <row r="52" spans="1:20">
      <c r="A52" s="1" t="s">
        <v>9</v>
      </c>
      <c r="C52" s="1" t="s">
        <v>116</v>
      </c>
      <c r="D52" s="1" t="s">
        <v>1248</v>
      </c>
      <c r="E52" s="1" t="s">
        <v>2046</v>
      </c>
      <c r="F52" s="1" t="s">
        <v>4492</v>
      </c>
      <c r="G52" s="1" t="s">
        <v>23</v>
      </c>
      <c r="H52" s="1" t="s">
        <v>4850</v>
      </c>
      <c r="I52" s="1" t="s">
        <v>5921</v>
      </c>
      <c r="P52" s="2">
        <v>536800</v>
      </c>
      <c r="Q52" s="2">
        <v>436100</v>
      </c>
      <c r="R52" s="2">
        <v>536800</v>
      </c>
      <c r="S52" s="1">
        <v>0.08</v>
      </c>
      <c r="T52" s="2">
        <v>42944</v>
      </c>
    </row>
    <row r="53" spans="1:20">
      <c r="A53" s="1" t="s">
        <v>9</v>
      </c>
      <c r="C53" s="1" t="s">
        <v>117</v>
      </c>
      <c r="D53" s="1" t="s">
        <v>1248</v>
      </c>
      <c r="E53" s="1" t="s">
        <v>2047</v>
      </c>
      <c r="F53" s="1" t="s">
        <v>4492</v>
      </c>
      <c r="G53" s="1" t="s">
        <v>23</v>
      </c>
      <c r="P53" s="2">
        <v>537200</v>
      </c>
      <c r="R53" s="2">
        <v>537200</v>
      </c>
      <c r="S53" s="1">
        <v>0.08</v>
      </c>
      <c r="T53" s="2">
        <v>42976</v>
      </c>
    </row>
    <row r="54" spans="1:20">
      <c r="A54" s="1" t="s">
        <v>9</v>
      </c>
      <c r="C54" s="1" t="s">
        <v>118</v>
      </c>
      <c r="D54" s="1" t="s">
        <v>1248</v>
      </c>
      <c r="E54" s="1" t="s">
        <v>2048</v>
      </c>
      <c r="F54" s="1" t="s">
        <v>4493</v>
      </c>
      <c r="G54" s="1" t="s">
        <v>23</v>
      </c>
      <c r="H54" s="1" t="s">
        <v>4851</v>
      </c>
      <c r="I54" s="1" t="s">
        <v>5922</v>
      </c>
      <c r="P54" s="2">
        <v>413300</v>
      </c>
      <c r="Q54" s="2">
        <v>413300</v>
      </c>
      <c r="R54" s="2">
        <v>413300</v>
      </c>
      <c r="S54" s="1">
        <v>0.08</v>
      </c>
      <c r="T54" s="2">
        <v>33064</v>
      </c>
    </row>
    <row r="55" spans="1:20">
      <c r="A55" s="1" t="s">
        <v>9</v>
      </c>
      <c r="C55" s="1" t="s">
        <v>119</v>
      </c>
      <c r="D55" s="1" t="s">
        <v>1248</v>
      </c>
      <c r="E55" s="1" t="s">
        <v>2049</v>
      </c>
      <c r="F55" s="1" t="s">
        <v>4493</v>
      </c>
      <c r="G55" s="1" t="s">
        <v>23</v>
      </c>
      <c r="H55" s="1" t="s">
        <v>4852</v>
      </c>
      <c r="I55" s="1" t="s">
        <v>5923</v>
      </c>
      <c r="P55" s="2">
        <v>413300</v>
      </c>
      <c r="Q55" s="2">
        <v>413300</v>
      </c>
      <c r="R55" s="2">
        <v>413300</v>
      </c>
      <c r="S55" s="1">
        <v>0.08</v>
      </c>
      <c r="T55" s="2">
        <v>33064</v>
      </c>
    </row>
    <row r="56" spans="1:20">
      <c r="A56" s="1" t="s">
        <v>9</v>
      </c>
      <c r="C56" s="1" t="s">
        <v>120</v>
      </c>
      <c r="D56" s="1" t="s">
        <v>1248</v>
      </c>
      <c r="E56" s="1" t="s">
        <v>2050</v>
      </c>
      <c r="F56" s="1" t="s">
        <v>4493</v>
      </c>
      <c r="G56" s="1" t="s">
        <v>23</v>
      </c>
      <c r="H56" s="1" t="s">
        <v>4853</v>
      </c>
      <c r="I56" s="1" t="s">
        <v>5924</v>
      </c>
      <c r="P56" s="2">
        <v>419000</v>
      </c>
      <c r="Q56" s="2">
        <v>419000</v>
      </c>
      <c r="R56" s="2">
        <v>419000</v>
      </c>
      <c r="S56" s="1">
        <v>0.08</v>
      </c>
      <c r="T56" s="2">
        <v>33520</v>
      </c>
    </row>
    <row r="57" spans="1:20">
      <c r="A57" s="1" t="s">
        <v>9</v>
      </c>
      <c r="C57" s="1" t="s">
        <v>121</v>
      </c>
      <c r="D57" s="1" t="s">
        <v>1248</v>
      </c>
      <c r="E57" s="1" t="s">
        <v>2051</v>
      </c>
      <c r="F57" s="1" t="s">
        <v>4493</v>
      </c>
      <c r="G57" s="1" t="s">
        <v>23</v>
      </c>
      <c r="H57" s="1" t="s">
        <v>4854</v>
      </c>
      <c r="I57" s="1" t="s">
        <v>5925</v>
      </c>
      <c r="P57" s="2">
        <v>453760</v>
      </c>
      <c r="Q57" s="2">
        <v>453760</v>
      </c>
      <c r="R57" s="2">
        <v>453760</v>
      </c>
      <c r="S57" s="1">
        <v>0.08</v>
      </c>
      <c r="T57" s="2">
        <v>36300.8</v>
      </c>
    </row>
    <row r="58" spans="1:20">
      <c r="A58" s="1" t="s">
        <v>9</v>
      </c>
      <c r="C58" s="1" t="s">
        <v>122</v>
      </c>
      <c r="D58" s="1" t="s">
        <v>1248</v>
      </c>
      <c r="E58" s="1" t="s">
        <v>2052</v>
      </c>
      <c r="F58" s="1" t="s">
        <v>4493</v>
      </c>
      <c r="G58" s="1" t="s">
        <v>23</v>
      </c>
      <c r="H58" s="1" t="s">
        <v>4855</v>
      </c>
      <c r="I58" s="1" t="s">
        <v>5926</v>
      </c>
      <c r="P58" s="2">
        <v>450100</v>
      </c>
      <c r="Q58" s="2">
        <v>450100</v>
      </c>
      <c r="R58" s="2">
        <v>450100</v>
      </c>
      <c r="S58" s="1">
        <v>0.08</v>
      </c>
      <c r="T58" s="2">
        <v>36008</v>
      </c>
    </row>
    <row r="59" spans="1:20">
      <c r="A59" s="1" t="s">
        <v>9</v>
      </c>
      <c r="C59" s="1" t="s">
        <v>123</v>
      </c>
      <c r="D59" s="1" t="s">
        <v>1248</v>
      </c>
      <c r="E59" s="1" t="s">
        <v>2053</v>
      </c>
      <c r="F59" s="1" t="s">
        <v>4493</v>
      </c>
      <c r="G59" s="1" t="s">
        <v>23</v>
      </c>
      <c r="H59" s="1" t="s">
        <v>4856</v>
      </c>
      <c r="I59" s="1" t="s">
        <v>5927</v>
      </c>
      <c r="P59" s="2">
        <v>415106</v>
      </c>
      <c r="Q59" s="2">
        <v>415106</v>
      </c>
      <c r="R59" s="2">
        <v>415106</v>
      </c>
      <c r="S59" s="1">
        <v>0.08</v>
      </c>
      <c r="T59" s="2">
        <v>33208.48</v>
      </c>
    </row>
    <row r="60" spans="1:20">
      <c r="A60" s="1" t="s">
        <v>9</v>
      </c>
      <c r="C60" s="1" t="s">
        <v>124</v>
      </c>
      <c r="D60" s="1" t="s">
        <v>1248</v>
      </c>
      <c r="E60" s="1" t="s">
        <v>2054</v>
      </c>
      <c r="F60" s="1" t="s">
        <v>4493</v>
      </c>
      <c r="G60" s="1" t="s">
        <v>23</v>
      </c>
      <c r="H60" s="1" t="s">
        <v>4857</v>
      </c>
      <c r="I60" s="1" t="s">
        <v>5928</v>
      </c>
      <c r="P60" s="2">
        <v>400380</v>
      </c>
      <c r="Q60" s="2">
        <v>400380</v>
      </c>
      <c r="R60" s="2">
        <v>400380</v>
      </c>
      <c r="S60" s="1">
        <v>0.08</v>
      </c>
      <c r="T60" s="2">
        <v>32030.4</v>
      </c>
    </row>
    <row r="61" spans="1:20">
      <c r="A61" s="1" t="s">
        <v>9</v>
      </c>
      <c r="C61" s="1" t="s">
        <v>125</v>
      </c>
      <c r="D61" s="1" t="s">
        <v>1248</v>
      </c>
      <c r="E61" s="1" t="s">
        <v>2055</v>
      </c>
      <c r="F61" s="1" t="s">
        <v>4493</v>
      </c>
      <c r="G61" s="1" t="s">
        <v>23</v>
      </c>
      <c r="H61" s="1" t="s">
        <v>4858</v>
      </c>
      <c r="I61" s="1" t="s">
        <v>5929</v>
      </c>
      <c r="P61" s="2">
        <v>400380</v>
      </c>
      <c r="Q61" s="2">
        <v>400380</v>
      </c>
      <c r="R61" s="2">
        <v>400380</v>
      </c>
      <c r="S61" s="1">
        <v>0.08</v>
      </c>
      <c r="T61" s="2">
        <v>32030.4</v>
      </c>
    </row>
    <row r="62" spans="1:20">
      <c r="A62" s="1" t="s">
        <v>9</v>
      </c>
      <c r="C62" s="1" t="s">
        <v>126</v>
      </c>
      <c r="D62" s="1" t="s">
        <v>1248</v>
      </c>
      <c r="E62" s="1" t="s">
        <v>2056</v>
      </c>
      <c r="F62" s="1" t="s">
        <v>4493</v>
      </c>
      <c r="G62" s="1" t="s">
        <v>23</v>
      </c>
      <c r="H62" s="1" t="s">
        <v>4859</v>
      </c>
      <c r="I62" s="1" t="s">
        <v>5930</v>
      </c>
      <c r="P62" s="2">
        <v>406980</v>
      </c>
      <c r="Q62" s="2">
        <v>406980</v>
      </c>
      <c r="R62" s="2">
        <v>406980</v>
      </c>
      <c r="S62" s="1">
        <v>0.08</v>
      </c>
      <c r="T62" s="2">
        <v>32558.4</v>
      </c>
    </row>
    <row r="63" spans="1:20">
      <c r="A63" s="1" t="s">
        <v>9</v>
      </c>
      <c r="C63" s="1" t="s">
        <v>127</v>
      </c>
      <c r="D63" s="1" t="s">
        <v>1248</v>
      </c>
      <c r="E63" s="1" t="s">
        <v>2057</v>
      </c>
      <c r="F63" s="1" t="s">
        <v>4493</v>
      </c>
      <c r="G63" s="1" t="s">
        <v>23</v>
      </c>
      <c r="H63" s="1" t="s">
        <v>4860</v>
      </c>
      <c r="I63" s="1" t="s">
        <v>5931</v>
      </c>
      <c r="P63" s="2">
        <v>470900</v>
      </c>
      <c r="Q63" s="2">
        <v>470900</v>
      </c>
      <c r="R63" s="2">
        <v>470900</v>
      </c>
      <c r="S63" s="1">
        <v>0.08</v>
      </c>
      <c r="T63" s="2">
        <v>37672</v>
      </c>
    </row>
    <row r="64" spans="1:20">
      <c r="A64" s="1" t="s">
        <v>9</v>
      </c>
      <c r="C64" s="1" t="s">
        <v>128</v>
      </c>
      <c r="D64" s="1" t="s">
        <v>1248</v>
      </c>
      <c r="E64" s="1" t="s">
        <v>2058</v>
      </c>
      <c r="F64" s="1" t="s">
        <v>4493</v>
      </c>
      <c r="G64" s="1" t="s">
        <v>23</v>
      </c>
      <c r="H64" s="1" t="s">
        <v>4861</v>
      </c>
      <c r="I64" s="1" t="s">
        <v>5932</v>
      </c>
      <c r="P64" s="2">
        <v>419600</v>
      </c>
      <c r="Q64" s="2">
        <v>419600</v>
      </c>
      <c r="R64" s="2">
        <v>419600</v>
      </c>
      <c r="S64" s="1">
        <v>0.08</v>
      </c>
      <c r="T64" s="2">
        <v>33568</v>
      </c>
    </row>
    <row r="65" spans="1:20">
      <c r="A65" s="1" t="s">
        <v>9</v>
      </c>
      <c r="C65" s="1" t="s">
        <v>129</v>
      </c>
      <c r="D65" s="1" t="s">
        <v>1248</v>
      </c>
      <c r="E65" s="1" t="s">
        <v>2059</v>
      </c>
      <c r="F65" s="1" t="s">
        <v>4493</v>
      </c>
      <c r="G65" s="1" t="s">
        <v>23</v>
      </c>
      <c r="H65" s="1" t="s">
        <v>4862</v>
      </c>
      <c r="I65" s="1" t="s">
        <v>5933</v>
      </c>
      <c r="P65" s="2">
        <v>405100</v>
      </c>
      <c r="Q65" s="2">
        <v>405100</v>
      </c>
      <c r="R65" s="2">
        <v>405100</v>
      </c>
      <c r="S65" s="1">
        <v>0.08</v>
      </c>
      <c r="T65" s="2">
        <v>32408</v>
      </c>
    </row>
    <row r="66" spans="1:20">
      <c r="A66" s="1" t="s">
        <v>9</v>
      </c>
      <c r="C66" s="1" t="s">
        <v>130</v>
      </c>
      <c r="D66" s="1" t="s">
        <v>1248</v>
      </c>
      <c r="E66" s="1" t="s">
        <v>2060</v>
      </c>
      <c r="F66" s="1" t="s">
        <v>4493</v>
      </c>
      <c r="G66" s="1" t="s">
        <v>23</v>
      </c>
      <c r="H66" s="1" t="s">
        <v>4863</v>
      </c>
      <c r="I66" s="1" t="s">
        <v>5934</v>
      </c>
      <c r="P66" s="2">
        <v>395380</v>
      </c>
      <c r="Q66" s="2">
        <v>395380</v>
      </c>
      <c r="R66" s="2">
        <v>395380</v>
      </c>
      <c r="S66" s="1">
        <v>0.08</v>
      </c>
      <c r="T66" s="2">
        <v>31630.4</v>
      </c>
    </row>
    <row r="67" spans="1:20">
      <c r="A67" s="1" t="s">
        <v>9</v>
      </c>
      <c r="C67" s="1" t="s">
        <v>131</v>
      </c>
      <c r="D67" s="1" t="s">
        <v>1248</v>
      </c>
      <c r="E67" s="1" t="s">
        <v>2061</v>
      </c>
      <c r="F67" s="1" t="s">
        <v>4493</v>
      </c>
      <c r="G67" s="1" t="s">
        <v>23</v>
      </c>
      <c r="H67" s="1" t="s">
        <v>4864</v>
      </c>
      <c r="I67" s="1" t="s">
        <v>5935</v>
      </c>
      <c r="P67" s="2">
        <v>410380</v>
      </c>
      <c r="Q67" s="2">
        <v>410380</v>
      </c>
      <c r="R67" s="2">
        <v>410380</v>
      </c>
      <c r="S67" s="1">
        <v>0.08</v>
      </c>
      <c r="T67" s="2">
        <v>32830.4</v>
      </c>
    </row>
    <row r="68" spans="1:20">
      <c r="A68" s="1" t="s">
        <v>9</v>
      </c>
      <c r="C68" s="1" t="s">
        <v>132</v>
      </c>
      <c r="D68" s="1" t="s">
        <v>1248</v>
      </c>
      <c r="E68" s="1" t="s">
        <v>2062</v>
      </c>
      <c r="F68" s="1" t="s">
        <v>4493</v>
      </c>
      <c r="G68" s="1" t="s">
        <v>23</v>
      </c>
      <c r="H68" s="1" t="s">
        <v>4865</v>
      </c>
      <c r="I68" s="1" t="s">
        <v>5936</v>
      </c>
      <c r="P68" s="2">
        <v>406980</v>
      </c>
      <c r="Q68" s="2">
        <v>406980</v>
      </c>
      <c r="R68" s="2">
        <v>406980</v>
      </c>
      <c r="S68" s="1">
        <v>0.08</v>
      </c>
      <c r="T68" s="2">
        <v>32558.4</v>
      </c>
    </row>
    <row r="69" spans="1:20">
      <c r="A69" s="1" t="s">
        <v>9</v>
      </c>
      <c r="C69" s="1" t="s">
        <v>133</v>
      </c>
      <c r="D69" s="1" t="s">
        <v>1248</v>
      </c>
      <c r="E69" s="1" t="s">
        <v>2063</v>
      </c>
      <c r="F69" s="1" t="s">
        <v>4492</v>
      </c>
      <c r="G69" s="1" t="s">
        <v>23</v>
      </c>
      <c r="H69" s="1" t="s">
        <v>4866</v>
      </c>
      <c r="I69" s="1" t="s">
        <v>5937</v>
      </c>
      <c r="P69" s="2">
        <v>468500</v>
      </c>
      <c r="Q69" s="2">
        <v>446100</v>
      </c>
      <c r="R69" s="2">
        <v>468500</v>
      </c>
      <c r="S69" s="1">
        <v>0.08</v>
      </c>
      <c r="T69" s="2">
        <v>37480</v>
      </c>
    </row>
    <row r="70" spans="1:20">
      <c r="A70" s="1" t="s">
        <v>9</v>
      </c>
      <c r="C70" s="1" t="s">
        <v>134</v>
      </c>
      <c r="D70" s="1" t="s">
        <v>1248</v>
      </c>
      <c r="E70" s="1" t="s">
        <v>2064</v>
      </c>
      <c r="F70" s="1" t="s">
        <v>4493</v>
      </c>
      <c r="G70" s="1" t="s">
        <v>23</v>
      </c>
      <c r="H70" s="1" t="s">
        <v>4867</v>
      </c>
      <c r="I70" s="1" t="s">
        <v>5938</v>
      </c>
      <c r="P70" s="2">
        <v>434600</v>
      </c>
      <c r="Q70" s="2">
        <v>434600</v>
      </c>
      <c r="R70" s="2">
        <v>434600</v>
      </c>
      <c r="S70" s="1">
        <v>0.08</v>
      </c>
      <c r="T70" s="2">
        <v>34768</v>
      </c>
    </row>
    <row r="71" spans="1:20">
      <c r="A71" s="1" t="s">
        <v>9</v>
      </c>
      <c r="C71" s="1" t="s">
        <v>135</v>
      </c>
      <c r="D71" s="1" t="s">
        <v>1248</v>
      </c>
      <c r="E71" s="1" t="s">
        <v>2065</v>
      </c>
      <c r="F71" s="1" t="s">
        <v>4493</v>
      </c>
      <c r="G71" s="1" t="s">
        <v>23</v>
      </c>
      <c r="H71" s="1" t="s">
        <v>4868</v>
      </c>
      <c r="I71" s="1" t="s">
        <v>5939</v>
      </c>
      <c r="P71" s="2">
        <v>386100</v>
      </c>
      <c r="Q71" s="2">
        <v>386100</v>
      </c>
      <c r="R71" s="2">
        <v>386100</v>
      </c>
      <c r="S71" s="1">
        <v>0.08</v>
      </c>
      <c r="T71" s="2">
        <v>30888</v>
      </c>
    </row>
    <row r="72" spans="1:20">
      <c r="A72" s="1" t="s">
        <v>9</v>
      </c>
      <c r="C72" s="1" t="s">
        <v>136</v>
      </c>
      <c r="D72" s="1" t="s">
        <v>1248</v>
      </c>
      <c r="E72" s="1" t="s">
        <v>2066</v>
      </c>
      <c r="F72" s="1" t="s">
        <v>4493</v>
      </c>
      <c r="G72" s="1" t="s">
        <v>23</v>
      </c>
      <c r="H72" s="1" t="s">
        <v>4869</v>
      </c>
      <c r="I72" s="1" t="s">
        <v>5940</v>
      </c>
      <c r="P72" s="2">
        <v>387460</v>
      </c>
      <c r="Q72" s="2">
        <v>387460</v>
      </c>
      <c r="R72" s="2">
        <v>387460</v>
      </c>
      <c r="S72" s="1">
        <v>0.08</v>
      </c>
      <c r="T72" s="2">
        <v>30996.8</v>
      </c>
    </row>
    <row r="73" spans="1:20">
      <c r="A73" s="1" t="s">
        <v>9</v>
      </c>
      <c r="C73" s="1" t="s">
        <v>137</v>
      </c>
      <c r="D73" s="1" t="s">
        <v>1248</v>
      </c>
      <c r="E73" s="1" t="s">
        <v>2067</v>
      </c>
      <c r="F73" s="1" t="s">
        <v>4493</v>
      </c>
      <c r="G73" s="1" t="s">
        <v>23</v>
      </c>
      <c r="H73" s="1" t="s">
        <v>4870</v>
      </c>
      <c r="I73" s="1" t="s">
        <v>5941</v>
      </c>
      <c r="P73" s="2">
        <v>384460</v>
      </c>
      <c r="Q73" s="2">
        <v>384460</v>
      </c>
      <c r="R73" s="2">
        <v>384460</v>
      </c>
      <c r="S73" s="1">
        <v>0.08</v>
      </c>
      <c r="T73" s="2">
        <v>30756.8</v>
      </c>
    </row>
    <row r="74" spans="1:20">
      <c r="A74" s="1" t="s">
        <v>9</v>
      </c>
      <c r="C74" s="1" t="s">
        <v>138</v>
      </c>
      <c r="D74" s="1" t="s">
        <v>1248</v>
      </c>
      <c r="E74" s="1" t="s">
        <v>2068</v>
      </c>
      <c r="F74" s="1" t="s">
        <v>4493</v>
      </c>
      <c r="G74" s="1" t="s">
        <v>23</v>
      </c>
      <c r="H74" s="1" t="s">
        <v>4871</v>
      </c>
      <c r="I74" s="1" t="s">
        <v>5942</v>
      </c>
      <c r="P74" s="2">
        <v>393720</v>
      </c>
      <c r="Q74" s="2">
        <v>393720</v>
      </c>
      <c r="R74" s="2">
        <v>393720</v>
      </c>
      <c r="S74" s="1">
        <v>0.08</v>
      </c>
      <c r="T74" s="2">
        <v>31497.6</v>
      </c>
    </row>
    <row r="75" spans="1:20">
      <c r="A75" s="1" t="s">
        <v>9</v>
      </c>
      <c r="C75" s="1" t="s">
        <v>139</v>
      </c>
      <c r="D75" s="1" t="s">
        <v>1248</v>
      </c>
      <c r="E75" s="1" t="s">
        <v>2069</v>
      </c>
      <c r="F75" s="1" t="s">
        <v>4493</v>
      </c>
      <c r="G75" s="1" t="s">
        <v>23</v>
      </c>
      <c r="H75" s="1" t="s">
        <v>4872</v>
      </c>
      <c r="I75" s="1" t="s">
        <v>5943</v>
      </c>
      <c r="P75" s="2">
        <v>441440</v>
      </c>
      <c r="Q75" s="2">
        <v>441440</v>
      </c>
      <c r="R75" s="2">
        <v>441440</v>
      </c>
      <c r="S75" s="1">
        <v>0.08</v>
      </c>
      <c r="T75" s="2">
        <v>35315.2</v>
      </c>
    </row>
    <row r="76" spans="1:20">
      <c r="A76" s="1" t="s">
        <v>9</v>
      </c>
      <c r="C76" s="1" t="s">
        <v>140</v>
      </c>
      <c r="D76" s="1" t="s">
        <v>1248</v>
      </c>
      <c r="E76" s="1" t="s">
        <v>2070</v>
      </c>
      <c r="F76" s="1" t="s">
        <v>4493</v>
      </c>
      <c r="G76" s="1" t="s">
        <v>23</v>
      </c>
      <c r="H76" s="1" t="s">
        <v>4873</v>
      </c>
      <c r="I76" s="1" t="s">
        <v>5944</v>
      </c>
      <c r="P76" s="2">
        <v>410000</v>
      </c>
      <c r="Q76" s="2">
        <v>410000</v>
      </c>
      <c r="R76" s="2">
        <v>410000</v>
      </c>
      <c r="S76" s="1">
        <v>0.08</v>
      </c>
      <c r="T76" s="2">
        <v>32800</v>
      </c>
    </row>
    <row r="77" spans="1:20">
      <c r="A77" s="1" t="s">
        <v>9</v>
      </c>
      <c r="C77" s="1" t="s">
        <v>480</v>
      </c>
      <c r="D77" s="1" t="s">
        <v>1249</v>
      </c>
      <c r="E77" s="1" t="s">
        <v>2071</v>
      </c>
      <c r="F77" s="1" t="s">
        <v>4492</v>
      </c>
      <c r="G77" s="1" t="s">
        <v>23</v>
      </c>
      <c r="H77" s="1" t="s">
        <v>4829</v>
      </c>
      <c r="I77" s="1" t="s">
        <v>5900</v>
      </c>
      <c r="J77" s="1" t="s">
        <v>6679</v>
      </c>
      <c r="K77" s="1" t="s">
        <v>6857</v>
      </c>
      <c r="P77" s="2">
        <v>16320</v>
      </c>
      <c r="Q77" s="2">
        <v>16320</v>
      </c>
      <c r="R77" s="2">
        <v>16416</v>
      </c>
      <c r="S77" s="1">
        <v>0</v>
      </c>
      <c r="T77" s="2">
        <v>0</v>
      </c>
    </row>
    <row r="78" spans="1:20">
      <c r="A78" s="1" t="s">
        <v>9</v>
      </c>
      <c r="C78" s="1" t="s">
        <v>481</v>
      </c>
      <c r="D78" s="1" t="s">
        <v>1249</v>
      </c>
      <c r="E78" s="1" t="s">
        <v>2072</v>
      </c>
      <c r="F78" s="1" t="s">
        <v>4493</v>
      </c>
      <c r="G78" s="1" t="s">
        <v>23</v>
      </c>
      <c r="H78" s="1" t="s">
        <v>4841</v>
      </c>
      <c r="I78" s="1" t="s">
        <v>5912</v>
      </c>
      <c r="P78" s="2">
        <v>16689</v>
      </c>
      <c r="Q78" s="2">
        <v>16689</v>
      </c>
      <c r="R78" s="2">
        <v>16689</v>
      </c>
      <c r="S78" s="1">
        <v>0</v>
      </c>
      <c r="T78" s="2">
        <v>0</v>
      </c>
    </row>
    <row r="79" spans="1:20">
      <c r="A79" s="1" t="s">
        <v>9</v>
      </c>
      <c r="C79" s="1" t="s">
        <v>482</v>
      </c>
      <c r="D79" s="1" t="s">
        <v>1249</v>
      </c>
      <c r="E79" s="1" t="s">
        <v>2073</v>
      </c>
      <c r="F79" s="1" t="s">
        <v>4493</v>
      </c>
      <c r="G79" s="1" t="s">
        <v>23</v>
      </c>
      <c r="H79" s="1" t="s">
        <v>4846</v>
      </c>
      <c r="I79" s="1" t="s">
        <v>5917</v>
      </c>
      <c r="P79" s="2">
        <v>10000</v>
      </c>
      <c r="Q79" s="2">
        <v>10000</v>
      </c>
      <c r="R79" s="2">
        <v>10000</v>
      </c>
      <c r="S79" s="1">
        <v>0</v>
      </c>
      <c r="T79" s="2">
        <v>0</v>
      </c>
    </row>
    <row r="80" spans="1:20">
      <c r="A80" s="1" t="s">
        <v>9</v>
      </c>
      <c r="C80" s="1" t="s">
        <v>483</v>
      </c>
      <c r="D80" s="1" t="s">
        <v>1249</v>
      </c>
      <c r="E80" s="1" t="s">
        <v>2074</v>
      </c>
      <c r="F80" s="1" t="s">
        <v>4493</v>
      </c>
      <c r="G80" s="1" t="s">
        <v>23</v>
      </c>
      <c r="H80" s="1" t="s">
        <v>4849</v>
      </c>
      <c r="I80" s="1" t="s">
        <v>5920</v>
      </c>
      <c r="P80" s="2">
        <v>16320</v>
      </c>
      <c r="Q80" s="2">
        <v>16320</v>
      </c>
      <c r="R80" s="2">
        <v>16320</v>
      </c>
      <c r="S80" s="1">
        <v>0</v>
      </c>
      <c r="T80" s="2">
        <v>0</v>
      </c>
    </row>
    <row r="81" spans="1:20">
      <c r="A81" s="1" t="s">
        <v>9</v>
      </c>
      <c r="C81" s="1" t="s">
        <v>484</v>
      </c>
      <c r="D81" s="1" t="s">
        <v>1249</v>
      </c>
      <c r="E81" s="1" t="s">
        <v>2075</v>
      </c>
      <c r="F81" s="1" t="s">
        <v>4493</v>
      </c>
      <c r="G81" s="1" t="s">
        <v>23</v>
      </c>
      <c r="H81" s="1" t="s">
        <v>4872</v>
      </c>
      <c r="I81" s="1" t="s">
        <v>5943</v>
      </c>
      <c r="P81" s="2">
        <v>16894</v>
      </c>
      <c r="Q81" s="2">
        <v>16894</v>
      </c>
      <c r="R81" s="2">
        <v>16894</v>
      </c>
      <c r="S81" s="1">
        <v>0</v>
      </c>
      <c r="T81" s="2">
        <v>0</v>
      </c>
    </row>
    <row r="82" spans="1:20">
      <c r="A82" s="1" t="s">
        <v>9</v>
      </c>
      <c r="C82" s="1" t="s">
        <v>485</v>
      </c>
      <c r="D82" s="1" t="s">
        <v>1249</v>
      </c>
      <c r="E82" s="1" t="s">
        <v>2076</v>
      </c>
      <c r="F82" s="1" t="s">
        <v>4493</v>
      </c>
      <c r="G82" s="1" t="s">
        <v>23</v>
      </c>
      <c r="H82" s="1" t="s">
        <v>4854</v>
      </c>
      <c r="I82" s="1" t="s">
        <v>5925</v>
      </c>
      <c r="P82" s="2">
        <v>18468</v>
      </c>
      <c r="Q82" s="2">
        <v>18468</v>
      </c>
      <c r="R82" s="2">
        <v>18468</v>
      </c>
      <c r="S82" s="1">
        <v>0</v>
      </c>
      <c r="T82" s="2">
        <v>0</v>
      </c>
    </row>
    <row r="83" spans="1:20">
      <c r="A83" s="1" t="s">
        <v>9</v>
      </c>
      <c r="C83" s="1" t="s">
        <v>156</v>
      </c>
      <c r="D83" s="1" t="s">
        <v>1251</v>
      </c>
      <c r="E83" s="1" t="s">
        <v>2077</v>
      </c>
      <c r="F83" s="1" t="s">
        <v>4493</v>
      </c>
      <c r="G83" s="1" t="s">
        <v>23</v>
      </c>
      <c r="H83" s="1" t="s">
        <v>4841</v>
      </c>
      <c r="I83" s="1" t="s">
        <v>5912</v>
      </c>
      <c r="P83" s="2">
        <v>39330</v>
      </c>
      <c r="Q83" s="2">
        <v>39330</v>
      </c>
      <c r="R83" s="2">
        <v>39330</v>
      </c>
      <c r="S83" s="1">
        <v>0</v>
      </c>
      <c r="T83" s="2">
        <v>0</v>
      </c>
    </row>
    <row r="84" spans="1:20">
      <c r="A84" s="1" t="s">
        <v>9</v>
      </c>
      <c r="C84" s="1" t="s">
        <v>152</v>
      </c>
      <c r="D84" s="1" t="s">
        <v>1251</v>
      </c>
      <c r="E84" s="1" t="s">
        <v>2078</v>
      </c>
      <c r="F84" s="1" t="s">
        <v>4493</v>
      </c>
      <c r="G84" s="1" t="s">
        <v>23</v>
      </c>
      <c r="H84" s="1" t="s">
        <v>4830</v>
      </c>
      <c r="I84" s="1" t="s">
        <v>5901</v>
      </c>
      <c r="P84" s="2">
        <v>39100</v>
      </c>
      <c r="Q84" s="2">
        <v>39100</v>
      </c>
      <c r="R84" s="2">
        <v>39100</v>
      </c>
      <c r="S84" s="1">
        <v>0</v>
      </c>
      <c r="T84" s="2">
        <v>0</v>
      </c>
    </row>
    <row r="85" spans="1:20">
      <c r="A85" s="1" t="s">
        <v>9</v>
      </c>
      <c r="C85" s="1" t="s">
        <v>157</v>
      </c>
      <c r="D85" s="1" t="s">
        <v>1251</v>
      </c>
      <c r="E85" s="1" t="s">
        <v>2079</v>
      </c>
      <c r="F85" s="1" t="s">
        <v>4493</v>
      </c>
      <c r="G85" s="1" t="s">
        <v>23</v>
      </c>
      <c r="H85" s="1" t="s">
        <v>4816</v>
      </c>
      <c r="I85" s="1" t="s">
        <v>5887</v>
      </c>
      <c r="P85" s="2">
        <v>39100</v>
      </c>
      <c r="Q85" s="2">
        <v>39100</v>
      </c>
      <c r="R85" s="2">
        <v>39100</v>
      </c>
      <c r="S85" s="1">
        <v>0</v>
      </c>
      <c r="T85" s="2">
        <v>0</v>
      </c>
    </row>
    <row r="86" spans="1:20">
      <c r="A86" s="1" t="s">
        <v>9</v>
      </c>
      <c r="C86" s="1" t="s">
        <v>158</v>
      </c>
      <c r="D86" s="1" t="s">
        <v>1251</v>
      </c>
      <c r="E86" s="1" t="s">
        <v>2080</v>
      </c>
      <c r="F86" s="1" t="s">
        <v>4493</v>
      </c>
      <c r="G86" s="1" t="s">
        <v>23</v>
      </c>
      <c r="H86" s="1" t="s">
        <v>4842</v>
      </c>
      <c r="I86" s="1" t="s">
        <v>5913</v>
      </c>
      <c r="P86" s="2">
        <v>39100</v>
      </c>
      <c r="Q86" s="2">
        <v>39100</v>
      </c>
      <c r="R86" s="2">
        <v>39100</v>
      </c>
      <c r="S86" s="1">
        <v>0</v>
      </c>
      <c r="T86" s="2">
        <v>0</v>
      </c>
    </row>
    <row r="87" spans="1:20">
      <c r="A87" s="1" t="s">
        <v>9</v>
      </c>
      <c r="C87" s="1" t="s">
        <v>159</v>
      </c>
      <c r="D87" s="1" t="s">
        <v>1251</v>
      </c>
      <c r="E87" s="1" t="s">
        <v>2081</v>
      </c>
      <c r="F87" s="1" t="s">
        <v>4493</v>
      </c>
      <c r="G87" s="1" t="s">
        <v>23</v>
      </c>
      <c r="H87" s="1" t="s">
        <v>4865</v>
      </c>
      <c r="I87" s="1" t="s">
        <v>5936</v>
      </c>
      <c r="P87" s="2">
        <v>39100</v>
      </c>
      <c r="Q87" s="2">
        <v>39100</v>
      </c>
      <c r="R87" s="2">
        <v>39100</v>
      </c>
      <c r="S87" s="1">
        <v>0</v>
      </c>
      <c r="T87" s="2">
        <v>0</v>
      </c>
    </row>
    <row r="88" spans="1:20">
      <c r="A88" s="1" t="s">
        <v>9</v>
      </c>
      <c r="C88" s="1" t="s">
        <v>160</v>
      </c>
      <c r="D88" s="1" t="s">
        <v>1251</v>
      </c>
      <c r="E88" s="1" t="s">
        <v>2082</v>
      </c>
      <c r="F88" s="1" t="s">
        <v>4493</v>
      </c>
      <c r="G88" s="1" t="s">
        <v>23</v>
      </c>
      <c r="H88" s="1" t="s">
        <v>4837</v>
      </c>
      <c r="I88" s="1" t="s">
        <v>5908</v>
      </c>
      <c r="P88" s="2">
        <v>46000</v>
      </c>
      <c r="Q88" s="2">
        <v>42585</v>
      </c>
      <c r="R88" s="2">
        <v>46000</v>
      </c>
      <c r="S88" s="1">
        <v>0</v>
      </c>
      <c r="T88" s="2">
        <v>0</v>
      </c>
    </row>
    <row r="89" spans="1:20">
      <c r="A89" s="1" t="s">
        <v>9</v>
      </c>
      <c r="C89" s="1" t="s">
        <v>161</v>
      </c>
      <c r="D89" s="1" t="s">
        <v>1251</v>
      </c>
      <c r="E89" s="1" t="s">
        <v>2083</v>
      </c>
      <c r="F89" s="1" t="s">
        <v>4492</v>
      </c>
      <c r="G89" s="1" t="s">
        <v>23</v>
      </c>
      <c r="P89" s="2">
        <v>39330</v>
      </c>
      <c r="R89" s="2">
        <v>39330</v>
      </c>
      <c r="S89" s="1">
        <v>0</v>
      </c>
      <c r="T89" s="2">
        <v>0</v>
      </c>
    </row>
    <row r="90" spans="1:20">
      <c r="A90" s="1" t="s">
        <v>9</v>
      </c>
      <c r="C90" s="1" t="s">
        <v>162</v>
      </c>
      <c r="D90" s="1" t="s">
        <v>1251</v>
      </c>
      <c r="E90" s="1" t="s">
        <v>2084</v>
      </c>
      <c r="F90" s="1" t="s">
        <v>4493</v>
      </c>
      <c r="G90" s="1" t="s">
        <v>23</v>
      </c>
      <c r="H90" s="1" t="s">
        <v>4854</v>
      </c>
      <c r="I90" s="1" t="s">
        <v>5925</v>
      </c>
      <c r="P90" s="2">
        <v>42950</v>
      </c>
      <c r="Q90" s="2">
        <v>42950</v>
      </c>
      <c r="R90" s="2">
        <v>42950</v>
      </c>
      <c r="S90" s="1">
        <v>0</v>
      </c>
      <c r="T90" s="2">
        <v>0</v>
      </c>
    </row>
    <row r="91" spans="1:20">
      <c r="A91" s="1" t="s">
        <v>9</v>
      </c>
      <c r="C91" s="1" t="s">
        <v>153</v>
      </c>
      <c r="D91" s="1" t="s">
        <v>1251</v>
      </c>
      <c r="E91" s="1" t="s">
        <v>2085</v>
      </c>
      <c r="F91" s="1" t="s">
        <v>4492</v>
      </c>
      <c r="G91" s="1" t="s">
        <v>23</v>
      </c>
      <c r="H91" s="1" t="s">
        <v>4829</v>
      </c>
      <c r="I91" s="1" t="s">
        <v>5900</v>
      </c>
      <c r="J91" s="1" t="s">
        <v>6679</v>
      </c>
      <c r="K91" s="1" t="s">
        <v>6857</v>
      </c>
      <c r="P91" s="2">
        <v>39100</v>
      </c>
      <c r="Q91" s="2">
        <v>39100</v>
      </c>
      <c r="R91" s="2">
        <v>39330</v>
      </c>
      <c r="S91" s="1">
        <v>0</v>
      </c>
      <c r="T91" s="2">
        <v>0</v>
      </c>
    </row>
    <row r="92" spans="1:20">
      <c r="A92" s="1" t="s">
        <v>9</v>
      </c>
      <c r="C92" s="1" t="s">
        <v>163</v>
      </c>
      <c r="D92" s="1" t="s">
        <v>1251</v>
      </c>
      <c r="E92" s="1" t="s">
        <v>2086</v>
      </c>
      <c r="F92" s="1" t="s">
        <v>4493</v>
      </c>
      <c r="G92" s="1" t="s">
        <v>23</v>
      </c>
      <c r="H92" s="1" t="s">
        <v>4845</v>
      </c>
      <c r="I92" s="1" t="s">
        <v>5916</v>
      </c>
      <c r="P92" s="2">
        <v>40825</v>
      </c>
      <c r="Q92" s="2">
        <v>40825</v>
      </c>
      <c r="R92" s="2">
        <v>40825</v>
      </c>
      <c r="S92" s="1">
        <v>0</v>
      </c>
      <c r="T92" s="2">
        <v>0</v>
      </c>
    </row>
    <row r="93" spans="1:20">
      <c r="A93" s="1" t="s">
        <v>9</v>
      </c>
      <c r="C93" s="1" t="s">
        <v>165</v>
      </c>
      <c r="D93" s="1" t="s">
        <v>1251</v>
      </c>
      <c r="E93" s="1" t="s">
        <v>2087</v>
      </c>
      <c r="F93" s="1" t="s">
        <v>4493</v>
      </c>
      <c r="G93" s="1" t="s">
        <v>23</v>
      </c>
      <c r="H93" s="1" t="s">
        <v>4844</v>
      </c>
      <c r="I93" s="1" t="s">
        <v>5915</v>
      </c>
      <c r="P93" s="2">
        <v>35910</v>
      </c>
      <c r="Q93" s="2">
        <v>35910</v>
      </c>
      <c r="R93" s="2">
        <v>35910</v>
      </c>
      <c r="S93" s="1">
        <v>0</v>
      </c>
      <c r="T93" s="2">
        <v>0</v>
      </c>
    </row>
    <row r="94" spans="1:20">
      <c r="A94" s="1" t="s">
        <v>9</v>
      </c>
      <c r="C94" s="1" t="s">
        <v>166</v>
      </c>
      <c r="D94" s="1" t="s">
        <v>1251</v>
      </c>
      <c r="E94" s="1" t="s">
        <v>2088</v>
      </c>
      <c r="F94" s="1" t="s">
        <v>4493</v>
      </c>
      <c r="G94" s="1" t="s">
        <v>23</v>
      </c>
      <c r="H94" s="1" t="s">
        <v>4846</v>
      </c>
      <c r="I94" s="1" t="s">
        <v>5917</v>
      </c>
      <c r="P94" s="2">
        <v>35705</v>
      </c>
      <c r="Q94" s="2">
        <v>35705</v>
      </c>
      <c r="R94" s="2">
        <v>35705</v>
      </c>
      <c r="S94" s="1">
        <v>0</v>
      </c>
      <c r="T94" s="2">
        <v>0</v>
      </c>
    </row>
    <row r="95" spans="1:20">
      <c r="A95" s="1" t="s">
        <v>9</v>
      </c>
      <c r="C95" s="1" t="s">
        <v>167</v>
      </c>
      <c r="D95" s="1" t="s">
        <v>1251</v>
      </c>
      <c r="E95" s="1" t="s">
        <v>2089</v>
      </c>
      <c r="F95" s="1" t="s">
        <v>4493</v>
      </c>
      <c r="G95" s="1" t="s">
        <v>23</v>
      </c>
      <c r="H95" s="1" t="s">
        <v>4869</v>
      </c>
      <c r="I95" s="1" t="s">
        <v>5940</v>
      </c>
      <c r="P95" s="2">
        <v>35700</v>
      </c>
      <c r="Q95" s="2">
        <v>35700</v>
      </c>
      <c r="R95" s="2">
        <v>35700</v>
      </c>
      <c r="S95" s="1">
        <v>0</v>
      </c>
      <c r="T95" s="2">
        <v>0</v>
      </c>
    </row>
    <row r="96" spans="1:20">
      <c r="A96" s="1" t="s">
        <v>9</v>
      </c>
      <c r="C96" s="1" t="s">
        <v>168</v>
      </c>
      <c r="D96" s="1" t="s">
        <v>1251</v>
      </c>
      <c r="E96" s="1" t="s">
        <v>2090</v>
      </c>
      <c r="F96" s="1" t="s">
        <v>4493</v>
      </c>
      <c r="G96" s="1" t="s">
        <v>23</v>
      </c>
      <c r="H96" s="1" t="s">
        <v>4873</v>
      </c>
      <c r="I96" s="1" t="s">
        <v>5944</v>
      </c>
      <c r="P96" s="2">
        <v>35910</v>
      </c>
      <c r="Q96" s="2">
        <v>35910</v>
      </c>
      <c r="R96" s="2">
        <v>35910</v>
      </c>
      <c r="S96" s="1">
        <v>0</v>
      </c>
      <c r="T96" s="2">
        <v>0</v>
      </c>
    </row>
    <row r="97" spans="1:20">
      <c r="A97" s="1" t="s">
        <v>9</v>
      </c>
      <c r="C97" s="1" t="s">
        <v>169</v>
      </c>
      <c r="D97" s="1" t="s">
        <v>1251</v>
      </c>
      <c r="E97" s="1" t="s">
        <v>2091</v>
      </c>
      <c r="F97" s="1" t="s">
        <v>4493</v>
      </c>
      <c r="G97" s="1" t="s">
        <v>23</v>
      </c>
      <c r="H97" s="1" t="s">
        <v>4855</v>
      </c>
      <c r="I97" s="1" t="s">
        <v>5926</v>
      </c>
      <c r="P97" s="2">
        <v>35910</v>
      </c>
      <c r="Q97" s="2">
        <v>35910</v>
      </c>
      <c r="R97" s="2">
        <v>35910</v>
      </c>
      <c r="S97" s="1">
        <v>0</v>
      </c>
      <c r="T97" s="2">
        <v>0</v>
      </c>
    </row>
    <row r="98" spans="1:20">
      <c r="A98" s="1" t="s">
        <v>9</v>
      </c>
      <c r="C98" s="1" t="s">
        <v>170</v>
      </c>
      <c r="D98" s="1" t="s">
        <v>1251</v>
      </c>
      <c r="E98" s="1" t="s">
        <v>2092</v>
      </c>
      <c r="F98" s="1" t="s">
        <v>4493</v>
      </c>
      <c r="G98" s="1" t="s">
        <v>23</v>
      </c>
      <c r="H98" s="1" t="s">
        <v>4871</v>
      </c>
      <c r="I98" s="1" t="s">
        <v>5942</v>
      </c>
      <c r="P98" s="2">
        <v>35700</v>
      </c>
      <c r="Q98" s="2">
        <v>35700</v>
      </c>
      <c r="R98" s="2">
        <v>35700</v>
      </c>
      <c r="S98" s="1">
        <v>0</v>
      </c>
      <c r="T98" s="2">
        <v>0</v>
      </c>
    </row>
    <row r="99" spans="1:20">
      <c r="A99" s="1" t="s">
        <v>9</v>
      </c>
      <c r="C99" s="1" t="s">
        <v>171</v>
      </c>
      <c r="D99" s="1" t="s">
        <v>1251</v>
      </c>
      <c r="E99" s="1" t="s">
        <v>2093</v>
      </c>
      <c r="F99" s="1" t="s">
        <v>4493</v>
      </c>
      <c r="G99" s="1" t="s">
        <v>23</v>
      </c>
      <c r="H99" s="1" t="s">
        <v>4832</v>
      </c>
      <c r="I99" s="1" t="s">
        <v>5903</v>
      </c>
      <c r="P99" s="2">
        <v>35910</v>
      </c>
      <c r="Q99" s="2">
        <v>35910</v>
      </c>
      <c r="R99" s="2">
        <v>35910</v>
      </c>
      <c r="S99" s="1">
        <v>0</v>
      </c>
      <c r="T99" s="2">
        <v>0</v>
      </c>
    </row>
    <row r="100" spans="1:20">
      <c r="A100" s="1" t="s">
        <v>9</v>
      </c>
      <c r="C100" s="1" t="s">
        <v>172</v>
      </c>
      <c r="D100" s="1" t="s">
        <v>1251</v>
      </c>
      <c r="E100" s="1" t="s">
        <v>2094</v>
      </c>
      <c r="F100" s="1" t="s">
        <v>4493</v>
      </c>
      <c r="G100" s="1" t="s">
        <v>23</v>
      </c>
      <c r="H100" s="1" t="s">
        <v>4860</v>
      </c>
      <c r="I100" s="1" t="s">
        <v>5931</v>
      </c>
      <c r="P100" s="2">
        <v>35910</v>
      </c>
      <c r="Q100" s="2">
        <v>35910</v>
      </c>
      <c r="R100" s="2">
        <v>35910</v>
      </c>
      <c r="S100" s="1">
        <v>0</v>
      </c>
      <c r="T100" s="2">
        <v>0</v>
      </c>
    </row>
    <row r="101" spans="1:20">
      <c r="A101" s="1" t="s">
        <v>9</v>
      </c>
      <c r="C101" s="1" t="s">
        <v>154</v>
      </c>
      <c r="D101" s="1" t="s">
        <v>1251</v>
      </c>
      <c r="E101" s="1" t="s">
        <v>2095</v>
      </c>
      <c r="F101" s="1" t="s">
        <v>4493</v>
      </c>
      <c r="G101" s="1" t="s">
        <v>23</v>
      </c>
      <c r="H101" s="1" t="s">
        <v>4856</v>
      </c>
      <c r="I101" s="1" t="s">
        <v>5927</v>
      </c>
      <c r="P101" s="2">
        <v>35910</v>
      </c>
      <c r="Q101" s="2">
        <v>35910</v>
      </c>
      <c r="R101" s="2">
        <v>35910</v>
      </c>
      <c r="S101" s="1">
        <v>0</v>
      </c>
      <c r="T101" s="2">
        <v>0</v>
      </c>
    </row>
    <row r="102" spans="1:20">
      <c r="A102" s="1" t="s">
        <v>9</v>
      </c>
      <c r="C102" s="1" t="s">
        <v>173</v>
      </c>
      <c r="D102" s="1" t="s">
        <v>1251</v>
      </c>
      <c r="E102" s="1" t="s">
        <v>2096</v>
      </c>
      <c r="F102" s="1" t="s">
        <v>4493</v>
      </c>
      <c r="G102" s="1" t="s">
        <v>23</v>
      </c>
      <c r="H102" s="1" t="s">
        <v>4868</v>
      </c>
      <c r="I102" s="1" t="s">
        <v>5939</v>
      </c>
      <c r="P102" s="2">
        <v>35700</v>
      </c>
      <c r="Q102" s="2">
        <v>35700</v>
      </c>
      <c r="R102" s="2">
        <v>35700</v>
      </c>
      <c r="S102" s="1">
        <v>0</v>
      </c>
      <c r="T102" s="2">
        <v>0</v>
      </c>
    </row>
    <row r="103" spans="1:20">
      <c r="A103" s="1" t="s">
        <v>9</v>
      </c>
      <c r="C103" s="1" t="s">
        <v>175</v>
      </c>
      <c r="D103" s="1" t="s">
        <v>1251</v>
      </c>
      <c r="E103" s="1" t="s">
        <v>2097</v>
      </c>
      <c r="F103" s="1" t="s">
        <v>4492</v>
      </c>
      <c r="G103" s="1" t="s">
        <v>23</v>
      </c>
      <c r="P103" s="2">
        <v>35910</v>
      </c>
      <c r="R103" s="2">
        <v>35910</v>
      </c>
      <c r="S103" s="1">
        <v>0</v>
      </c>
      <c r="T103" s="2">
        <v>0</v>
      </c>
    </row>
    <row r="104" spans="1:20">
      <c r="A104" s="1" t="s">
        <v>9</v>
      </c>
      <c r="C104" s="1" t="s">
        <v>176</v>
      </c>
      <c r="D104" s="1" t="s">
        <v>1251</v>
      </c>
      <c r="E104" s="1" t="s">
        <v>2098</v>
      </c>
      <c r="F104" s="1" t="s">
        <v>4493</v>
      </c>
      <c r="G104" s="1" t="s">
        <v>23</v>
      </c>
      <c r="H104" s="1" t="s">
        <v>4863</v>
      </c>
      <c r="I104" s="1" t="s">
        <v>5934</v>
      </c>
      <c r="P104" s="2">
        <v>35700</v>
      </c>
      <c r="Q104" s="2">
        <v>35700</v>
      </c>
      <c r="R104" s="2">
        <v>35700</v>
      </c>
      <c r="S104" s="1">
        <v>0</v>
      </c>
      <c r="T104" s="2">
        <v>0</v>
      </c>
    </row>
    <row r="105" spans="1:20">
      <c r="A105" s="1" t="s">
        <v>9</v>
      </c>
      <c r="C105" s="1" t="s">
        <v>177</v>
      </c>
      <c r="D105" s="1" t="s">
        <v>1251</v>
      </c>
      <c r="E105" s="1" t="s">
        <v>2099</v>
      </c>
      <c r="F105" s="1" t="s">
        <v>4493</v>
      </c>
      <c r="G105" s="1" t="s">
        <v>23</v>
      </c>
      <c r="H105" s="1" t="s">
        <v>4870</v>
      </c>
      <c r="I105" s="1" t="s">
        <v>5941</v>
      </c>
      <c r="P105" s="2">
        <v>35700</v>
      </c>
      <c r="Q105" s="2">
        <v>35700</v>
      </c>
      <c r="R105" s="2">
        <v>35700</v>
      </c>
      <c r="S105" s="1">
        <v>0</v>
      </c>
      <c r="T105" s="2">
        <v>0</v>
      </c>
    </row>
    <row r="106" spans="1:20">
      <c r="A106" s="1" t="s">
        <v>9</v>
      </c>
      <c r="C106" s="1" t="s">
        <v>178</v>
      </c>
      <c r="D106" s="1" t="s">
        <v>1251</v>
      </c>
      <c r="E106" s="1" t="s">
        <v>2100</v>
      </c>
      <c r="F106" s="1" t="s">
        <v>4493</v>
      </c>
      <c r="G106" s="1" t="s">
        <v>23</v>
      </c>
      <c r="H106" s="1" t="s">
        <v>4815</v>
      </c>
      <c r="I106" s="1" t="s">
        <v>5886</v>
      </c>
      <c r="P106" s="2">
        <v>35700</v>
      </c>
      <c r="Q106" s="2">
        <v>35700</v>
      </c>
      <c r="R106" s="2">
        <v>35700</v>
      </c>
      <c r="S106" s="1">
        <v>0</v>
      </c>
      <c r="T106" s="2">
        <v>0</v>
      </c>
    </row>
    <row r="107" spans="1:20">
      <c r="A107" s="1" t="s">
        <v>9</v>
      </c>
      <c r="C107" s="1" t="s">
        <v>179</v>
      </c>
      <c r="D107" s="1" t="s">
        <v>1251</v>
      </c>
      <c r="E107" s="1" t="s">
        <v>2101</v>
      </c>
      <c r="F107" s="1" t="s">
        <v>4493</v>
      </c>
      <c r="G107" s="1" t="s">
        <v>23</v>
      </c>
      <c r="H107" s="1" t="s">
        <v>4818</v>
      </c>
      <c r="I107" s="1" t="s">
        <v>5889</v>
      </c>
      <c r="P107" s="2">
        <v>37275</v>
      </c>
      <c r="Q107" s="2">
        <v>37275</v>
      </c>
      <c r="R107" s="2">
        <v>37275</v>
      </c>
      <c r="S107" s="1">
        <v>0</v>
      </c>
      <c r="T107" s="2">
        <v>0</v>
      </c>
    </row>
    <row r="108" spans="1:20">
      <c r="A108" s="1" t="s">
        <v>9</v>
      </c>
      <c r="C108" s="1" t="s">
        <v>155</v>
      </c>
      <c r="D108" s="1" t="s">
        <v>1251</v>
      </c>
      <c r="E108" s="1" t="s">
        <v>2102</v>
      </c>
      <c r="F108" s="1" t="s">
        <v>4496</v>
      </c>
      <c r="G108" s="1" t="s">
        <v>23</v>
      </c>
      <c r="H108" s="1" t="s">
        <v>4814</v>
      </c>
      <c r="I108" s="1" t="s">
        <v>5885</v>
      </c>
      <c r="P108" s="2">
        <v>35700</v>
      </c>
      <c r="Q108" s="2">
        <v>35700</v>
      </c>
      <c r="R108" s="2">
        <v>35700</v>
      </c>
      <c r="S108" s="1">
        <v>0</v>
      </c>
      <c r="T108" s="2">
        <v>0</v>
      </c>
    </row>
    <row r="109" spans="1:20">
      <c r="A109" s="1" t="s">
        <v>9</v>
      </c>
      <c r="C109" s="1" t="s">
        <v>180</v>
      </c>
      <c r="D109" s="1" t="s">
        <v>1251</v>
      </c>
      <c r="E109" s="1" t="s">
        <v>2103</v>
      </c>
      <c r="F109" s="1" t="s">
        <v>4493</v>
      </c>
      <c r="G109" s="1" t="s">
        <v>23</v>
      </c>
      <c r="H109" s="1" t="s">
        <v>4833</v>
      </c>
      <c r="I109" s="1" t="s">
        <v>5904</v>
      </c>
      <c r="P109" s="2">
        <v>35910</v>
      </c>
      <c r="Q109" s="2">
        <v>35910</v>
      </c>
      <c r="R109" s="2">
        <v>35910</v>
      </c>
      <c r="S109" s="1">
        <v>0</v>
      </c>
      <c r="T109" s="2">
        <v>0</v>
      </c>
    </row>
    <row r="110" spans="1:20">
      <c r="A110" s="1" t="s">
        <v>9</v>
      </c>
      <c r="C110" s="1" t="s">
        <v>181</v>
      </c>
      <c r="D110" s="1" t="s">
        <v>1251</v>
      </c>
      <c r="E110" s="1" t="s">
        <v>2104</v>
      </c>
      <c r="F110" s="1" t="s">
        <v>4493</v>
      </c>
      <c r="G110" s="1" t="s">
        <v>23</v>
      </c>
      <c r="H110" s="1" t="s">
        <v>4874</v>
      </c>
      <c r="I110" s="1" t="s">
        <v>5945</v>
      </c>
      <c r="P110" s="2">
        <v>35910</v>
      </c>
      <c r="Q110" s="2">
        <v>35910</v>
      </c>
      <c r="R110" s="2">
        <v>35910</v>
      </c>
      <c r="S110" s="1">
        <v>0</v>
      </c>
      <c r="T110" s="2">
        <v>0</v>
      </c>
    </row>
    <row r="111" spans="1:20">
      <c r="A111" s="1" t="s">
        <v>9</v>
      </c>
      <c r="C111" s="1" t="s">
        <v>182</v>
      </c>
      <c r="D111" s="1" t="s">
        <v>1251</v>
      </c>
      <c r="E111" s="1" t="s">
        <v>2105</v>
      </c>
      <c r="F111" s="1" t="s">
        <v>4493</v>
      </c>
      <c r="G111" s="1" t="s">
        <v>23</v>
      </c>
      <c r="H111" s="1" t="s">
        <v>4812</v>
      </c>
      <c r="I111" s="1" t="s">
        <v>5883</v>
      </c>
      <c r="P111" s="2">
        <v>35700</v>
      </c>
      <c r="Q111" s="2">
        <v>35700</v>
      </c>
      <c r="R111" s="2">
        <v>35700</v>
      </c>
      <c r="S111" s="1">
        <v>0</v>
      </c>
      <c r="T111" s="2">
        <v>0</v>
      </c>
    </row>
    <row r="112" spans="1:20">
      <c r="A112" s="1" t="s">
        <v>9</v>
      </c>
      <c r="C112" s="1" t="s">
        <v>183</v>
      </c>
      <c r="D112" s="1" t="s">
        <v>1251</v>
      </c>
      <c r="E112" s="1" t="s">
        <v>2106</v>
      </c>
      <c r="F112" s="1" t="s">
        <v>4493</v>
      </c>
      <c r="G112" s="1" t="s">
        <v>23</v>
      </c>
      <c r="H112" s="1" t="s">
        <v>4836</v>
      </c>
      <c r="I112" s="1" t="s">
        <v>5907</v>
      </c>
      <c r="P112" s="2">
        <v>35700</v>
      </c>
      <c r="Q112" s="2">
        <v>35700</v>
      </c>
      <c r="R112" s="2">
        <v>35700</v>
      </c>
      <c r="S112" s="1">
        <v>0</v>
      </c>
      <c r="T112" s="2">
        <v>0</v>
      </c>
    </row>
    <row r="113" spans="1:20">
      <c r="A113" s="1" t="s">
        <v>9</v>
      </c>
      <c r="C113" s="1" t="s">
        <v>185</v>
      </c>
      <c r="D113" s="1" t="s">
        <v>1251</v>
      </c>
      <c r="E113" s="1" t="s">
        <v>2107</v>
      </c>
      <c r="F113" s="1" t="s">
        <v>4493</v>
      </c>
      <c r="G113" s="1" t="s">
        <v>23</v>
      </c>
      <c r="H113" s="1" t="s">
        <v>4849</v>
      </c>
      <c r="I113" s="1" t="s">
        <v>5920</v>
      </c>
      <c r="P113" s="2">
        <v>35910</v>
      </c>
      <c r="Q113" s="2">
        <v>35910</v>
      </c>
      <c r="R113" s="2">
        <v>35910</v>
      </c>
      <c r="S113" s="1">
        <v>0</v>
      </c>
      <c r="T113" s="2">
        <v>0</v>
      </c>
    </row>
    <row r="114" spans="1:20">
      <c r="A114" s="1" t="s">
        <v>9</v>
      </c>
      <c r="C114" s="1" t="s">
        <v>186</v>
      </c>
      <c r="D114" s="1" t="s">
        <v>1251</v>
      </c>
      <c r="E114" s="1" t="s">
        <v>2108</v>
      </c>
      <c r="F114" s="1" t="s">
        <v>4492</v>
      </c>
      <c r="G114" s="1" t="s">
        <v>23</v>
      </c>
      <c r="H114" s="1" t="s">
        <v>4820</v>
      </c>
      <c r="I114" s="1" t="s">
        <v>5891</v>
      </c>
      <c r="P114" s="2">
        <v>34200</v>
      </c>
      <c r="Q114" s="2">
        <v>34200</v>
      </c>
      <c r="R114" s="2">
        <v>34200</v>
      </c>
      <c r="S114" s="1">
        <v>0</v>
      </c>
      <c r="T114" s="2">
        <v>0</v>
      </c>
    </row>
    <row r="115" spans="1:20">
      <c r="A115" s="1" t="s">
        <v>9</v>
      </c>
      <c r="C115" s="1" t="s">
        <v>187</v>
      </c>
      <c r="D115" s="1" t="s">
        <v>1251</v>
      </c>
      <c r="E115" s="1" t="s">
        <v>2109</v>
      </c>
      <c r="F115" s="1" t="s">
        <v>4492</v>
      </c>
      <c r="G115" s="1" t="s">
        <v>23</v>
      </c>
      <c r="H115" s="1" t="s">
        <v>4820</v>
      </c>
      <c r="I115" s="1" t="s">
        <v>5891</v>
      </c>
      <c r="P115" s="2">
        <v>34200</v>
      </c>
      <c r="Q115" s="2">
        <v>33000</v>
      </c>
      <c r="R115" s="2">
        <v>34200</v>
      </c>
      <c r="S115" s="1">
        <v>0</v>
      </c>
      <c r="T115" s="2">
        <v>0</v>
      </c>
    </row>
    <row r="116" spans="1:20">
      <c r="A116" s="1" t="s">
        <v>9</v>
      </c>
      <c r="C116" s="1" t="s">
        <v>188</v>
      </c>
      <c r="D116" s="1" t="s">
        <v>1251</v>
      </c>
      <c r="E116" s="1" t="s">
        <v>2110</v>
      </c>
      <c r="F116" s="1" t="s">
        <v>4493</v>
      </c>
      <c r="G116" s="1" t="s">
        <v>23</v>
      </c>
      <c r="H116" s="1" t="s">
        <v>4875</v>
      </c>
      <c r="I116" s="1" t="s">
        <v>5946</v>
      </c>
      <c r="P116" s="2">
        <v>34200</v>
      </c>
      <c r="Q116" s="2">
        <v>34200</v>
      </c>
      <c r="R116" s="2">
        <v>34200</v>
      </c>
      <c r="S116" s="1">
        <v>0</v>
      </c>
      <c r="T116" s="2">
        <v>0</v>
      </c>
    </row>
    <row r="117" spans="1:20">
      <c r="A117" s="1" t="s">
        <v>9</v>
      </c>
      <c r="C117" s="1" t="s">
        <v>189</v>
      </c>
      <c r="D117" s="1" t="s">
        <v>1251</v>
      </c>
      <c r="E117" s="1" t="s">
        <v>2111</v>
      </c>
      <c r="F117" s="1" t="s">
        <v>4492</v>
      </c>
      <c r="G117" s="1" t="s">
        <v>23</v>
      </c>
      <c r="P117" s="2">
        <v>34200</v>
      </c>
      <c r="R117" s="2">
        <v>34200</v>
      </c>
      <c r="S117" s="1">
        <v>0</v>
      </c>
      <c r="T117" s="2">
        <v>0</v>
      </c>
    </row>
    <row r="118" spans="1:20">
      <c r="A118" s="1" t="s">
        <v>9</v>
      </c>
      <c r="C118" s="1" t="s">
        <v>190</v>
      </c>
      <c r="D118" s="1" t="s">
        <v>1251</v>
      </c>
      <c r="E118" s="1" t="s">
        <v>2112</v>
      </c>
      <c r="F118" s="1" t="s">
        <v>4493</v>
      </c>
      <c r="G118" s="1" t="s">
        <v>23</v>
      </c>
      <c r="H118" s="1" t="s">
        <v>4876</v>
      </c>
      <c r="I118" s="1" t="s">
        <v>5947</v>
      </c>
      <c r="P118" s="2">
        <v>45000</v>
      </c>
      <c r="Q118" s="2">
        <v>45000</v>
      </c>
      <c r="R118" s="2">
        <v>45000</v>
      </c>
      <c r="S118" s="1">
        <v>0</v>
      </c>
      <c r="T118" s="2">
        <v>0</v>
      </c>
    </row>
    <row r="119" spans="1:20">
      <c r="A119" s="1" t="s">
        <v>9</v>
      </c>
      <c r="C119" s="1" t="s">
        <v>486</v>
      </c>
      <c r="D119" s="1" t="s">
        <v>1251</v>
      </c>
      <c r="E119" s="1" t="s">
        <v>2113</v>
      </c>
      <c r="F119" s="1" t="s">
        <v>4493</v>
      </c>
      <c r="G119" s="1" t="s">
        <v>23</v>
      </c>
      <c r="H119" s="1" t="s">
        <v>4835</v>
      </c>
      <c r="I119" s="1" t="s">
        <v>5906</v>
      </c>
      <c r="P119" s="2">
        <v>39000</v>
      </c>
      <c r="Q119" s="2">
        <v>39000</v>
      </c>
      <c r="R119" s="2">
        <v>39000</v>
      </c>
      <c r="S119" s="1">
        <v>0</v>
      </c>
      <c r="T119" s="2">
        <v>0</v>
      </c>
    </row>
    <row r="120" spans="1:20">
      <c r="A120" s="1" t="s">
        <v>9</v>
      </c>
      <c r="C120" s="1" t="s">
        <v>487</v>
      </c>
      <c r="D120" s="1" t="s">
        <v>1251</v>
      </c>
      <c r="E120" s="1" t="s">
        <v>2114</v>
      </c>
      <c r="F120" s="1" t="s">
        <v>4493</v>
      </c>
      <c r="G120" s="1" t="s">
        <v>23</v>
      </c>
      <c r="H120" s="1" t="s">
        <v>4872</v>
      </c>
      <c r="I120" s="1" t="s">
        <v>5943</v>
      </c>
      <c r="P120" s="2">
        <v>34200</v>
      </c>
      <c r="Q120" s="2">
        <v>34200</v>
      </c>
      <c r="R120" s="2">
        <v>34200</v>
      </c>
      <c r="S120" s="1">
        <v>0</v>
      </c>
      <c r="T120" s="2">
        <v>0</v>
      </c>
    </row>
    <row r="121" spans="1:20">
      <c r="A121" s="1" t="s">
        <v>9</v>
      </c>
      <c r="C121" s="1" t="s">
        <v>488</v>
      </c>
      <c r="D121" s="1" t="s">
        <v>1251</v>
      </c>
      <c r="E121" s="1" t="s">
        <v>2115</v>
      </c>
      <c r="F121" s="1" t="s">
        <v>4492</v>
      </c>
      <c r="G121" s="1" t="s">
        <v>23</v>
      </c>
      <c r="P121" s="2">
        <v>34200</v>
      </c>
      <c r="R121" s="2">
        <v>34200</v>
      </c>
      <c r="S121" s="1">
        <v>0</v>
      </c>
      <c r="T121" s="2">
        <v>0</v>
      </c>
    </row>
    <row r="122" spans="1:20">
      <c r="A122" s="1" t="s">
        <v>9</v>
      </c>
      <c r="C122" s="1" t="s">
        <v>489</v>
      </c>
      <c r="D122" s="1" t="s">
        <v>1251</v>
      </c>
      <c r="E122" s="1" t="s">
        <v>2116</v>
      </c>
      <c r="F122" s="1" t="s">
        <v>4493</v>
      </c>
      <c r="G122" s="1" t="s">
        <v>23</v>
      </c>
      <c r="H122" s="1" t="s">
        <v>4877</v>
      </c>
      <c r="I122" s="1" t="s">
        <v>5948</v>
      </c>
      <c r="P122" s="2">
        <v>34200</v>
      </c>
      <c r="Q122" s="2">
        <v>34200</v>
      </c>
      <c r="R122" s="2">
        <v>34200</v>
      </c>
      <c r="S122" s="1">
        <v>0</v>
      </c>
      <c r="T122" s="2">
        <v>0</v>
      </c>
    </row>
    <row r="123" spans="1:20">
      <c r="A123" s="1" t="s">
        <v>9</v>
      </c>
      <c r="C123" s="1" t="s">
        <v>490</v>
      </c>
      <c r="D123" s="1" t="s">
        <v>1251</v>
      </c>
      <c r="E123" s="1" t="s">
        <v>2117</v>
      </c>
      <c r="F123" s="1" t="s">
        <v>4493</v>
      </c>
      <c r="G123" s="1" t="s">
        <v>23</v>
      </c>
      <c r="H123" s="1" t="s">
        <v>4851</v>
      </c>
      <c r="I123" s="1" t="s">
        <v>5922</v>
      </c>
      <c r="P123" s="2">
        <v>34200</v>
      </c>
      <c r="Q123" s="2">
        <v>34200</v>
      </c>
      <c r="R123" s="2">
        <v>34200</v>
      </c>
      <c r="S123" s="1">
        <v>0</v>
      </c>
      <c r="T123" s="2">
        <v>0</v>
      </c>
    </row>
    <row r="124" spans="1:20">
      <c r="A124" s="1" t="s">
        <v>9</v>
      </c>
      <c r="C124" s="1" t="s">
        <v>491</v>
      </c>
      <c r="D124" s="1" t="s">
        <v>1251</v>
      </c>
      <c r="E124" s="1" t="s">
        <v>2118</v>
      </c>
      <c r="F124" s="1" t="s">
        <v>4493</v>
      </c>
      <c r="G124" s="1" t="s">
        <v>23</v>
      </c>
      <c r="H124" s="1" t="s">
        <v>4839</v>
      </c>
      <c r="I124" s="1" t="s">
        <v>5910</v>
      </c>
      <c r="P124" s="2">
        <v>34200</v>
      </c>
      <c r="Q124" s="2">
        <v>34200</v>
      </c>
      <c r="R124" s="2">
        <v>34200</v>
      </c>
      <c r="S124" s="1">
        <v>0</v>
      </c>
      <c r="T124" s="2">
        <v>0</v>
      </c>
    </row>
    <row r="125" spans="1:20">
      <c r="A125" s="1" t="s">
        <v>9</v>
      </c>
      <c r="C125" s="1" t="s">
        <v>492</v>
      </c>
      <c r="D125" s="1" t="s">
        <v>1251</v>
      </c>
      <c r="E125" s="1" t="s">
        <v>2119</v>
      </c>
      <c r="F125" s="1" t="s">
        <v>4492</v>
      </c>
      <c r="G125" s="1" t="s">
        <v>23</v>
      </c>
      <c r="H125" s="1" t="s">
        <v>4817</v>
      </c>
      <c r="I125" s="1" t="s">
        <v>5888</v>
      </c>
      <c r="P125" s="2">
        <v>34200</v>
      </c>
      <c r="Q125" s="2">
        <v>34200</v>
      </c>
      <c r="R125" s="2">
        <v>34200</v>
      </c>
      <c r="S125" s="1">
        <v>0</v>
      </c>
      <c r="T125" s="2">
        <v>0</v>
      </c>
    </row>
    <row r="126" spans="1:20">
      <c r="A126" s="1" t="s">
        <v>9</v>
      </c>
      <c r="C126" s="1" t="s">
        <v>493</v>
      </c>
      <c r="D126" s="1" t="s">
        <v>1251</v>
      </c>
      <c r="E126" s="1" t="s">
        <v>2120</v>
      </c>
      <c r="F126" s="1" t="s">
        <v>4493</v>
      </c>
      <c r="G126" s="1" t="s">
        <v>23</v>
      </c>
      <c r="H126" s="1" t="s">
        <v>4878</v>
      </c>
      <c r="I126" s="1" t="s">
        <v>5949</v>
      </c>
      <c r="P126" s="2">
        <v>40000</v>
      </c>
      <c r="Q126" s="2">
        <v>40000</v>
      </c>
      <c r="R126" s="2">
        <v>40000</v>
      </c>
      <c r="S126" s="1">
        <v>0</v>
      </c>
      <c r="T126" s="2">
        <v>0</v>
      </c>
    </row>
    <row r="127" spans="1:20">
      <c r="A127" s="1" t="s">
        <v>9</v>
      </c>
      <c r="C127" s="1" t="s">
        <v>494</v>
      </c>
      <c r="D127" s="1" t="s">
        <v>1251</v>
      </c>
      <c r="E127" s="1" t="s">
        <v>2121</v>
      </c>
      <c r="F127" s="1" t="s">
        <v>4493</v>
      </c>
      <c r="G127" s="1" t="s">
        <v>23</v>
      </c>
      <c r="H127" s="1" t="s">
        <v>4831</v>
      </c>
      <c r="I127" s="1" t="s">
        <v>5902</v>
      </c>
      <c r="P127" s="2">
        <v>40000</v>
      </c>
      <c r="Q127" s="2">
        <v>40000</v>
      </c>
      <c r="R127" s="2">
        <v>40000</v>
      </c>
      <c r="S127" s="1">
        <v>0</v>
      </c>
      <c r="T127" s="2">
        <v>0</v>
      </c>
    </row>
    <row r="128" spans="1:20">
      <c r="A128" s="1" t="s">
        <v>9</v>
      </c>
      <c r="C128" s="1" t="s">
        <v>495</v>
      </c>
      <c r="D128" s="1" t="s">
        <v>1251</v>
      </c>
      <c r="E128" s="1" t="s">
        <v>2122</v>
      </c>
      <c r="F128" s="1" t="s">
        <v>4493</v>
      </c>
      <c r="G128" s="1" t="s">
        <v>23</v>
      </c>
      <c r="H128" s="1" t="s">
        <v>4838</v>
      </c>
      <c r="I128" s="1" t="s">
        <v>5909</v>
      </c>
      <c r="P128" s="2">
        <v>40000</v>
      </c>
      <c r="Q128" s="2">
        <v>40000</v>
      </c>
      <c r="R128" s="2">
        <v>40000</v>
      </c>
      <c r="S128" s="1">
        <v>0</v>
      </c>
      <c r="T128" s="2">
        <v>0</v>
      </c>
    </row>
    <row r="129" spans="1:20">
      <c r="A129" s="1" t="s">
        <v>9</v>
      </c>
      <c r="C129" s="1" t="s">
        <v>496</v>
      </c>
      <c r="D129" s="1" t="s">
        <v>1251</v>
      </c>
      <c r="E129" s="1" t="s">
        <v>2123</v>
      </c>
      <c r="F129" s="1" t="s">
        <v>4493</v>
      </c>
      <c r="G129" s="1" t="s">
        <v>23</v>
      </c>
      <c r="H129" s="1" t="s">
        <v>4867</v>
      </c>
      <c r="I129" s="1" t="s">
        <v>5938</v>
      </c>
      <c r="P129" s="2">
        <v>35910</v>
      </c>
      <c r="Q129" s="2">
        <v>35910</v>
      </c>
      <c r="R129" s="2">
        <v>35910</v>
      </c>
      <c r="S129" s="1">
        <v>0</v>
      </c>
      <c r="T129" s="2">
        <v>0</v>
      </c>
    </row>
    <row r="130" spans="1:20">
      <c r="A130" s="1" t="s">
        <v>9</v>
      </c>
      <c r="C130" s="1" t="s">
        <v>497</v>
      </c>
      <c r="D130" s="1" t="s">
        <v>1251</v>
      </c>
      <c r="E130" s="1" t="s">
        <v>2124</v>
      </c>
      <c r="F130" s="1" t="s">
        <v>4493</v>
      </c>
      <c r="G130" s="1" t="s">
        <v>23</v>
      </c>
      <c r="H130" s="1" t="s">
        <v>4879</v>
      </c>
      <c r="I130" s="1" t="s">
        <v>5950</v>
      </c>
      <c r="P130" s="2">
        <v>35500</v>
      </c>
      <c r="Q130" s="2">
        <v>35500</v>
      </c>
      <c r="R130" s="2">
        <v>35500</v>
      </c>
      <c r="S130" s="1">
        <v>0</v>
      </c>
      <c r="T130" s="2">
        <v>0</v>
      </c>
    </row>
    <row r="131" spans="1:20">
      <c r="A131" s="1" t="s">
        <v>9</v>
      </c>
      <c r="C131" s="1" t="s">
        <v>498</v>
      </c>
      <c r="D131" s="1" t="s">
        <v>1251</v>
      </c>
      <c r="E131" s="1" t="s">
        <v>2125</v>
      </c>
      <c r="F131" s="1" t="s">
        <v>4493</v>
      </c>
      <c r="G131" s="1" t="s">
        <v>23</v>
      </c>
      <c r="H131" s="1" t="s">
        <v>4880</v>
      </c>
      <c r="I131" s="1" t="s">
        <v>5951</v>
      </c>
      <c r="P131" s="2">
        <v>34200</v>
      </c>
      <c r="Q131" s="2">
        <v>34200</v>
      </c>
      <c r="R131" s="2">
        <v>34200</v>
      </c>
      <c r="S131" s="1">
        <v>0</v>
      </c>
      <c r="T131" s="2">
        <v>0</v>
      </c>
    </row>
    <row r="132" spans="1:20">
      <c r="A132" s="1" t="s">
        <v>9</v>
      </c>
      <c r="C132" s="1" t="s">
        <v>499</v>
      </c>
      <c r="D132" s="1" t="s">
        <v>1251</v>
      </c>
      <c r="E132" s="1" t="s">
        <v>2126</v>
      </c>
      <c r="F132" s="1" t="s">
        <v>4492</v>
      </c>
      <c r="G132" s="1" t="s">
        <v>23</v>
      </c>
      <c r="P132" s="2">
        <v>34200</v>
      </c>
      <c r="R132" s="2">
        <v>34200</v>
      </c>
      <c r="S132" s="1">
        <v>0</v>
      </c>
      <c r="T132" s="2">
        <v>0</v>
      </c>
    </row>
    <row r="133" spans="1:20">
      <c r="A133" s="1" t="s">
        <v>9</v>
      </c>
      <c r="C133" s="1" t="s">
        <v>500</v>
      </c>
      <c r="D133" s="1" t="s">
        <v>1251</v>
      </c>
      <c r="E133" s="1" t="s">
        <v>2127</v>
      </c>
      <c r="F133" s="1" t="s">
        <v>4493</v>
      </c>
      <c r="G133" s="1" t="s">
        <v>23</v>
      </c>
      <c r="H133" s="1" t="s">
        <v>4843</v>
      </c>
      <c r="I133" s="1" t="s">
        <v>5914</v>
      </c>
      <c r="P133" s="2">
        <v>34200</v>
      </c>
      <c r="Q133" s="2">
        <v>34200</v>
      </c>
      <c r="R133" s="2">
        <v>34200</v>
      </c>
      <c r="S133" s="1">
        <v>0</v>
      </c>
      <c r="T133" s="2">
        <v>0</v>
      </c>
    </row>
    <row r="134" spans="1:20">
      <c r="A134" s="1" t="s">
        <v>9</v>
      </c>
      <c r="C134" s="1" t="s">
        <v>501</v>
      </c>
      <c r="D134" s="1" t="s">
        <v>1251</v>
      </c>
      <c r="E134" s="1" t="s">
        <v>2128</v>
      </c>
      <c r="F134" s="1" t="s">
        <v>4493</v>
      </c>
      <c r="G134" s="1" t="s">
        <v>23</v>
      </c>
      <c r="H134" s="1" t="s">
        <v>4827</v>
      </c>
      <c r="I134" s="1" t="s">
        <v>5898</v>
      </c>
      <c r="P134" s="2">
        <v>35500</v>
      </c>
      <c r="Q134" s="2">
        <v>35500</v>
      </c>
      <c r="R134" s="2">
        <v>35500</v>
      </c>
      <c r="S134" s="1">
        <v>0</v>
      </c>
      <c r="T134" s="2">
        <v>0</v>
      </c>
    </row>
    <row r="135" spans="1:20">
      <c r="A135" s="1" t="s">
        <v>9</v>
      </c>
      <c r="C135" s="1" t="s">
        <v>502</v>
      </c>
      <c r="D135" s="1" t="s">
        <v>1251</v>
      </c>
      <c r="E135" s="1" t="s">
        <v>2129</v>
      </c>
      <c r="F135" s="1" t="s">
        <v>4493</v>
      </c>
      <c r="G135" s="1" t="s">
        <v>23</v>
      </c>
      <c r="H135" s="1" t="s">
        <v>4840</v>
      </c>
      <c r="I135" s="1" t="s">
        <v>5911</v>
      </c>
      <c r="P135" s="2">
        <v>34200</v>
      </c>
      <c r="Q135" s="2">
        <v>34200</v>
      </c>
      <c r="R135" s="2">
        <v>34200</v>
      </c>
      <c r="S135" s="1">
        <v>0</v>
      </c>
      <c r="T135" s="2">
        <v>0</v>
      </c>
    </row>
    <row r="136" spans="1:20">
      <c r="A136" s="1" t="s">
        <v>9</v>
      </c>
      <c r="C136" s="1" t="s">
        <v>503</v>
      </c>
      <c r="D136" s="1" t="s">
        <v>1251</v>
      </c>
      <c r="E136" s="1" t="s">
        <v>2130</v>
      </c>
      <c r="F136" s="1" t="s">
        <v>4493</v>
      </c>
      <c r="G136" s="1" t="s">
        <v>23</v>
      </c>
      <c r="H136" s="1" t="s">
        <v>4823</v>
      </c>
      <c r="I136" s="1" t="s">
        <v>5894</v>
      </c>
      <c r="P136" s="2">
        <v>40000</v>
      </c>
      <c r="Q136" s="2">
        <v>40000</v>
      </c>
      <c r="R136" s="2">
        <v>40000</v>
      </c>
      <c r="S136" s="1">
        <v>0</v>
      </c>
      <c r="T136" s="2">
        <v>0</v>
      </c>
    </row>
    <row r="137" spans="1:20">
      <c r="A137" s="1" t="s">
        <v>9</v>
      </c>
      <c r="C137" s="1" t="s">
        <v>504</v>
      </c>
      <c r="D137" s="1" t="s">
        <v>1251</v>
      </c>
      <c r="E137" s="1" t="s">
        <v>2131</v>
      </c>
      <c r="F137" s="1" t="s">
        <v>4494</v>
      </c>
      <c r="G137" s="1" t="s">
        <v>22</v>
      </c>
      <c r="R137" s="2">
        <v>40000</v>
      </c>
      <c r="S137" s="1">
        <v>0</v>
      </c>
      <c r="T137" s="2">
        <v>0</v>
      </c>
    </row>
    <row r="138" spans="1:20">
      <c r="A138" s="1" t="s">
        <v>9</v>
      </c>
      <c r="C138" s="1" t="s">
        <v>505</v>
      </c>
      <c r="D138" s="1" t="s">
        <v>1251</v>
      </c>
      <c r="E138" s="1" t="s">
        <v>2132</v>
      </c>
      <c r="F138" s="1" t="s">
        <v>4493</v>
      </c>
      <c r="G138" s="1" t="s">
        <v>23</v>
      </c>
      <c r="H138" s="1" t="s">
        <v>4824</v>
      </c>
      <c r="I138" s="1" t="s">
        <v>5895</v>
      </c>
      <c r="P138" s="2">
        <v>46000</v>
      </c>
      <c r="Q138" s="2">
        <v>46000</v>
      </c>
      <c r="R138" s="2">
        <v>46000</v>
      </c>
      <c r="S138" s="1">
        <v>0</v>
      </c>
      <c r="T138" s="2">
        <v>0</v>
      </c>
    </row>
    <row r="139" spans="1:20">
      <c r="A139" s="1" t="s">
        <v>9</v>
      </c>
      <c r="C139" s="1" t="s">
        <v>506</v>
      </c>
      <c r="D139" s="1" t="s">
        <v>1251</v>
      </c>
      <c r="E139" s="1" t="s">
        <v>2133</v>
      </c>
      <c r="F139" s="1" t="s">
        <v>4493</v>
      </c>
      <c r="G139" s="1" t="s">
        <v>23</v>
      </c>
      <c r="H139" s="1" t="s">
        <v>4852</v>
      </c>
      <c r="I139" s="1" t="s">
        <v>5923</v>
      </c>
      <c r="P139" s="2">
        <v>39100</v>
      </c>
      <c r="Q139" s="2">
        <v>39100</v>
      </c>
      <c r="R139" s="2">
        <v>39100</v>
      </c>
      <c r="S139" s="1">
        <v>0</v>
      </c>
      <c r="T139" s="2">
        <v>0</v>
      </c>
    </row>
    <row r="140" spans="1:20">
      <c r="A140" s="1" t="s">
        <v>9</v>
      </c>
      <c r="C140" s="1" t="s">
        <v>507</v>
      </c>
      <c r="D140" s="1" t="s">
        <v>1251</v>
      </c>
      <c r="E140" s="1" t="s">
        <v>2134</v>
      </c>
      <c r="F140" s="1" t="s">
        <v>4493</v>
      </c>
      <c r="G140" s="1" t="s">
        <v>23</v>
      </c>
      <c r="H140" s="1" t="s">
        <v>4847</v>
      </c>
      <c r="I140" s="1" t="s">
        <v>5918</v>
      </c>
      <c r="P140" s="2">
        <v>39330</v>
      </c>
      <c r="Q140" s="2">
        <v>39330</v>
      </c>
      <c r="R140" s="2">
        <v>39330</v>
      </c>
      <c r="S140" s="1">
        <v>0</v>
      </c>
      <c r="T140" s="2">
        <v>0</v>
      </c>
    </row>
    <row r="141" spans="1:20">
      <c r="A141" s="1" t="s">
        <v>9</v>
      </c>
      <c r="C141" s="1" t="s">
        <v>508</v>
      </c>
      <c r="D141" s="1" t="s">
        <v>1251</v>
      </c>
      <c r="E141" s="1" t="s">
        <v>2135</v>
      </c>
      <c r="F141" s="1" t="s">
        <v>4493</v>
      </c>
      <c r="G141" s="1" t="s">
        <v>23</v>
      </c>
      <c r="H141" s="1" t="s">
        <v>4854</v>
      </c>
      <c r="I141" s="1" t="s">
        <v>5925</v>
      </c>
      <c r="P141" s="2">
        <v>42950</v>
      </c>
      <c r="Q141" s="2">
        <v>42950</v>
      </c>
      <c r="R141" s="2">
        <v>42950</v>
      </c>
      <c r="S141" s="1">
        <v>0</v>
      </c>
      <c r="T141" s="2">
        <v>0</v>
      </c>
    </row>
    <row r="142" spans="1:20">
      <c r="A142" s="1" t="s">
        <v>9</v>
      </c>
      <c r="C142" s="1" t="s">
        <v>509</v>
      </c>
      <c r="D142" s="1" t="s">
        <v>1251</v>
      </c>
      <c r="E142" s="1" t="s">
        <v>2136</v>
      </c>
      <c r="F142" s="1" t="s">
        <v>4493</v>
      </c>
      <c r="G142" s="1" t="s">
        <v>23</v>
      </c>
      <c r="H142" s="1" t="s">
        <v>4859</v>
      </c>
      <c r="I142" s="1" t="s">
        <v>5930</v>
      </c>
      <c r="P142" s="2">
        <v>39330</v>
      </c>
      <c r="Q142" s="2">
        <v>39330</v>
      </c>
      <c r="R142" s="2">
        <v>39330</v>
      </c>
      <c r="S142" s="1">
        <v>0</v>
      </c>
      <c r="T142" s="2">
        <v>0</v>
      </c>
    </row>
    <row r="143" spans="1:20">
      <c r="A143" s="1" t="s">
        <v>9</v>
      </c>
      <c r="C143" s="1" t="s">
        <v>510</v>
      </c>
      <c r="D143" s="1" t="s">
        <v>1251</v>
      </c>
      <c r="E143" s="1" t="s">
        <v>2137</v>
      </c>
      <c r="F143" s="1" t="s">
        <v>4493</v>
      </c>
      <c r="G143" s="1" t="s">
        <v>23</v>
      </c>
      <c r="H143" s="1" t="s">
        <v>4858</v>
      </c>
      <c r="I143" s="1" t="s">
        <v>5929</v>
      </c>
      <c r="P143" s="2">
        <v>39100</v>
      </c>
      <c r="Q143" s="2">
        <v>39100</v>
      </c>
      <c r="R143" s="2">
        <v>39100</v>
      </c>
      <c r="S143" s="1">
        <v>0</v>
      </c>
      <c r="T143" s="2">
        <v>0</v>
      </c>
    </row>
    <row r="144" spans="1:20">
      <c r="A144" s="1" t="s">
        <v>9</v>
      </c>
      <c r="C144" s="1" t="s">
        <v>511</v>
      </c>
      <c r="D144" s="1" t="s">
        <v>1251</v>
      </c>
      <c r="E144" s="1" t="s">
        <v>2138</v>
      </c>
      <c r="F144" s="1" t="s">
        <v>4493</v>
      </c>
      <c r="G144" s="1" t="s">
        <v>23</v>
      </c>
      <c r="H144" s="1" t="s">
        <v>4849</v>
      </c>
      <c r="I144" s="1" t="s">
        <v>5920</v>
      </c>
      <c r="P144" s="2">
        <v>39100</v>
      </c>
      <c r="Q144" s="2">
        <v>39100</v>
      </c>
      <c r="R144" s="2">
        <v>39100</v>
      </c>
      <c r="S144" s="1">
        <v>0</v>
      </c>
      <c r="T144" s="2">
        <v>0</v>
      </c>
    </row>
    <row r="145" spans="1:20">
      <c r="A145" s="1" t="s">
        <v>9</v>
      </c>
      <c r="C145" s="1" t="s">
        <v>512</v>
      </c>
      <c r="D145" s="1" t="s">
        <v>1251</v>
      </c>
      <c r="E145" s="1" t="s">
        <v>2139</v>
      </c>
      <c r="F145" s="1" t="s">
        <v>4493</v>
      </c>
      <c r="G145" s="1" t="s">
        <v>23</v>
      </c>
      <c r="H145" s="1" t="s">
        <v>4864</v>
      </c>
      <c r="I145" s="1" t="s">
        <v>5935</v>
      </c>
      <c r="P145" s="2">
        <v>39100</v>
      </c>
      <c r="Q145" s="2">
        <v>39100</v>
      </c>
      <c r="R145" s="2">
        <v>39100</v>
      </c>
      <c r="S145" s="1">
        <v>0</v>
      </c>
      <c r="T145" s="2">
        <v>0</v>
      </c>
    </row>
    <row r="146" spans="1:20">
      <c r="A146" s="1" t="s">
        <v>9</v>
      </c>
      <c r="C146" s="1" t="s">
        <v>513</v>
      </c>
      <c r="D146" s="1" t="s">
        <v>1251</v>
      </c>
      <c r="E146" s="1" t="s">
        <v>2140</v>
      </c>
      <c r="F146" s="1" t="s">
        <v>4493</v>
      </c>
      <c r="G146" s="1" t="s">
        <v>23</v>
      </c>
      <c r="H146" s="1" t="s">
        <v>4857</v>
      </c>
      <c r="I146" s="1" t="s">
        <v>5928</v>
      </c>
      <c r="P146" s="2">
        <v>35699.55</v>
      </c>
      <c r="Q146" s="2">
        <v>35699.55</v>
      </c>
      <c r="R146" s="2">
        <v>35699.55</v>
      </c>
      <c r="S146" s="1">
        <v>0</v>
      </c>
      <c r="T146" s="2">
        <v>0</v>
      </c>
    </row>
  </sheetData>
  <autoFilter ref="A6:T146"/>
  <mergeCells count="1">
    <mergeCell ref="A1:T1"/>
  </mergeCells>
  <conditionalFormatting sqref="A7:T146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19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190</v>
      </c>
      <c r="C4" s="5" t="s">
        <v>27</v>
      </c>
      <c r="D4" s="6">
        <v>17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10</v>
      </c>
      <c r="C7" s="1" t="s">
        <v>449</v>
      </c>
      <c r="D7" s="1" t="s">
        <v>1247</v>
      </c>
      <c r="E7" s="1" t="s">
        <v>2141</v>
      </c>
      <c r="F7" s="1" t="s">
        <v>4493</v>
      </c>
      <c r="G7" s="1" t="s">
        <v>23</v>
      </c>
      <c r="H7" s="1" t="s">
        <v>4881</v>
      </c>
      <c r="I7" s="1" t="s">
        <v>5952</v>
      </c>
      <c r="P7" s="2">
        <v>874500</v>
      </c>
      <c r="Q7" s="2">
        <v>874500</v>
      </c>
      <c r="R7" s="2">
        <v>874500</v>
      </c>
      <c r="S7" s="1">
        <v>0.08</v>
      </c>
      <c r="T7" s="2">
        <v>69960</v>
      </c>
    </row>
    <row r="8" spans="1:20">
      <c r="A8" s="1" t="s">
        <v>10</v>
      </c>
      <c r="C8" s="1" t="s">
        <v>450</v>
      </c>
      <c r="D8" s="1" t="s">
        <v>1247</v>
      </c>
      <c r="E8" s="1" t="s">
        <v>2142</v>
      </c>
      <c r="F8" s="1" t="s">
        <v>4493</v>
      </c>
      <c r="G8" s="1" t="s">
        <v>23</v>
      </c>
      <c r="H8" s="1" t="s">
        <v>4882</v>
      </c>
      <c r="I8" s="1" t="s">
        <v>5953</v>
      </c>
      <c r="P8" s="2">
        <v>870500</v>
      </c>
      <c r="Q8" s="2">
        <v>826975</v>
      </c>
      <c r="R8" s="2">
        <v>928700</v>
      </c>
      <c r="S8" s="1">
        <v>0.08</v>
      </c>
      <c r="T8" s="2">
        <v>74296</v>
      </c>
    </row>
    <row r="9" spans="1:20">
      <c r="A9" s="1" t="s">
        <v>10</v>
      </c>
      <c r="C9" s="1" t="s">
        <v>451</v>
      </c>
      <c r="D9" s="1" t="s">
        <v>1247</v>
      </c>
      <c r="E9" s="1" t="s">
        <v>2143</v>
      </c>
      <c r="F9" s="1" t="s">
        <v>4493</v>
      </c>
      <c r="G9" s="1" t="s">
        <v>23</v>
      </c>
      <c r="H9" s="1" t="s">
        <v>4883</v>
      </c>
      <c r="I9" s="1" t="s">
        <v>5954</v>
      </c>
      <c r="P9" s="2">
        <v>901100</v>
      </c>
      <c r="Q9" s="2">
        <v>901100</v>
      </c>
      <c r="R9" s="2">
        <v>901100</v>
      </c>
      <c r="S9" s="1">
        <v>0.08</v>
      </c>
      <c r="T9" s="2">
        <v>72088</v>
      </c>
    </row>
    <row r="10" spans="1:20">
      <c r="A10" s="1" t="s">
        <v>10</v>
      </c>
      <c r="C10" s="1" t="s">
        <v>54</v>
      </c>
      <c r="D10" s="1" t="s">
        <v>1248</v>
      </c>
      <c r="E10" s="1" t="s">
        <v>2144</v>
      </c>
      <c r="F10" s="1" t="s">
        <v>4493</v>
      </c>
      <c r="G10" s="1" t="s">
        <v>23</v>
      </c>
      <c r="H10" s="1" t="s">
        <v>4884</v>
      </c>
      <c r="I10" s="1" t="s">
        <v>5955</v>
      </c>
      <c r="P10" s="2">
        <v>529200</v>
      </c>
      <c r="Q10" s="2">
        <v>529200</v>
      </c>
      <c r="R10" s="2">
        <v>529200</v>
      </c>
      <c r="S10" s="1">
        <v>0.08</v>
      </c>
      <c r="T10" s="2">
        <v>42336</v>
      </c>
    </row>
    <row r="11" spans="1:20">
      <c r="A11" s="1" t="s">
        <v>10</v>
      </c>
      <c r="C11" s="1" t="s">
        <v>55</v>
      </c>
      <c r="D11" s="1" t="s">
        <v>1248</v>
      </c>
      <c r="E11" s="1" t="s">
        <v>2145</v>
      </c>
      <c r="F11" s="1" t="s">
        <v>4493</v>
      </c>
      <c r="G11" s="1" t="s">
        <v>23</v>
      </c>
      <c r="H11" s="1" t="s">
        <v>4885</v>
      </c>
      <c r="I11" s="1" t="s">
        <v>5956</v>
      </c>
      <c r="P11" s="2">
        <v>522800</v>
      </c>
      <c r="Q11" s="2">
        <v>522800</v>
      </c>
      <c r="R11" s="2">
        <v>522800</v>
      </c>
      <c r="S11" s="1">
        <v>0.08</v>
      </c>
      <c r="T11" s="2">
        <v>41824</v>
      </c>
    </row>
    <row r="12" spans="1:20">
      <c r="A12" s="1" t="s">
        <v>10</v>
      </c>
      <c r="C12" s="1" t="s">
        <v>56</v>
      </c>
      <c r="D12" s="1" t="s">
        <v>1248</v>
      </c>
      <c r="E12" s="1" t="s">
        <v>2146</v>
      </c>
      <c r="F12" s="1" t="s">
        <v>4493</v>
      </c>
      <c r="G12" s="1" t="s">
        <v>23</v>
      </c>
      <c r="H12" s="1" t="s">
        <v>4886</v>
      </c>
      <c r="I12" s="1" t="s">
        <v>5957</v>
      </c>
      <c r="P12" s="2">
        <v>531300</v>
      </c>
      <c r="Q12" s="2">
        <v>531300</v>
      </c>
      <c r="R12" s="2">
        <v>531300</v>
      </c>
      <c r="S12" s="1">
        <v>0.08</v>
      </c>
      <c r="T12" s="2">
        <v>42504</v>
      </c>
    </row>
    <row r="13" spans="1:20">
      <c r="A13" s="1" t="s">
        <v>10</v>
      </c>
      <c r="C13" s="1" t="s">
        <v>57</v>
      </c>
      <c r="D13" s="1" t="s">
        <v>1248</v>
      </c>
      <c r="E13" s="1" t="s">
        <v>2147</v>
      </c>
      <c r="F13" s="1" t="s">
        <v>4493</v>
      </c>
      <c r="G13" s="1" t="s">
        <v>23</v>
      </c>
      <c r="H13" s="1" t="s">
        <v>4887</v>
      </c>
      <c r="I13" s="1" t="s">
        <v>5958</v>
      </c>
      <c r="P13" s="2">
        <v>533800</v>
      </c>
      <c r="Q13" s="2">
        <v>507110</v>
      </c>
      <c r="R13" s="2">
        <v>533800</v>
      </c>
      <c r="S13" s="1">
        <v>0.08</v>
      </c>
      <c r="T13" s="2">
        <v>42704</v>
      </c>
    </row>
    <row r="14" spans="1:20">
      <c r="A14" s="1" t="s">
        <v>10</v>
      </c>
      <c r="C14" s="1" t="s">
        <v>58</v>
      </c>
      <c r="D14" s="1" t="s">
        <v>1248</v>
      </c>
      <c r="E14" s="1" t="s">
        <v>2148</v>
      </c>
      <c r="F14" s="1" t="s">
        <v>4493</v>
      </c>
      <c r="G14" s="1" t="s">
        <v>23</v>
      </c>
      <c r="H14" s="1" t="s">
        <v>4888</v>
      </c>
      <c r="I14" s="1" t="s">
        <v>5959</v>
      </c>
      <c r="P14" s="2">
        <v>498900</v>
      </c>
      <c r="Q14" s="2">
        <v>473955</v>
      </c>
      <c r="R14" s="2">
        <v>536900</v>
      </c>
      <c r="S14" s="1">
        <v>0.08</v>
      </c>
      <c r="T14" s="2">
        <v>42952</v>
      </c>
    </row>
    <row r="15" spans="1:20">
      <c r="A15" s="1" t="s">
        <v>10</v>
      </c>
      <c r="C15" s="1" t="s">
        <v>59</v>
      </c>
      <c r="D15" s="1" t="s">
        <v>1248</v>
      </c>
      <c r="E15" s="1" t="s">
        <v>2149</v>
      </c>
      <c r="F15" s="1" t="s">
        <v>4493</v>
      </c>
      <c r="G15" s="1" t="s">
        <v>23</v>
      </c>
      <c r="H15" s="1" t="s">
        <v>4889</v>
      </c>
      <c r="I15" s="1" t="s">
        <v>5960</v>
      </c>
      <c r="P15" s="2">
        <v>548200</v>
      </c>
      <c r="Q15" s="2">
        <v>548200</v>
      </c>
      <c r="R15" s="2">
        <v>548200</v>
      </c>
      <c r="S15" s="1">
        <v>0.08</v>
      </c>
      <c r="T15" s="2">
        <v>43856</v>
      </c>
    </row>
    <row r="16" spans="1:20">
      <c r="A16" s="1" t="s">
        <v>10</v>
      </c>
      <c r="C16" s="1" t="s">
        <v>60</v>
      </c>
      <c r="D16" s="1" t="s">
        <v>1248</v>
      </c>
      <c r="E16" s="1" t="s">
        <v>2150</v>
      </c>
      <c r="F16" s="1" t="s">
        <v>4492</v>
      </c>
      <c r="G16" s="1" t="s">
        <v>23</v>
      </c>
      <c r="H16" s="1" t="s">
        <v>4890</v>
      </c>
      <c r="I16" s="1" t="s">
        <v>5961</v>
      </c>
      <c r="P16" s="2">
        <v>522700</v>
      </c>
      <c r="Q16" s="2">
        <v>497700</v>
      </c>
      <c r="R16" s="2">
        <v>653800</v>
      </c>
      <c r="S16" s="1">
        <v>0.08</v>
      </c>
      <c r="T16" s="2">
        <v>52304</v>
      </c>
    </row>
    <row r="17" spans="1:20">
      <c r="A17" s="1" t="s">
        <v>10</v>
      </c>
      <c r="C17" s="1" t="s">
        <v>61</v>
      </c>
      <c r="D17" s="1" t="s">
        <v>1248</v>
      </c>
      <c r="E17" s="1" t="s">
        <v>2151</v>
      </c>
      <c r="F17" s="1" t="s">
        <v>4493</v>
      </c>
      <c r="G17" s="1" t="s">
        <v>23</v>
      </c>
      <c r="H17" s="1" t="s">
        <v>4891</v>
      </c>
      <c r="I17" s="1" t="s">
        <v>5962</v>
      </c>
      <c r="P17" s="2">
        <v>509700</v>
      </c>
      <c r="Q17" s="2">
        <v>509700</v>
      </c>
      <c r="R17" s="2">
        <v>509700</v>
      </c>
      <c r="S17" s="1">
        <v>0.08</v>
      </c>
      <c r="T17" s="2">
        <v>40776</v>
      </c>
    </row>
    <row r="18" spans="1:20">
      <c r="A18" s="1" t="s">
        <v>10</v>
      </c>
      <c r="C18" s="1" t="s">
        <v>62</v>
      </c>
      <c r="D18" s="1" t="s">
        <v>1248</v>
      </c>
      <c r="E18" s="1" t="s">
        <v>2152</v>
      </c>
      <c r="F18" s="1" t="s">
        <v>4493</v>
      </c>
      <c r="G18" s="1" t="s">
        <v>23</v>
      </c>
      <c r="H18" s="1" t="s">
        <v>4892</v>
      </c>
      <c r="I18" s="1" t="s">
        <v>5963</v>
      </c>
      <c r="P18" s="2">
        <v>520800</v>
      </c>
      <c r="Q18" s="2">
        <v>520800</v>
      </c>
      <c r="R18" s="2">
        <v>520800</v>
      </c>
      <c r="S18" s="1">
        <v>0.08</v>
      </c>
      <c r="T18" s="2">
        <v>41664</v>
      </c>
    </row>
    <row r="19" spans="1:20">
      <c r="A19" s="1" t="s">
        <v>10</v>
      </c>
      <c r="C19" s="1" t="s">
        <v>63</v>
      </c>
      <c r="D19" s="1" t="s">
        <v>1248</v>
      </c>
      <c r="E19" s="1" t="s">
        <v>2153</v>
      </c>
      <c r="F19" s="1" t="s">
        <v>4493</v>
      </c>
      <c r="G19" s="1" t="s">
        <v>23</v>
      </c>
      <c r="H19" s="1" t="s">
        <v>4893</v>
      </c>
      <c r="I19" s="1" t="s">
        <v>5964</v>
      </c>
      <c r="P19" s="2">
        <v>515800</v>
      </c>
      <c r="Q19" s="2">
        <v>515800</v>
      </c>
      <c r="R19" s="2">
        <v>515800</v>
      </c>
      <c r="S19" s="1">
        <v>0.08</v>
      </c>
      <c r="T19" s="2">
        <v>41264</v>
      </c>
    </row>
    <row r="20" spans="1:20">
      <c r="A20" s="1" t="s">
        <v>10</v>
      </c>
      <c r="C20" s="1" t="s">
        <v>64</v>
      </c>
      <c r="D20" s="1" t="s">
        <v>1248</v>
      </c>
      <c r="E20" s="1" t="s">
        <v>2154</v>
      </c>
      <c r="F20" s="1" t="s">
        <v>4493</v>
      </c>
      <c r="G20" s="1" t="s">
        <v>23</v>
      </c>
      <c r="H20" s="1" t="s">
        <v>4894</v>
      </c>
      <c r="I20" s="1" t="s">
        <v>5965</v>
      </c>
      <c r="P20" s="2">
        <v>489400</v>
      </c>
      <c r="Q20" s="2">
        <v>489400</v>
      </c>
      <c r="R20" s="2">
        <v>489400</v>
      </c>
      <c r="S20" s="1">
        <v>0.08</v>
      </c>
      <c r="T20" s="2">
        <v>39152</v>
      </c>
    </row>
    <row r="21" spans="1:20">
      <c r="A21" s="1" t="s">
        <v>10</v>
      </c>
      <c r="C21" s="1" t="s">
        <v>65</v>
      </c>
      <c r="D21" s="1" t="s">
        <v>1248</v>
      </c>
      <c r="E21" s="1" t="s">
        <v>2155</v>
      </c>
      <c r="F21" s="1" t="s">
        <v>4493</v>
      </c>
      <c r="G21" s="1" t="s">
        <v>23</v>
      </c>
      <c r="H21" s="1" t="s">
        <v>4895</v>
      </c>
      <c r="I21" s="1" t="s">
        <v>5966</v>
      </c>
      <c r="P21" s="2">
        <v>456500</v>
      </c>
      <c r="Q21" s="2">
        <v>456500</v>
      </c>
      <c r="R21" s="2">
        <v>518500</v>
      </c>
      <c r="S21" s="1">
        <v>0.08</v>
      </c>
      <c r="T21" s="2">
        <v>41480</v>
      </c>
    </row>
    <row r="22" spans="1:20">
      <c r="A22" s="1" t="s">
        <v>10</v>
      </c>
      <c r="C22" s="1" t="s">
        <v>66</v>
      </c>
      <c r="D22" s="1" t="s">
        <v>1248</v>
      </c>
      <c r="E22" s="1" t="s">
        <v>2156</v>
      </c>
      <c r="F22" s="1" t="s">
        <v>4493</v>
      </c>
      <c r="G22" s="1" t="s">
        <v>23</v>
      </c>
      <c r="H22" s="1" t="s">
        <v>4896</v>
      </c>
      <c r="I22" s="1" t="s">
        <v>5967</v>
      </c>
      <c r="P22" s="2">
        <v>435300</v>
      </c>
      <c r="Q22" s="2">
        <v>435300</v>
      </c>
      <c r="R22" s="2">
        <v>494400</v>
      </c>
      <c r="S22" s="1">
        <v>0.08</v>
      </c>
      <c r="T22" s="2">
        <v>39552</v>
      </c>
    </row>
    <row r="23" spans="1:20">
      <c r="A23" s="1" t="s">
        <v>10</v>
      </c>
      <c r="C23" s="1" t="s">
        <v>67</v>
      </c>
      <c r="D23" s="1" t="s">
        <v>1248</v>
      </c>
      <c r="E23" s="1" t="s">
        <v>2157</v>
      </c>
      <c r="F23" s="1" t="s">
        <v>4493</v>
      </c>
      <c r="G23" s="1" t="s">
        <v>23</v>
      </c>
      <c r="H23" s="1" t="s">
        <v>4897</v>
      </c>
      <c r="I23" s="1" t="s">
        <v>5968</v>
      </c>
      <c r="P23" s="2">
        <v>470060</v>
      </c>
      <c r="Q23" s="2">
        <v>470060</v>
      </c>
      <c r="R23" s="2">
        <v>470060</v>
      </c>
      <c r="S23" s="1">
        <v>0.08</v>
      </c>
      <c r="T23" s="2">
        <v>37604.8</v>
      </c>
    </row>
    <row r="24" spans="1:20">
      <c r="A24" s="1" t="s">
        <v>10</v>
      </c>
      <c r="C24" s="1" t="s">
        <v>68</v>
      </c>
      <c r="D24" s="1" t="s">
        <v>1248</v>
      </c>
      <c r="E24" s="1" t="s">
        <v>2158</v>
      </c>
      <c r="F24" s="1" t="s">
        <v>4493</v>
      </c>
      <c r="G24" s="1" t="s">
        <v>23</v>
      </c>
      <c r="H24" s="1" t="s">
        <v>4898</v>
      </c>
      <c r="I24" s="1" t="s">
        <v>5969</v>
      </c>
      <c r="P24" s="2">
        <v>603200</v>
      </c>
      <c r="Q24" s="2">
        <v>603200</v>
      </c>
      <c r="R24" s="2">
        <v>603200</v>
      </c>
      <c r="S24" s="1">
        <v>0.08</v>
      </c>
      <c r="T24" s="2">
        <v>48256</v>
      </c>
    </row>
    <row r="25" spans="1:20">
      <c r="A25" s="1" t="s">
        <v>10</v>
      </c>
      <c r="C25" s="1" t="s">
        <v>69</v>
      </c>
      <c r="D25" s="1" t="s">
        <v>1248</v>
      </c>
      <c r="E25" s="1" t="s">
        <v>2159</v>
      </c>
      <c r="F25" s="1" t="s">
        <v>4493</v>
      </c>
      <c r="G25" s="1" t="s">
        <v>23</v>
      </c>
      <c r="H25" s="1" t="s">
        <v>4899</v>
      </c>
      <c r="I25" s="1" t="s">
        <v>5970</v>
      </c>
      <c r="P25" s="2">
        <v>507500</v>
      </c>
      <c r="Q25" s="2">
        <v>507500</v>
      </c>
      <c r="R25" s="2">
        <v>507500</v>
      </c>
      <c r="S25" s="1">
        <v>0.08</v>
      </c>
      <c r="T25" s="2">
        <v>40600</v>
      </c>
    </row>
    <row r="26" spans="1:20">
      <c r="A26" s="1" t="s">
        <v>10</v>
      </c>
      <c r="C26" s="1" t="s">
        <v>70</v>
      </c>
      <c r="D26" s="1" t="s">
        <v>1248</v>
      </c>
      <c r="E26" s="1" t="s">
        <v>2160</v>
      </c>
      <c r="F26" s="1" t="s">
        <v>4493</v>
      </c>
      <c r="G26" s="1" t="s">
        <v>23</v>
      </c>
      <c r="H26" s="1" t="s">
        <v>4900</v>
      </c>
      <c r="I26" s="1" t="s">
        <v>5971</v>
      </c>
      <c r="P26" s="2">
        <v>516100</v>
      </c>
      <c r="Q26" s="2">
        <v>490295</v>
      </c>
      <c r="R26" s="2">
        <v>516100</v>
      </c>
      <c r="S26" s="1">
        <v>0.08</v>
      </c>
      <c r="T26" s="2">
        <v>41288</v>
      </c>
    </row>
    <row r="27" spans="1:20">
      <c r="A27" s="1" t="s">
        <v>10</v>
      </c>
      <c r="C27" s="1" t="s">
        <v>71</v>
      </c>
      <c r="D27" s="1" t="s">
        <v>1248</v>
      </c>
      <c r="E27" s="1" t="s">
        <v>2161</v>
      </c>
      <c r="F27" s="1" t="s">
        <v>4493</v>
      </c>
      <c r="G27" s="1" t="s">
        <v>23</v>
      </c>
      <c r="H27" s="1" t="s">
        <v>4901</v>
      </c>
      <c r="I27" s="1" t="s">
        <v>5972</v>
      </c>
      <c r="P27" s="2">
        <v>481800</v>
      </c>
      <c r="Q27" s="2">
        <v>385400</v>
      </c>
      <c r="R27" s="2">
        <v>518500</v>
      </c>
      <c r="S27" s="1">
        <v>0.08</v>
      </c>
      <c r="T27" s="2">
        <v>41480</v>
      </c>
    </row>
    <row r="28" spans="1:20">
      <c r="A28" s="1" t="s">
        <v>10</v>
      </c>
      <c r="C28" s="1" t="s">
        <v>72</v>
      </c>
      <c r="D28" s="1" t="s">
        <v>1248</v>
      </c>
      <c r="E28" s="1" t="s">
        <v>2162</v>
      </c>
      <c r="F28" s="1" t="s">
        <v>4493</v>
      </c>
      <c r="G28" s="1" t="s">
        <v>23</v>
      </c>
      <c r="H28" s="1" t="s">
        <v>4902</v>
      </c>
      <c r="I28" s="1" t="s">
        <v>5973</v>
      </c>
      <c r="P28" s="2">
        <v>459200</v>
      </c>
      <c r="Q28" s="2">
        <v>459200</v>
      </c>
      <c r="R28" s="2">
        <v>521600</v>
      </c>
      <c r="S28" s="1">
        <v>0.08</v>
      </c>
      <c r="T28" s="2">
        <v>41728</v>
      </c>
    </row>
    <row r="29" spans="1:20">
      <c r="A29" s="1" t="s">
        <v>10</v>
      </c>
      <c r="C29" s="1" t="s">
        <v>73</v>
      </c>
      <c r="D29" s="1" t="s">
        <v>1248</v>
      </c>
      <c r="E29" s="1" t="s">
        <v>2163</v>
      </c>
      <c r="F29" s="1" t="s">
        <v>4493</v>
      </c>
      <c r="G29" s="1" t="s">
        <v>23</v>
      </c>
      <c r="H29" s="1" t="s">
        <v>4903</v>
      </c>
      <c r="I29" s="1" t="s">
        <v>5974</v>
      </c>
      <c r="P29" s="2">
        <v>532500</v>
      </c>
      <c r="Q29" s="2">
        <v>505875</v>
      </c>
      <c r="R29" s="2">
        <v>532500</v>
      </c>
      <c r="S29" s="1">
        <v>0.08</v>
      </c>
      <c r="T29" s="2">
        <v>42600</v>
      </c>
    </row>
    <row r="30" spans="1:20">
      <c r="A30" s="1" t="s">
        <v>10</v>
      </c>
      <c r="C30" s="1" t="s">
        <v>74</v>
      </c>
      <c r="D30" s="1" t="s">
        <v>1248</v>
      </c>
      <c r="E30" s="1" t="s">
        <v>2164</v>
      </c>
      <c r="F30" s="1" t="s">
        <v>4493</v>
      </c>
      <c r="G30" s="1" t="s">
        <v>23</v>
      </c>
      <c r="H30" s="1" t="s">
        <v>4904</v>
      </c>
      <c r="I30" s="1" t="s">
        <v>5975</v>
      </c>
      <c r="P30" s="2">
        <v>429400</v>
      </c>
      <c r="Q30" s="2">
        <v>429400</v>
      </c>
      <c r="R30" s="2">
        <v>429400</v>
      </c>
      <c r="S30" s="1">
        <v>0.08</v>
      </c>
      <c r="T30" s="2">
        <v>34352</v>
      </c>
    </row>
    <row r="31" spans="1:20">
      <c r="A31" s="1" t="s">
        <v>10</v>
      </c>
      <c r="C31" s="1" t="s">
        <v>75</v>
      </c>
      <c r="D31" s="1" t="s">
        <v>1248</v>
      </c>
      <c r="E31" s="1" t="s">
        <v>2165</v>
      </c>
      <c r="F31" s="1" t="s">
        <v>4493</v>
      </c>
      <c r="G31" s="1" t="s">
        <v>23</v>
      </c>
      <c r="H31" s="1" t="s">
        <v>4905</v>
      </c>
      <c r="I31" s="1" t="s">
        <v>5976</v>
      </c>
      <c r="P31" s="2">
        <v>515800</v>
      </c>
      <c r="Q31" s="2">
        <v>515800</v>
      </c>
      <c r="R31" s="2">
        <v>515800</v>
      </c>
      <c r="S31" s="1">
        <v>0.08</v>
      </c>
      <c r="T31" s="2">
        <v>41264</v>
      </c>
    </row>
    <row r="32" spans="1:20">
      <c r="A32" s="1" t="s">
        <v>10</v>
      </c>
      <c r="C32" s="1" t="s">
        <v>76</v>
      </c>
      <c r="D32" s="1" t="s">
        <v>1248</v>
      </c>
      <c r="E32" s="1" t="s">
        <v>2166</v>
      </c>
      <c r="F32" s="1" t="s">
        <v>4493</v>
      </c>
      <c r="G32" s="1" t="s">
        <v>23</v>
      </c>
      <c r="H32" s="1" t="s">
        <v>4906</v>
      </c>
      <c r="I32" s="1" t="s">
        <v>5977</v>
      </c>
      <c r="P32" s="2">
        <v>516100</v>
      </c>
      <c r="Q32" s="2">
        <v>480134</v>
      </c>
      <c r="R32" s="2">
        <v>516100</v>
      </c>
      <c r="S32" s="1">
        <v>0.08</v>
      </c>
      <c r="T32" s="2">
        <v>41288</v>
      </c>
    </row>
    <row r="33" spans="1:20">
      <c r="A33" s="1" t="s">
        <v>10</v>
      </c>
      <c r="C33" s="1" t="s">
        <v>77</v>
      </c>
      <c r="D33" s="1" t="s">
        <v>1248</v>
      </c>
      <c r="E33" s="1" t="s">
        <v>2167</v>
      </c>
      <c r="F33" s="1" t="s">
        <v>4493</v>
      </c>
      <c r="G33" s="1" t="s">
        <v>23</v>
      </c>
      <c r="H33" s="1" t="s">
        <v>4907</v>
      </c>
      <c r="I33" s="1" t="s">
        <v>5978</v>
      </c>
      <c r="P33" s="2">
        <v>481800</v>
      </c>
      <c r="Q33" s="2">
        <v>455000</v>
      </c>
      <c r="R33" s="2">
        <v>518500</v>
      </c>
      <c r="S33" s="1">
        <v>0.08</v>
      </c>
      <c r="T33" s="2">
        <v>41480</v>
      </c>
    </row>
    <row r="34" spans="1:20">
      <c r="A34" s="1" t="s">
        <v>10</v>
      </c>
      <c r="C34" s="1" t="s">
        <v>78</v>
      </c>
      <c r="D34" s="1" t="s">
        <v>1248</v>
      </c>
      <c r="E34" s="1" t="s">
        <v>2168</v>
      </c>
      <c r="F34" s="1" t="s">
        <v>4493</v>
      </c>
      <c r="G34" s="1" t="s">
        <v>23</v>
      </c>
      <c r="H34" s="1" t="s">
        <v>4908</v>
      </c>
      <c r="I34" s="1" t="s">
        <v>5979</v>
      </c>
      <c r="P34" s="2">
        <v>435300</v>
      </c>
      <c r="Q34" s="2">
        <v>435300</v>
      </c>
      <c r="R34" s="2">
        <v>494400</v>
      </c>
      <c r="S34" s="1">
        <v>0.08</v>
      </c>
      <c r="T34" s="2">
        <v>39552</v>
      </c>
    </row>
    <row r="35" spans="1:20">
      <c r="A35" s="1" t="s">
        <v>10</v>
      </c>
      <c r="C35" s="1" t="s">
        <v>79</v>
      </c>
      <c r="D35" s="1" t="s">
        <v>1248</v>
      </c>
      <c r="E35" s="1" t="s">
        <v>2169</v>
      </c>
      <c r="F35" s="1" t="s">
        <v>4493</v>
      </c>
      <c r="G35" s="1" t="s">
        <v>23</v>
      </c>
      <c r="H35" s="1" t="s">
        <v>4909</v>
      </c>
      <c r="I35" s="1" t="s">
        <v>5980</v>
      </c>
      <c r="P35" s="2">
        <v>532500</v>
      </c>
      <c r="Q35" s="2">
        <v>505875</v>
      </c>
      <c r="R35" s="2">
        <v>532500</v>
      </c>
      <c r="S35" s="1">
        <v>0.08</v>
      </c>
      <c r="T35" s="2">
        <v>42600</v>
      </c>
    </row>
    <row r="36" spans="1:20">
      <c r="A36" s="1" t="s">
        <v>10</v>
      </c>
      <c r="C36" s="1" t="s">
        <v>80</v>
      </c>
      <c r="D36" s="1" t="s">
        <v>1248</v>
      </c>
      <c r="E36" s="1" t="s">
        <v>2170</v>
      </c>
      <c r="F36" s="1" t="s">
        <v>4493</v>
      </c>
      <c r="G36" s="1" t="s">
        <v>23</v>
      </c>
      <c r="H36" s="1" t="s">
        <v>4910</v>
      </c>
      <c r="I36" s="1" t="s">
        <v>5981</v>
      </c>
      <c r="P36" s="2">
        <v>513800</v>
      </c>
      <c r="Q36" s="2">
        <v>513800</v>
      </c>
      <c r="R36" s="2">
        <v>513800</v>
      </c>
      <c r="S36" s="1">
        <v>0.08</v>
      </c>
      <c r="T36" s="2">
        <v>41104</v>
      </c>
    </row>
    <row r="37" spans="1:20">
      <c r="A37" s="1" t="s">
        <v>10</v>
      </c>
      <c r="C37" s="1" t="s">
        <v>81</v>
      </c>
      <c r="D37" s="1" t="s">
        <v>1248</v>
      </c>
      <c r="E37" s="1" t="s">
        <v>2171</v>
      </c>
      <c r="F37" s="1" t="s">
        <v>4493</v>
      </c>
      <c r="G37" s="1" t="s">
        <v>23</v>
      </c>
      <c r="H37" s="1" t="s">
        <v>4911</v>
      </c>
      <c r="I37" s="1" t="s">
        <v>5982</v>
      </c>
      <c r="P37" s="2">
        <v>507500</v>
      </c>
      <c r="Q37" s="2">
        <v>507500</v>
      </c>
      <c r="R37" s="2">
        <v>507500</v>
      </c>
      <c r="S37" s="1">
        <v>0.08</v>
      </c>
      <c r="T37" s="2">
        <v>40600</v>
      </c>
    </row>
    <row r="38" spans="1:20">
      <c r="A38" s="1" t="s">
        <v>10</v>
      </c>
      <c r="C38" s="1" t="s">
        <v>82</v>
      </c>
      <c r="D38" s="1" t="s">
        <v>1248</v>
      </c>
      <c r="E38" s="1" t="s">
        <v>2172</v>
      </c>
      <c r="F38" s="1" t="s">
        <v>4493</v>
      </c>
      <c r="G38" s="1" t="s">
        <v>23</v>
      </c>
      <c r="H38" s="1" t="s">
        <v>4912</v>
      </c>
      <c r="I38" s="1" t="s">
        <v>5983</v>
      </c>
      <c r="P38" s="2">
        <v>489400</v>
      </c>
      <c r="Q38" s="2">
        <v>489400</v>
      </c>
      <c r="R38" s="2">
        <v>489400</v>
      </c>
      <c r="S38" s="1">
        <v>0.08</v>
      </c>
      <c r="T38" s="2">
        <v>39152</v>
      </c>
    </row>
    <row r="39" spans="1:20">
      <c r="A39" s="1" t="s">
        <v>10</v>
      </c>
      <c r="C39" s="1" t="s">
        <v>83</v>
      </c>
      <c r="D39" s="1" t="s">
        <v>1248</v>
      </c>
      <c r="E39" s="1" t="s">
        <v>2173</v>
      </c>
      <c r="F39" s="1" t="s">
        <v>4493</v>
      </c>
      <c r="G39" s="1" t="s">
        <v>23</v>
      </c>
      <c r="H39" s="1" t="s">
        <v>4913</v>
      </c>
      <c r="I39" s="1" t="s">
        <v>5984</v>
      </c>
      <c r="P39" s="2">
        <v>518500</v>
      </c>
      <c r="Q39" s="2">
        <v>482390</v>
      </c>
      <c r="R39" s="2">
        <v>518500</v>
      </c>
      <c r="S39" s="1">
        <v>0.08</v>
      </c>
      <c r="T39" s="2">
        <v>41480</v>
      </c>
    </row>
    <row r="40" spans="1:20">
      <c r="A40" s="1" t="s">
        <v>10</v>
      </c>
      <c r="C40" s="1" t="s">
        <v>84</v>
      </c>
      <c r="D40" s="1" t="s">
        <v>1248</v>
      </c>
      <c r="E40" s="1" t="s">
        <v>2174</v>
      </c>
      <c r="F40" s="1" t="s">
        <v>4493</v>
      </c>
      <c r="G40" s="1" t="s">
        <v>23</v>
      </c>
      <c r="H40" s="1" t="s">
        <v>4914</v>
      </c>
      <c r="I40" s="1" t="s">
        <v>5985</v>
      </c>
      <c r="P40" s="2">
        <v>521600</v>
      </c>
      <c r="Q40" s="2">
        <v>521600</v>
      </c>
      <c r="R40" s="2">
        <v>521600</v>
      </c>
      <c r="S40" s="1">
        <v>0.08</v>
      </c>
      <c r="T40" s="2">
        <v>41728</v>
      </c>
    </row>
    <row r="41" spans="1:20">
      <c r="A41" s="1" t="s">
        <v>10</v>
      </c>
      <c r="C41" s="1" t="s">
        <v>85</v>
      </c>
      <c r="D41" s="1" t="s">
        <v>1248</v>
      </c>
      <c r="E41" s="1" t="s">
        <v>2175</v>
      </c>
      <c r="F41" s="1" t="s">
        <v>4493</v>
      </c>
      <c r="G41" s="1" t="s">
        <v>23</v>
      </c>
      <c r="H41" s="1" t="s">
        <v>4888</v>
      </c>
      <c r="I41" s="1" t="s">
        <v>5959</v>
      </c>
      <c r="P41" s="2">
        <v>532500</v>
      </c>
      <c r="Q41" s="2">
        <v>532500</v>
      </c>
      <c r="R41" s="2">
        <v>532500</v>
      </c>
      <c r="S41" s="1">
        <v>0.08</v>
      </c>
      <c r="T41" s="2">
        <v>42600</v>
      </c>
    </row>
    <row r="42" spans="1:20">
      <c r="A42" s="1" t="s">
        <v>10</v>
      </c>
      <c r="C42" s="1" t="s">
        <v>49</v>
      </c>
      <c r="D42" s="1" t="s">
        <v>1248</v>
      </c>
      <c r="E42" s="1" t="s">
        <v>2176</v>
      </c>
      <c r="F42" s="1" t="s">
        <v>4499</v>
      </c>
      <c r="G42" s="1" t="s">
        <v>23</v>
      </c>
      <c r="P42" s="2">
        <v>520800</v>
      </c>
      <c r="R42" s="2">
        <v>520800</v>
      </c>
      <c r="S42" s="1">
        <v>0.08</v>
      </c>
      <c r="T42" s="2">
        <v>41664</v>
      </c>
    </row>
    <row r="43" spans="1:20">
      <c r="A43" s="1" t="s">
        <v>10</v>
      </c>
      <c r="C43" s="1" t="s">
        <v>86</v>
      </c>
      <c r="D43" s="1" t="s">
        <v>1248</v>
      </c>
      <c r="E43" s="1" t="s">
        <v>2177</v>
      </c>
      <c r="F43" s="1" t="s">
        <v>4493</v>
      </c>
      <c r="G43" s="1" t="s">
        <v>23</v>
      </c>
      <c r="H43" s="1" t="s">
        <v>4915</v>
      </c>
      <c r="I43" s="1" t="s">
        <v>5986</v>
      </c>
      <c r="P43" s="2">
        <v>515800</v>
      </c>
      <c r="Q43" s="2">
        <v>515800</v>
      </c>
      <c r="R43" s="2">
        <v>515800</v>
      </c>
      <c r="S43" s="1">
        <v>0.08</v>
      </c>
      <c r="T43" s="2">
        <v>41264</v>
      </c>
    </row>
    <row r="44" spans="1:20">
      <c r="A44" s="1" t="s">
        <v>10</v>
      </c>
      <c r="C44" s="1" t="s">
        <v>87</v>
      </c>
      <c r="D44" s="1" t="s">
        <v>1248</v>
      </c>
      <c r="E44" s="1" t="s">
        <v>2178</v>
      </c>
      <c r="F44" s="1" t="s">
        <v>4493</v>
      </c>
      <c r="G44" s="1" t="s">
        <v>23</v>
      </c>
      <c r="H44" s="1" t="s">
        <v>4916</v>
      </c>
      <c r="I44" s="1" t="s">
        <v>5987</v>
      </c>
      <c r="P44" s="2">
        <v>516100</v>
      </c>
      <c r="Q44" s="2">
        <v>516100</v>
      </c>
      <c r="R44" s="2">
        <v>516100</v>
      </c>
      <c r="S44" s="1">
        <v>0.08</v>
      </c>
      <c r="T44" s="2">
        <v>41288</v>
      </c>
    </row>
    <row r="45" spans="1:20">
      <c r="A45" s="1" t="s">
        <v>10</v>
      </c>
      <c r="C45" s="1" t="s">
        <v>88</v>
      </c>
      <c r="D45" s="1" t="s">
        <v>1248</v>
      </c>
      <c r="E45" s="1" t="s">
        <v>2179</v>
      </c>
      <c r="F45" s="1" t="s">
        <v>4493</v>
      </c>
      <c r="G45" s="1" t="s">
        <v>23</v>
      </c>
      <c r="H45" s="1" t="s">
        <v>4917</v>
      </c>
      <c r="I45" s="1" t="s">
        <v>5988</v>
      </c>
      <c r="P45" s="2">
        <v>518500</v>
      </c>
      <c r="Q45" s="2">
        <v>482390</v>
      </c>
      <c r="R45" s="2">
        <v>518500</v>
      </c>
      <c r="S45" s="1">
        <v>0.08</v>
      </c>
      <c r="T45" s="2">
        <v>41480</v>
      </c>
    </row>
    <row r="46" spans="1:20">
      <c r="A46" s="1" t="s">
        <v>10</v>
      </c>
      <c r="C46" s="1" t="s">
        <v>50</v>
      </c>
      <c r="D46" s="1" t="s">
        <v>1248</v>
      </c>
      <c r="E46" s="1" t="s">
        <v>2180</v>
      </c>
      <c r="F46" s="1" t="s">
        <v>4493</v>
      </c>
      <c r="G46" s="1" t="s">
        <v>23</v>
      </c>
      <c r="H46" s="1" t="s">
        <v>4918</v>
      </c>
      <c r="I46" s="1" t="s">
        <v>5989</v>
      </c>
      <c r="P46" s="2">
        <v>494400</v>
      </c>
      <c r="Q46" s="2">
        <v>494400</v>
      </c>
      <c r="R46" s="2">
        <v>494400</v>
      </c>
      <c r="S46" s="1">
        <v>0.08</v>
      </c>
      <c r="T46" s="2">
        <v>39552</v>
      </c>
    </row>
    <row r="47" spans="1:20">
      <c r="A47" s="1" t="s">
        <v>10</v>
      </c>
      <c r="C47" s="1" t="s">
        <v>89</v>
      </c>
      <c r="D47" s="1" t="s">
        <v>1248</v>
      </c>
      <c r="E47" s="1" t="s">
        <v>2181</v>
      </c>
      <c r="F47" s="1" t="s">
        <v>4493</v>
      </c>
      <c r="G47" s="1" t="s">
        <v>23</v>
      </c>
      <c r="H47" s="1" t="s">
        <v>4919</v>
      </c>
      <c r="I47" s="1" t="s">
        <v>5990</v>
      </c>
      <c r="P47" s="2">
        <v>494800</v>
      </c>
      <c r="Q47" s="2">
        <v>436100</v>
      </c>
      <c r="R47" s="2">
        <v>532500</v>
      </c>
      <c r="S47" s="1">
        <v>0.08</v>
      </c>
      <c r="T47" s="2">
        <v>42600</v>
      </c>
    </row>
    <row r="48" spans="1:20">
      <c r="A48" s="1" t="s">
        <v>10</v>
      </c>
      <c r="C48" s="1" t="s">
        <v>51</v>
      </c>
      <c r="D48" s="1" t="s">
        <v>1248</v>
      </c>
      <c r="E48" s="1" t="s">
        <v>2182</v>
      </c>
      <c r="F48" s="1" t="s">
        <v>4493</v>
      </c>
      <c r="G48" s="1" t="s">
        <v>23</v>
      </c>
      <c r="H48" s="1" t="s">
        <v>4920</v>
      </c>
      <c r="I48" s="1" t="s">
        <v>5991</v>
      </c>
      <c r="P48" s="2">
        <v>498300</v>
      </c>
      <c r="Q48" s="2">
        <v>498300</v>
      </c>
      <c r="R48" s="2">
        <v>498300</v>
      </c>
      <c r="S48" s="1">
        <v>0.08</v>
      </c>
      <c r="T48" s="2">
        <v>39864</v>
      </c>
    </row>
    <row r="49" spans="1:20">
      <c r="A49" s="1" t="s">
        <v>10</v>
      </c>
      <c r="C49" s="1" t="s">
        <v>90</v>
      </c>
      <c r="D49" s="1" t="s">
        <v>1248</v>
      </c>
      <c r="E49" s="1" t="s">
        <v>2183</v>
      </c>
      <c r="F49" s="1" t="s">
        <v>4493</v>
      </c>
      <c r="G49" s="1" t="s">
        <v>23</v>
      </c>
      <c r="H49" s="1" t="s">
        <v>4921</v>
      </c>
      <c r="I49" s="1" t="s">
        <v>5992</v>
      </c>
      <c r="P49" s="2">
        <v>356100</v>
      </c>
      <c r="Q49" s="2">
        <v>356100</v>
      </c>
      <c r="R49" s="2">
        <v>356100</v>
      </c>
      <c r="S49" s="1">
        <v>0.08</v>
      </c>
      <c r="T49" s="2">
        <v>28488</v>
      </c>
    </row>
    <row r="50" spans="1:20">
      <c r="A50" s="1" t="s">
        <v>10</v>
      </c>
      <c r="C50" s="1" t="s">
        <v>91</v>
      </c>
      <c r="D50" s="1" t="s">
        <v>1248</v>
      </c>
      <c r="E50" s="1" t="s">
        <v>2184</v>
      </c>
      <c r="F50" s="1" t="s">
        <v>4493</v>
      </c>
      <c r="G50" s="1" t="s">
        <v>23</v>
      </c>
      <c r="H50" s="1" t="s">
        <v>4922</v>
      </c>
      <c r="I50" s="1" t="s">
        <v>5993</v>
      </c>
      <c r="P50" s="2">
        <v>441000</v>
      </c>
      <c r="Q50" s="2">
        <v>403900</v>
      </c>
      <c r="R50" s="2">
        <v>500900</v>
      </c>
      <c r="S50" s="1">
        <v>0.08</v>
      </c>
      <c r="T50" s="2">
        <v>40072</v>
      </c>
    </row>
    <row r="51" spans="1:20">
      <c r="A51" s="1" t="s">
        <v>10</v>
      </c>
      <c r="C51" s="1" t="s">
        <v>92</v>
      </c>
      <c r="D51" s="1" t="s">
        <v>1248</v>
      </c>
      <c r="E51" s="1" t="s">
        <v>2185</v>
      </c>
      <c r="F51" s="1" t="s">
        <v>4493</v>
      </c>
      <c r="G51" s="1" t="s">
        <v>23</v>
      </c>
      <c r="H51" s="1" t="s">
        <v>4923</v>
      </c>
      <c r="I51" s="1" t="s">
        <v>5994</v>
      </c>
      <c r="P51" s="2">
        <v>443100</v>
      </c>
      <c r="Q51" s="2">
        <v>401100</v>
      </c>
      <c r="R51" s="2">
        <v>503300</v>
      </c>
      <c r="S51" s="1">
        <v>0.08</v>
      </c>
      <c r="T51" s="2">
        <v>40264</v>
      </c>
    </row>
    <row r="52" spans="1:20">
      <c r="A52" s="1" t="s">
        <v>10</v>
      </c>
      <c r="C52" s="1" t="s">
        <v>52</v>
      </c>
      <c r="D52" s="1" t="s">
        <v>1248</v>
      </c>
      <c r="E52" s="1" t="s">
        <v>2186</v>
      </c>
      <c r="F52" s="1" t="s">
        <v>4493</v>
      </c>
      <c r="G52" s="1" t="s">
        <v>23</v>
      </c>
      <c r="H52" s="1" t="s">
        <v>4924</v>
      </c>
      <c r="I52" s="1" t="s">
        <v>5995</v>
      </c>
      <c r="P52" s="2">
        <v>479100</v>
      </c>
      <c r="Q52" s="2">
        <v>479100</v>
      </c>
      <c r="R52" s="2">
        <v>479100</v>
      </c>
      <c r="S52" s="1">
        <v>0.08</v>
      </c>
      <c r="T52" s="2">
        <v>38328</v>
      </c>
    </row>
    <row r="53" spans="1:20">
      <c r="A53" s="1" t="s">
        <v>10</v>
      </c>
      <c r="C53" s="1" t="s">
        <v>448</v>
      </c>
      <c r="D53" s="1" t="s">
        <v>1248</v>
      </c>
      <c r="E53" s="1" t="s">
        <v>2187</v>
      </c>
      <c r="F53" s="1" t="s">
        <v>4493</v>
      </c>
      <c r="G53" s="1" t="s">
        <v>23</v>
      </c>
      <c r="H53" s="1" t="s">
        <v>4925</v>
      </c>
      <c r="I53" s="1" t="s">
        <v>5996</v>
      </c>
      <c r="P53" s="2">
        <v>455000</v>
      </c>
      <c r="Q53" s="2">
        <v>455000</v>
      </c>
      <c r="R53" s="2">
        <v>516800</v>
      </c>
      <c r="S53" s="1">
        <v>0.08</v>
      </c>
      <c r="T53" s="2">
        <v>41344</v>
      </c>
    </row>
    <row r="54" spans="1:20">
      <c r="A54" s="1" t="s">
        <v>10</v>
      </c>
      <c r="C54" s="1" t="s">
        <v>452</v>
      </c>
      <c r="D54" s="1" t="s">
        <v>1248</v>
      </c>
      <c r="E54" s="1" t="s">
        <v>2188</v>
      </c>
      <c r="F54" s="1" t="s">
        <v>4493</v>
      </c>
      <c r="G54" s="1" t="s">
        <v>23</v>
      </c>
      <c r="H54" s="1" t="s">
        <v>4926</v>
      </c>
      <c r="I54" s="1" t="s">
        <v>5997</v>
      </c>
      <c r="P54" s="2">
        <v>503300</v>
      </c>
      <c r="Q54" s="2">
        <v>503300</v>
      </c>
      <c r="R54" s="2">
        <v>503300</v>
      </c>
      <c r="S54" s="1">
        <v>0.08</v>
      </c>
      <c r="T54" s="2">
        <v>40264</v>
      </c>
    </row>
    <row r="55" spans="1:20">
      <c r="A55" s="1" t="s">
        <v>10</v>
      </c>
      <c r="C55" s="1" t="s">
        <v>453</v>
      </c>
      <c r="D55" s="1" t="s">
        <v>1248</v>
      </c>
      <c r="E55" s="1" t="s">
        <v>2189</v>
      </c>
      <c r="F55" s="1" t="s">
        <v>4493</v>
      </c>
      <c r="G55" s="1" t="s">
        <v>23</v>
      </c>
      <c r="H55" s="1" t="s">
        <v>4927</v>
      </c>
      <c r="I55" s="1" t="s">
        <v>5998</v>
      </c>
      <c r="P55" s="2">
        <v>436000</v>
      </c>
      <c r="Q55" s="2">
        <v>436000</v>
      </c>
      <c r="R55" s="2">
        <v>495200</v>
      </c>
      <c r="S55" s="1">
        <v>0.08</v>
      </c>
      <c r="T55" s="2">
        <v>39616</v>
      </c>
    </row>
    <row r="56" spans="1:20">
      <c r="A56" s="1" t="s">
        <v>10</v>
      </c>
      <c r="C56" s="1" t="s">
        <v>454</v>
      </c>
      <c r="D56" s="1" t="s">
        <v>1248</v>
      </c>
      <c r="E56" s="1" t="s">
        <v>2190</v>
      </c>
      <c r="F56" s="1" t="s">
        <v>4493</v>
      </c>
      <c r="G56" s="1" t="s">
        <v>23</v>
      </c>
      <c r="H56" s="1" t="s">
        <v>4928</v>
      </c>
      <c r="I56" s="1" t="s">
        <v>5999</v>
      </c>
      <c r="P56" s="2">
        <v>516800</v>
      </c>
      <c r="Q56" s="2">
        <v>485792</v>
      </c>
      <c r="R56" s="2">
        <v>516800</v>
      </c>
      <c r="S56" s="1">
        <v>0.08</v>
      </c>
      <c r="T56" s="2">
        <v>41344</v>
      </c>
    </row>
    <row r="57" spans="1:20">
      <c r="A57" s="1" t="s">
        <v>10</v>
      </c>
      <c r="C57" s="1" t="s">
        <v>93</v>
      </c>
      <c r="D57" s="1" t="s">
        <v>1248</v>
      </c>
      <c r="E57" s="1" t="s">
        <v>2191</v>
      </c>
      <c r="F57" s="1" t="s">
        <v>4493</v>
      </c>
      <c r="G57" s="1" t="s">
        <v>23</v>
      </c>
      <c r="H57" s="1" t="s">
        <v>4929</v>
      </c>
      <c r="I57" s="1" t="s">
        <v>6000</v>
      </c>
      <c r="P57" s="2">
        <v>432700</v>
      </c>
      <c r="Q57" s="2">
        <v>395200</v>
      </c>
      <c r="R57" s="2">
        <v>544700</v>
      </c>
      <c r="S57" s="1">
        <v>0.08</v>
      </c>
      <c r="T57" s="2">
        <v>43576</v>
      </c>
    </row>
    <row r="58" spans="1:20">
      <c r="A58" s="1" t="s">
        <v>10</v>
      </c>
      <c r="C58" s="1" t="s">
        <v>94</v>
      </c>
      <c r="D58" s="1" t="s">
        <v>1248</v>
      </c>
      <c r="E58" s="1" t="s">
        <v>2192</v>
      </c>
      <c r="F58" s="1" t="s">
        <v>4492</v>
      </c>
      <c r="G58" s="1" t="s">
        <v>23</v>
      </c>
      <c r="P58" s="2">
        <v>427400</v>
      </c>
      <c r="R58" s="2">
        <v>538000</v>
      </c>
      <c r="S58" s="1">
        <v>0.08</v>
      </c>
      <c r="T58" s="2">
        <v>43040</v>
      </c>
    </row>
    <row r="59" spans="1:20">
      <c r="A59" s="1" t="s">
        <v>10</v>
      </c>
      <c r="C59" s="1" t="s">
        <v>95</v>
      </c>
      <c r="D59" s="1" t="s">
        <v>1248</v>
      </c>
      <c r="E59" s="1" t="s">
        <v>2193</v>
      </c>
      <c r="F59" s="1" t="s">
        <v>4492</v>
      </c>
      <c r="G59" s="1" t="s">
        <v>23</v>
      </c>
      <c r="P59" s="2">
        <v>412900</v>
      </c>
      <c r="R59" s="2">
        <v>519700</v>
      </c>
      <c r="S59" s="1">
        <v>0.08</v>
      </c>
      <c r="T59" s="2">
        <v>41576</v>
      </c>
    </row>
    <row r="60" spans="1:20">
      <c r="A60" s="1" t="s">
        <v>10</v>
      </c>
      <c r="C60" s="1" t="s">
        <v>96</v>
      </c>
      <c r="D60" s="1" t="s">
        <v>1248</v>
      </c>
      <c r="E60" s="1" t="s">
        <v>2194</v>
      </c>
      <c r="F60" s="1" t="s">
        <v>4493</v>
      </c>
      <c r="G60" s="1" t="s">
        <v>23</v>
      </c>
      <c r="H60" s="1" t="s">
        <v>4930</v>
      </c>
      <c r="I60" s="1" t="s">
        <v>6001</v>
      </c>
      <c r="P60" s="2">
        <v>549000</v>
      </c>
      <c r="Q60" s="2">
        <v>549000</v>
      </c>
      <c r="R60" s="2">
        <v>549000</v>
      </c>
      <c r="S60" s="1">
        <v>0.08</v>
      </c>
      <c r="T60" s="2">
        <v>43920</v>
      </c>
    </row>
    <row r="61" spans="1:20">
      <c r="A61" s="1" t="s">
        <v>10</v>
      </c>
      <c r="C61" s="1" t="s">
        <v>97</v>
      </c>
      <c r="D61" s="1" t="s">
        <v>1248</v>
      </c>
      <c r="E61" s="1" t="s">
        <v>2195</v>
      </c>
      <c r="F61" s="1" t="s">
        <v>4493</v>
      </c>
      <c r="G61" s="1" t="s">
        <v>23</v>
      </c>
      <c r="H61" s="1" t="s">
        <v>4931</v>
      </c>
      <c r="I61" s="1" t="s">
        <v>6002</v>
      </c>
      <c r="P61" s="2">
        <v>417200</v>
      </c>
      <c r="Q61" s="2">
        <v>407200</v>
      </c>
      <c r="R61" s="2">
        <v>525200</v>
      </c>
      <c r="S61" s="1">
        <v>0.08</v>
      </c>
      <c r="T61" s="2">
        <v>42016</v>
      </c>
    </row>
    <row r="62" spans="1:20">
      <c r="A62" s="1" t="s">
        <v>10</v>
      </c>
      <c r="C62" s="1" t="s">
        <v>98</v>
      </c>
      <c r="D62" s="1" t="s">
        <v>1248</v>
      </c>
      <c r="E62" s="1" t="s">
        <v>2196</v>
      </c>
      <c r="F62" s="1" t="s">
        <v>4493</v>
      </c>
      <c r="G62" s="1" t="s">
        <v>23</v>
      </c>
      <c r="H62" s="1" t="s">
        <v>4932</v>
      </c>
      <c r="I62" s="1" t="s">
        <v>6003</v>
      </c>
      <c r="P62" s="2">
        <v>523900</v>
      </c>
      <c r="Q62" s="2">
        <v>486400</v>
      </c>
      <c r="R62" s="2">
        <v>563800</v>
      </c>
      <c r="S62" s="1">
        <v>0.08</v>
      </c>
      <c r="T62" s="2">
        <v>45104</v>
      </c>
    </row>
    <row r="63" spans="1:20">
      <c r="A63" s="1" t="s">
        <v>10</v>
      </c>
      <c r="C63" s="1" t="s">
        <v>99</v>
      </c>
      <c r="D63" s="1" t="s">
        <v>1248</v>
      </c>
      <c r="E63" s="1" t="s">
        <v>2197</v>
      </c>
      <c r="F63" s="1" t="s">
        <v>4492</v>
      </c>
      <c r="G63" s="1" t="s">
        <v>23</v>
      </c>
      <c r="P63" s="2">
        <v>438600</v>
      </c>
      <c r="R63" s="2">
        <v>552100</v>
      </c>
      <c r="S63" s="1">
        <v>0.08</v>
      </c>
      <c r="T63" s="2">
        <v>44168</v>
      </c>
    </row>
    <row r="64" spans="1:20">
      <c r="A64" s="1" t="s">
        <v>10</v>
      </c>
      <c r="C64" s="1" t="s">
        <v>100</v>
      </c>
      <c r="D64" s="1" t="s">
        <v>1248</v>
      </c>
      <c r="E64" s="1" t="s">
        <v>2198</v>
      </c>
      <c r="F64" s="1" t="s">
        <v>4492</v>
      </c>
      <c r="G64" s="1" t="s">
        <v>23</v>
      </c>
      <c r="P64" s="2">
        <v>434400</v>
      </c>
      <c r="R64" s="2">
        <v>546900</v>
      </c>
      <c r="S64" s="1">
        <v>0.08</v>
      </c>
      <c r="T64" s="2">
        <v>43752</v>
      </c>
    </row>
    <row r="65" spans="1:20">
      <c r="A65" s="1" t="s">
        <v>10</v>
      </c>
      <c r="C65" s="1" t="s">
        <v>101</v>
      </c>
      <c r="D65" s="1" t="s">
        <v>1248</v>
      </c>
      <c r="E65" s="1" t="s">
        <v>2199</v>
      </c>
      <c r="F65" s="1" t="s">
        <v>4493</v>
      </c>
      <c r="G65" s="1" t="s">
        <v>23</v>
      </c>
      <c r="H65" s="1" t="s">
        <v>4933</v>
      </c>
      <c r="I65" s="1" t="s">
        <v>6004</v>
      </c>
      <c r="P65" s="2">
        <v>546500</v>
      </c>
      <c r="Q65" s="2">
        <v>546500</v>
      </c>
      <c r="R65" s="2">
        <v>546500</v>
      </c>
      <c r="S65" s="1">
        <v>0.08</v>
      </c>
      <c r="T65" s="2">
        <v>43720</v>
      </c>
    </row>
    <row r="66" spans="1:20">
      <c r="A66" s="1" t="s">
        <v>10</v>
      </c>
      <c r="C66" s="1" t="s">
        <v>102</v>
      </c>
      <c r="D66" s="1" t="s">
        <v>1248</v>
      </c>
      <c r="E66" s="1" t="s">
        <v>2200</v>
      </c>
      <c r="F66" s="1" t="s">
        <v>4493</v>
      </c>
      <c r="G66" s="1" t="s">
        <v>23</v>
      </c>
      <c r="H66" s="1" t="s">
        <v>4934</v>
      </c>
      <c r="I66" s="1" t="s">
        <v>6005</v>
      </c>
      <c r="P66" s="2">
        <v>549000</v>
      </c>
      <c r="Q66" s="2">
        <v>532530</v>
      </c>
      <c r="R66" s="2">
        <v>549000</v>
      </c>
      <c r="S66" s="1">
        <v>0.08</v>
      </c>
      <c r="T66" s="2">
        <v>43920</v>
      </c>
    </row>
    <row r="67" spans="1:20">
      <c r="A67" s="1" t="s">
        <v>10</v>
      </c>
      <c r="C67" s="1" t="s">
        <v>103</v>
      </c>
      <c r="D67" s="1" t="s">
        <v>1248</v>
      </c>
      <c r="E67" s="1" t="s">
        <v>2201</v>
      </c>
      <c r="F67" s="1" t="s">
        <v>4493</v>
      </c>
      <c r="G67" s="1" t="s">
        <v>23</v>
      </c>
      <c r="H67" s="1" t="s">
        <v>4935</v>
      </c>
      <c r="I67" s="1" t="s">
        <v>6006</v>
      </c>
      <c r="P67" s="2">
        <v>552300</v>
      </c>
      <c r="Q67" s="2">
        <v>552300</v>
      </c>
      <c r="R67" s="2">
        <v>552300</v>
      </c>
      <c r="S67" s="1">
        <v>0.08</v>
      </c>
      <c r="T67" s="2">
        <v>44184</v>
      </c>
    </row>
    <row r="68" spans="1:20">
      <c r="A68" s="1" t="s">
        <v>10</v>
      </c>
      <c r="C68" s="1" t="s">
        <v>104</v>
      </c>
      <c r="D68" s="1" t="s">
        <v>1248</v>
      </c>
      <c r="E68" s="1" t="s">
        <v>2202</v>
      </c>
      <c r="F68" s="1" t="s">
        <v>4493</v>
      </c>
      <c r="G68" s="1" t="s">
        <v>23</v>
      </c>
      <c r="H68" s="1" t="s">
        <v>4936</v>
      </c>
      <c r="I68" s="1" t="s">
        <v>6007</v>
      </c>
      <c r="P68" s="2">
        <v>563800</v>
      </c>
      <c r="Q68" s="2">
        <v>563800</v>
      </c>
      <c r="R68" s="2">
        <v>563800</v>
      </c>
      <c r="S68" s="1">
        <v>0.08</v>
      </c>
      <c r="T68" s="2">
        <v>45104</v>
      </c>
    </row>
    <row r="69" spans="1:20">
      <c r="A69" s="1" t="s">
        <v>10</v>
      </c>
      <c r="C69" s="1" t="s">
        <v>105</v>
      </c>
      <c r="D69" s="1" t="s">
        <v>1248</v>
      </c>
      <c r="E69" s="1" t="s">
        <v>2203</v>
      </c>
      <c r="F69" s="1" t="s">
        <v>4493</v>
      </c>
      <c r="G69" s="1" t="s">
        <v>23</v>
      </c>
      <c r="H69" s="1" t="s">
        <v>4937</v>
      </c>
      <c r="I69" s="1" t="s">
        <v>6008</v>
      </c>
      <c r="P69" s="2">
        <v>544700</v>
      </c>
      <c r="Q69" s="2">
        <v>544700</v>
      </c>
      <c r="R69" s="2">
        <v>544700</v>
      </c>
      <c r="S69" s="1">
        <v>0.08</v>
      </c>
      <c r="T69" s="2">
        <v>43576</v>
      </c>
    </row>
    <row r="70" spans="1:20">
      <c r="A70" s="1" t="s">
        <v>10</v>
      </c>
      <c r="C70" s="1" t="s">
        <v>106</v>
      </c>
      <c r="D70" s="1" t="s">
        <v>1248</v>
      </c>
      <c r="E70" s="1" t="s">
        <v>2204</v>
      </c>
      <c r="F70" s="1" t="s">
        <v>4492</v>
      </c>
      <c r="G70" s="1" t="s">
        <v>23</v>
      </c>
      <c r="P70" s="2">
        <v>427400</v>
      </c>
      <c r="R70" s="2">
        <v>538000</v>
      </c>
      <c r="S70" s="1">
        <v>0.08</v>
      </c>
      <c r="T70" s="2">
        <v>43040</v>
      </c>
    </row>
    <row r="71" spans="1:20">
      <c r="A71" s="1" t="s">
        <v>10</v>
      </c>
      <c r="C71" s="1" t="s">
        <v>107</v>
      </c>
      <c r="D71" s="1" t="s">
        <v>1248</v>
      </c>
      <c r="E71" s="1" t="s">
        <v>2205</v>
      </c>
      <c r="F71" s="1" t="s">
        <v>4493</v>
      </c>
      <c r="G71" s="1" t="s">
        <v>23</v>
      </c>
      <c r="H71" s="1" t="s">
        <v>4938</v>
      </c>
      <c r="I71" s="1" t="s">
        <v>6009</v>
      </c>
      <c r="P71" s="2">
        <v>507700</v>
      </c>
      <c r="Q71" s="2">
        <v>487392</v>
      </c>
      <c r="R71" s="2">
        <v>546500</v>
      </c>
      <c r="S71" s="1">
        <v>0.08</v>
      </c>
      <c r="T71" s="2">
        <v>43720</v>
      </c>
    </row>
    <row r="72" spans="1:20">
      <c r="A72" s="1" t="s">
        <v>10</v>
      </c>
      <c r="C72" s="1" t="s">
        <v>108</v>
      </c>
      <c r="D72" s="1" t="s">
        <v>1248</v>
      </c>
      <c r="E72" s="1" t="s">
        <v>2206</v>
      </c>
      <c r="F72" s="1" t="s">
        <v>4493</v>
      </c>
      <c r="G72" s="1" t="s">
        <v>23</v>
      </c>
      <c r="H72" s="1" t="s">
        <v>4939</v>
      </c>
      <c r="I72" s="1" t="s">
        <v>6010</v>
      </c>
      <c r="P72" s="2">
        <v>549000</v>
      </c>
      <c r="Q72" s="2">
        <v>522904</v>
      </c>
      <c r="R72" s="2">
        <v>549000</v>
      </c>
      <c r="S72" s="1">
        <v>0.08</v>
      </c>
      <c r="T72" s="2">
        <v>43920</v>
      </c>
    </row>
    <row r="73" spans="1:20">
      <c r="A73" s="1" t="s">
        <v>10</v>
      </c>
      <c r="C73" s="1" t="s">
        <v>109</v>
      </c>
      <c r="D73" s="1" t="s">
        <v>1248</v>
      </c>
      <c r="E73" s="1" t="s">
        <v>2207</v>
      </c>
      <c r="F73" s="1" t="s">
        <v>4493</v>
      </c>
      <c r="G73" s="1" t="s">
        <v>23</v>
      </c>
      <c r="H73" s="1" t="s">
        <v>4940</v>
      </c>
      <c r="I73" s="1" t="s">
        <v>6011</v>
      </c>
      <c r="P73" s="2">
        <v>486200</v>
      </c>
      <c r="Q73" s="2">
        <v>486200</v>
      </c>
      <c r="R73" s="2">
        <v>486200</v>
      </c>
      <c r="S73" s="1">
        <v>0.08</v>
      </c>
      <c r="T73" s="2">
        <v>38896</v>
      </c>
    </row>
    <row r="74" spans="1:20">
      <c r="A74" s="1" t="s">
        <v>10</v>
      </c>
      <c r="C74" s="1" t="s">
        <v>110</v>
      </c>
      <c r="D74" s="1" t="s">
        <v>1248</v>
      </c>
      <c r="E74" s="1" t="s">
        <v>2208</v>
      </c>
      <c r="F74" s="1" t="s">
        <v>4493</v>
      </c>
      <c r="G74" s="1" t="s">
        <v>23</v>
      </c>
      <c r="H74" s="1" t="s">
        <v>4941</v>
      </c>
      <c r="I74" s="1" t="s">
        <v>6012</v>
      </c>
      <c r="P74" s="2">
        <v>523900</v>
      </c>
      <c r="Q74" s="2">
        <v>486400</v>
      </c>
      <c r="R74" s="2">
        <v>563800</v>
      </c>
      <c r="S74" s="1">
        <v>0.08</v>
      </c>
      <c r="T74" s="2">
        <v>45104</v>
      </c>
    </row>
    <row r="75" spans="1:20">
      <c r="A75" s="1" t="s">
        <v>10</v>
      </c>
      <c r="C75" s="1" t="s">
        <v>111</v>
      </c>
      <c r="D75" s="1" t="s">
        <v>1248</v>
      </c>
      <c r="E75" s="1" t="s">
        <v>2209</v>
      </c>
      <c r="F75" s="1" t="s">
        <v>4493</v>
      </c>
      <c r="G75" s="1" t="s">
        <v>23</v>
      </c>
      <c r="H75" s="1" t="s">
        <v>4942</v>
      </c>
      <c r="I75" s="1" t="s">
        <v>6013</v>
      </c>
      <c r="P75" s="2">
        <v>552100</v>
      </c>
      <c r="Q75" s="2">
        <v>552100</v>
      </c>
      <c r="R75" s="2">
        <v>552100</v>
      </c>
      <c r="S75" s="1">
        <v>0.08</v>
      </c>
      <c r="T75" s="2">
        <v>44168</v>
      </c>
    </row>
    <row r="76" spans="1:20">
      <c r="A76" s="1" t="s">
        <v>10</v>
      </c>
      <c r="C76" s="1" t="s">
        <v>112</v>
      </c>
      <c r="D76" s="1" t="s">
        <v>1248</v>
      </c>
      <c r="E76" s="1" t="s">
        <v>2210</v>
      </c>
      <c r="F76" s="1" t="s">
        <v>4493</v>
      </c>
      <c r="G76" s="1" t="s">
        <v>23</v>
      </c>
      <c r="H76" s="1" t="s">
        <v>4943</v>
      </c>
      <c r="I76" s="1" t="s">
        <v>6014</v>
      </c>
      <c r="P76" s="2">
        <v>546900</v>
      </c>
      <c r="Q76" s="2">
        <v>546900</v>
      </c>
      <c r="R76" s="2">
        <v>546900</v>
      </c>
      <c r="S76" s="1">
        <v>0.08</v>
      </c>
      <c r="T76" s="2">
        <v>43752</v>
      </c>
    </row>
    <row r="77" spans="1:20">
      <c r="A77" s="1" t="s">
        <v>10</v>
      </c>
      <c r="C77" s="1" t="s">
        <v>113</v>
      </c>
      <c r="D77" s="1" t="s">
        <v>1248</v>
      </c>
      <c r="E77" s="1" t="s">
        <v>2211</v>
      </c>
      <c r="F77" s="1" t="s">
        <v>4493</v>
      </c>
      <c r="G77" s="1" t="s">
        <v>23</v>
      </c>
      <c r="H77" s="1" t="s">
        <v>4944</v>
      </c>
      <c r="I77" s="1" t="s">
        <v>6015</v>
      </c>
      <c r="P77" s="2">
        <v>546500</v>
      </c>
      <c r="Q77" s="2">
        <v>546500</v>
      </c>
      <c r="R77" s="2">
        <v>546500</v>
      </c>
      <c r="S77" s="1">
        <v>0.08</v>
      </c>
      <c r="T77" s="2">
        <v>43720</v>
      </c>
    </row>
    <row r="78" spans="1:20">
      <c r="A78" s="1" t="s">
        <v>10</v>
      </c>
      <c r="C78" s="1" t="s">
        <v>114</v>
      </c>
      <c r="D78" s="1" t="s">
        <v>1248</v>
      </c>
      <c r="E78" s="1" t="s">
        <v>2212</v>
      </c>
      <c r="F78" s="1" t="s">
        <v>4493</v>
      </c>
      <c r="G78" s="1" t="s">
        <v>23</v>
      </c>
      <c r="H78" s="1" t="s">
        <v>4945</v>
      </c>
      <c r="I78" s="1" t="s">
        <v>6016</v>
      </c>
      <c r="P78" s="2">
        <v>549000</v>
      </c>
      <c r="Q78" s="2">
        <v>509300</v>
      </c>
      <c r="R78" s="2">
        <v>549000</v>
      </c>
      <c r="S78" s="1">
        <v>0.08</v>
      </c>
      <c r="T78" s="2">
        <v>43920</v>
      </c>
    </row>
    <row r="79" spans="1:20">
      <c r="A79" s="1" t="s">
        <v>10</v>
      </c>
      <c r="C79" s="1" t="s">
        <v>115</v>
      </c>
      <c r="D79" s="1" t="s">
        <v>1248</v>
      </c>
      <c r="E79" s="1" t="s">
        <v>2213</v>
      </c>
      <c r="F79" s="1" t="s">
        <v>4493</v>
      </c>
      <c r="G79" s="1" t="s">
        <v>23</v>
      </c>
      <c r="H79" s="1" t="s">
        <v>4946</v>
      </c>
      <c r="I79" s="1" t="s">
        <v>6017</v>
      </c>
      <c r="P79" s="2">
        <v>486200</v>
      </c>
      <c r="Q79" s="2">
        <v>486200</v>
      </c>
      <c r="R79" s="2">
        <v>486200</v>
      </c>
      <c r="S79" s="1">
        <v>0.08</v>
      </c>
      <c r="T79" s="2">
        <v>38896</v>
      </c>
    </row>
    <row r="80" spans="1:20">
      <c r="A80" s="1" t="s">
        <v>10</v>
      </c>
      <c r="C80" s="1" t="s">
        <v>116</v>
      </c>
      <c r="D80" s="1" t="s">
        <v>1248</v>
      </c>
      <c r="E80" s="1" t="s">
        <v>2214</v>
      </c>
      <c r="F80" s="1" t="s">
        <v>4493</v>
      </c>
      <c r="G80" s="1" t="s">
        <v>23</v>
      </c>
      <c r="H80" s="1" t="s">
        <v>4947</v>
      </c>
      <c r="I80" s="1" t="s">
        <v>6018</v>
      </c>
      <c r="P80" s="2">
        <v>563800</v>
      </c>
      <c r="Q80" s="2">
        <v>563800</v>
      </c>
      <c r="R80" s="2">
        <v>563800</v>
      </c>
      <c r="S80" s="1">
        <v>0.08</v>
      </c>
      <c r="T80" s="2">
        <v>45104</v>
      </c>
    </row>
    <row r="81" spans="1:20">
      <c r="A81" s="1" t="s">
        <v>10</v>
      </c>
      <c r="C81" s="1" t="s">
        <v>117</v>
      </c>
      <c r="D81" s="1" t="s">
        <v>1248</v>
      </c>
      <c r="E81" s="1" t="s">
        <v>2215</v>
      </c>
      <c r="F81" s="1" t="s">
        <v>4493</v>
      </c>
      <c r="G81" s="1" t="s">
        <v>23</v>
      </c>
      <c r="H81" s="1" t="s">
        <v>4948</v>
      </c>
      <c r="I81" s="1" t="s">
        <v>6019</v>
      </c>
      <c r="P81" s="2">
        <v>529200</v>
      </c>
      <c r="Q81" s="2">
        <v>529200</v>
      </c>
      <c r="R81" s="2">
        <v>529200</v>
      </c>
      <c r="S81" s="1">
        <v>0.08</v>
      </c>
      <c r="T81" s="2">
        <v>42336</v>
      </c>
    </row>
    <row r="82" spans="1:20">
      <c r="A82" s="1" t="s">
        <v>10</v>
      </c>
      <c r="C82" s="1" t="s">
        <v>118</v>
      </c>
      <c r="D82" s="1" t="s">
        <v>1248</v>
      </c>
      <c r="E82" s="1" t="s">
        <v>2216</v>
      </c>
      <c r="F82" s="1" t="s">
        <v>4493</v>
      </c>
      <c r="G82" s="1" t="s">
        <v>23</v>
      </c>
      <c r="H82" s="1" t="s">
        <v>4949</v>
      </c>
      <c r="I82" s="1" t="s">
        <v>6020</v>
      </c>
      <c r="P82" s="2">
        <v>522800</v>
      </c>
      <c r="Q82" s="2">
        <v>522800</v>
      </c>
      <c r="R82" s="2">
        <v>522800</v>
      </c>
      <c r="S82" s="1">
        <v>0.08</v>
      </c>
      <c r="T82" s="2">
        <v>41824</v>
      </c>
    </row>
    <row r="83" spans="1:20">
      <c r="A83" s="1" t="s">
        <v>10</v>
      </c>
      <c r="C83" s="1" t="s">
        <v>119</v>
      </c>
      <c r="D83" s="1" t="s">
        <v>1248</v>
      </c>
      <c r="E83" s="1" t="s">
        <v>2217</v>
      </c>
      <c r="F83" s="1" t="s">
        <v>4493</v>
      </c>
      <c r="G83" s="1" t="s">
        <v>23</v>
      </c>
      <c r="H83" s="1" t="s">
        <v>4950</v>
      </c>
      <c r="I83" s="1" t="s">
        <v>6021</v>
      </c>
      <c r="P83" s="2">
        <v>504600</v>
      </c>
      <c r="Q83" s="2">
        <v>504600</v>
      </c>
      <c r="R83" s="2">
        <v>504600</v>
      </c>
      <c r="S83" s="1">
        <v>0.08</v>
      </c>
      <c r="T83" s="2">
        <v>40368</v>
      </c>
    </row>
    <row r="84" spans="1:20">
      <c r="A84" s="1" t="s">
        <v>10</v>
      </c>
      <c r="C84" s="1" t="s">
        <v>120</v>
      </c>
      <c r="D84" s="1" t="s">
        <v>1248</v>
      </c>
      <c r="E84" s="1" t="s">
        <v>2218</v>
      </c>
      <c r="F84" s="1" t="s">
        <v>4493</v>
      </c>
      <c r="G84" s="1" t="s">
        <v>23</v>
      </c>
      <c r="H84" s="1" t="s">
        <v>4951</v>
      </c>
      <c r="I84" s="1" t="s">
        <v>6022</v>
      </c>
      <c r="P84" s="2">
        <v>496000</v>
      </c>
      <c r="Q84" s="2">
        <v>476160</v>
      </c>
      <c r="R84" s="2">
        <v>533800</v>
      </c>
      <c r="S84" s="1">
        <v>0.08</v>
      </c>
      <c r="T84" s="2">
        <v>42704</v>
      </c>
    </row>
    <row r="85" spans="1:20">
      <c r="A85" s="1" t="s">
        <v>10</v>
      </c>
      <c r="C85" s="1" t="s">
        <v>121</v>
      </c>
      <c r="D85" s="1" t="s">
        <v>1248</v>
      </c>
      <c r="E85" s="1" t="s">
        <v>2219</v>
      </c>
      <c r="F85" s="1" t="s">
        <v>4493</v>
      </c>
      <c r="G85" s="1" t="s">
        <v>23</v>
      </c>
      <c r="H85" s="1" t="s">
        <v>4952</v>
      </c>
      <c r="I85" s="1" t="s">
        <v>6023</v>
      </c>
      <c r="P85" s="2">
        <v>509800</v>
      </c>
      <c r="Q85" s="2">
        <v>509800</v>
      </c>
      <c r="R85" s="2">
        <v>509800</v>
      </c>
      <c r="S85" s="1">
        <v>0.08</v>
      </c>
      <c r="T85" s="2">
        <v>40784</v>
      </c>
    </row>
    <row r="86" spans="1:20">
      <c r="A86" s="1" t="s">
        <v>10</v>
      </c>
      <c r="C86" s="1" t="s">
        <v>122</v>
      </c>
      <c r="D86" s="1" t="s">
        <v>1248</v>
      </c>
      <c r="E86" s="1" t="s">
        <v>2220</v>
      </c>
      <c r="F86" s="1" t="s">
        <v>4493</v>
      </c>
      <c r="G86" s="1" t="s">
        <v>23</v>
      </c>
      <c r="H86" s="1" t="s">
        <v>4953</v>
      </c>
      <c r="I86" s="1" t="s">
        <v>6024</v>
      </c>
      <c r="J86" s="1" t="s">
        <v>6680</v>
      </c>
      <c r="K86" s="1" t="s">
        <v>6858</v>
      </c>
      <c r="P86" s="2">
        <v>482600</v>
      </c>
      <c r="Q86" s="2">
        <v>467600</v>
      </c>
      <c r="R86" s="2">
        <v>548200</v>
      </c>
      <c r="S86" s="1">
        <v>0.08</v>
      </c>
      <c r="T86" s="2">
        <v>43856</v>
      </c>
    </row>
    <row r="87" spans="1:20">
      <c r="A87" s="1" t="s">
        <v>10</v>
      </c>
      <c r="C87" s="1" t="s">
        <v>123</v>
      </c>
      <c r="D87" s="1" t="s">
        <v>1248</v>
      </c>
      <c r="E87" s="1" t="s">
        <v>2221</v>
      </c>
      <c r="F87" s="1" t="s">
        <v>4493</v>
      </c>
      <c r="G87" s="1" t="s">
        <v>23</v>
      </c>
      <c r="H87" s="1" t="s">
        <v>4954</v>
      </c>
      <c r="I87" s="1" t="s">
        <v>6025</v>
      </c>
      <c r="P87" s="2">
        <v>536500</v>
      </c>
      <c r="Q87" s="2">
        <v>536500</v>
      </c>
      <c r="R87" s="2">
        <v>536500</v>
      </c>
      <c r="S87" s="1">
        <v>0.08</v>
      </c>
      <c r="T87" s="2">
        <v>42920</v>
      </c>
    </row>
    <row r="88" spans="1:20">
      <c r="A88" s="1" t="s">
        <v>10</v>
      </c>
      <c r="C88" s="1" t="s">
        <v>124</v>
      </c>
      <c r="D88" s="1" t="s">
        <v>1248</v>
      </c>
      <c r="E88" s="1" t="s">
        <v>2222</v>
      </c>
      <c r="F88" s="1" t="s">
        <v>4493</v>
      </c>
      <c r="G88" s="1" t="s">
        <v>23</v>
      </c>
      <c r="H88" s="1" t="s">
        <v>4955</v>
      </c>
      <c r="I88" s="1" t="s">
        <v>6026</v>
      </c>
      <c r="P88" s="2">
        <v>558700</v>
      </c>
      <c r="Q88" s="2">
        <v>558700</v>
      </c>
      <c r="R88" s="2">
        <v>558700</v>
      </c>
      <c r="S88" s="1">
        <v>0.08</v>
      </c>
      <c r="T88" s="2">
        <v>44696</v>
      </c>
    </row>
    <row r="89" spans="1:20">
      <c r="A89" s="1" t="s">
        <v>10</v>
      </c>
      <c r="C89" s="1" t="s">
        <v>125</v>
      </c>
      <c r="D89" s="1" t="s">
        <v>1248</v>
      </c>
      <c r="E89" s="1" t="s">
        <v>2223</v>
      </c>
      <c r="F89" s="1" t="s">
        <v>4493</v>
      </c>
      <c r="G89" s="1" t="s">
        <v>23</v>
      </c>
      <c r="H89" s="1" t="s">
        <v>4956</v>
      </c>
      <c r="I89" s="1" t="s">
        <v>6027</v>
      </c>
      <c r="P89" s="2">
        <v>467700</v>
      </c>
      <c r="Q89" s="2">
        <v>467700</v>
      </c>
      <c r="R89" s="2">
        <v>531300</v>
      </c>
      <c r="S89" s="1">
        <v>0.08</v>
      </c>
      <c r="T89" s="2">
        <v>42504</v>
      </c>
    </row>
    <row r="90" spans="1:20">
      <c r="A90" s="1" t="s">
        <v>10</v>
      </c>
      <c r="C90" s="1" t="s">
        <v>126</v>
      </c>
      <c r="D90" s="1" t="s">
        <v>1248</v>
      </c>
      <c r="E90" s="1" t="s">
        <v>2224</v>
      </c>
      <c r="F90" s="1" t="s">
        <v>4493</v>
      </c>
      <c r="G90" s="1" t="s">
        <v>23</v>
      </c>
      <c r="H90" s="1" t="s">
        <v>4957</v>
      </c>
      <c r="I90" s="1" t="s">
        <v>6028</v>
      </c>
      <c r="P90" s="2">
        <v>533800</v>
      </c>
      <c r="Q90" s="2">
        <v>500000</v>
      </c>
      <c r="R90" s="2">
        <v>533800</v>
      </c>
      <c r="S90" s="1">
        <v>0.08</v>
      </c>
      <c r="T90" s="2">
        <v>42704</v>
      </c>
    </row>
    <row r="91" spans="1:20">
      <c r="A91" s="1" t="s">
        <v>10</v>
      </c>
      <c r="C91" s="1" t="s">
        <v>127</v>
      </c>
      <c r="D91" s="1" t="s">
        <v>1248</v>
      </c>
      <c r="E91" s="1" t="s">
        <v>2225</v>
      </c>
      <c r="F91" s="1" t="s">
        <v>4493</v>
      </c>
      <c r="G91" s="1" t="s">
        <v>23</v>
      </c>
      <c r="H91" s="1" t="s">
        <v>4958</v>
      </c>
      <c r="I91" s="1" t="s">
        <v>6029</v>
      </c>
      <c r="P91" s="2">
        <v>509800</v>
      </c>
      <c r="Q91" s="2">
        <v>509800</v>
      </c>
      <c r="R91" s="2">
        <v>509800</v>
      </c>
      <c r="S91" s="1">
        <v>0.08</v>
      </c>
      <c r="T91" s="2">
        <v>40784</v>
      </c>
    </row>
    <row r="92" spans="1:20">
      <c r="A92" s="1" t="s">
        <v>10</v>
      </c>
      <c r="C92" s="1" t="s">
        <v>128</v>
      </c>
      <c r="D92" s="1" t="s">
        <v>1248</v>
      </c>
      <c r="E92" s="1" t="s">
        <v>2226</v>
      </c>
      <c r="F92" s="1" t="s">
        <v>4493</v>
      </c>
      <c r="G92" s="1" t="s">
        <v>23</v>
      </c>
      <c r="H92" s="1" t="s">
        <v>4959</v>
      </c>
      <c r="I92" s="1" t="s">
        <v>6030</v>
      </c>
      <c r="P92" s="2">
        <v>520000</v>
      </c>
      <c r="Q92" s="2">
        <v>520000</v>
      </c>
      <c r="R92" s="2">
        <v>520000</v>
      </c>
      <c r="S92" s="1">
        <v>0.08</v>
      </c>
      <c r="T92" s="2">
        <v>41600</v>
      </c>
    </row>
    <row r="93" spans="1:20">
      <c r="A93" s="1" t="s">
        <v>10</v>
      </c>
      <c r="C93" s="1" t="s">
        <v>129</v>
      </c>
      <c r="D93" s="1" t="s">
        <v>1248</v>
      </c>
      <c r="E93" s="1" t="s">
        <v>2227</v>
      </c>
      <c r="F93" s="1" t="s">
        <v>4493</v>
      </c>
      <c r="G93" s="1" t="s">
        <v>23</v>
      </c>
      <c r="H93" s="1" t="s">
        <v>4960</v>
      </c>
      <c r="I93" s="1" t="s">
        <v>6031</v>
      </c>
      <c r="P93" s="2">
        <v>529200</v>
      </c>
      <c r="Q93" s="2">
        <v>529200</v>
      </c>
      <c r="R93" s="2">
        <v>529200</v>
      </c>
      <c r="S93" s="1">
        <v>0.08</v>
      </c>
      <c r="T93" s="2">
        <v>42336</v>
      </c>
    </row>
    <row r="94" spans="1:20">
      <c r="A94" s="1" t="s">
        <v>10</v>
      </c>
      <c r="C94" s="1" t="s">
        <v>130</v>
      </c>
      <c r="D94" s="1" t="s">
        <v>1248</v>
      </c>
      <c r="E94" s="1" t="s">
        <v>2228</v>
      </c>
      <c r="F94" s="1" t="s">
        <v>4493</v>
      </c>
      <c r="G94" s="1" t="s">
        <v>23</v>
      </c>
      <c r="H94" s="1" t="s">
        <v>4961</v>
      </c>
      <c r="I94" s="1" t="s">
        <v>6032</v>
      </c>
      <c r="P94" s="2">
        <v>522800</v>
      </c>
      <c r="Q94" s="2">
        <v>522800</v>
      </c>
      <c r="R94" s="2">
        <v>522800</v>
      </c>
      <c r="S94" s="1">
        <v>0.08</v>
      </c>
      <c r="T94" s="2">
        <v>41824</v>
      </c>
    </row>
    <row r="95" spans="1:20">
      <c r="A95" s="1" t="s">
        <v>10</v>
      </c>
      <c r="C95" s="1" t="s">
        <v>131</v>
      </c>
      <c r="D95" s="1" t="s">
        <v>1248</v>
      </c>
      <c r="E95" s="1" t="s">
        <v>2229</v>
      </c>
      <c r="F95" s="1" t="s">
        <v>4493</v>
      </c>
      <c r="G95" s="1" t="s">
        <v>23</v>
      </c>
      <c r="H95" s="1" t="s">
        <v>4962</v>
      </c>
      <c r="I95" s="1" t="s">
        <v>6033</v>
      </c>
      <c r="P95" s="2">
        <v>493600</v>
      </c>
      <c r="Q95" s="2">
        <v>457700</v>
      </c>
      <c r="R95" s="2">
        <v>531300</v>
      </c>
      <c r="S95" s="1">
        <v>0.08</v>
      </c>
      <c r="T95" s="2">
        <v>42504</v>
      </c>
    </row>
    <row r="96" spans="1:20">
      <c r="A96" s="1" t="s">
        <v>10</v>
      </c>
      <c r="C96" s="1" t="s">
        <v>132</v>
      </c>
      <c r="D96" s="1" t="s">
        <v>1248</v>
      </c>
      <c r="E96" s="1" t="s">
        <v>2230</v>
      </c>
      <c r="F96" s="1" t="s">
        <v>4493</v>
      </c>
      <c r="G96" s="1" t="s">
        <v>23</v>
      </c>
      <c r="H96" s="1" t="s">
        <v>4963</v>
      </c>
      <c r="I96" s="1" t="s">
        <v>6034</v>
      </c>
      <c r="P96" s="2">
        <v>533800</v>
      </c>
      <c r="Q96" s="2">
        <v>533800</v>
      </c>
      <c r="R96" s="2">
        <v>533800</v>
      </c>
      <c r="S96" s="1">
        <v>0.08</v>
      </c>
      <c r="T96" s="2">
        <v>42704</v>
      </c>
    </row>
    <row r="97" spans="1:20">
      <c r="A97" s="1" t="s">
        <v>10</v>
      </c>
      <c r="C97" s="1" t="s">
        <v>133</v>
      </c>
      <c r="D97" s="1" t="s">
        <v>1248</v>
      </c>
      <c r="E97" s="1" t="s">
        <v>2231</v>
      </c>
      <c r="F97" s="1" t="s">
        <v>4493</v>
      </c>
      <c r="G97" s="1" t="s">
        <v>23</v>
      </c>
      <c r="H97" s="1" t="s">
        <v>4964</v>
      </c>
      <c r="I97" s="1" t="s">
        <v>6035</v>
      </c>
      <c r="P97" s="2">
        <v>536900</v>
      </c>
      <c r="Q97" s="2">
        <v>536900</v>
      </c>
      <c r="R97" s="2">
        <v>536900</v>
      </c>
      <c r="S97" s="1">
        <v>0.08</v>
      </c>
      <c r="T97" s="2">
        <v>42952</v>
      </c>
    </row>
    <row r="98" spans="1:20">
      <c r="A98" s="1" t="s">
        <v>10</v>
      </c>
      <c r="C98" s="1" t="s">
        <v>134</v>
      </c>
      <c r="D98" s="1" t="s">
        <v>1248</v>
      </c>
      <c r="E98" s="1" t="s">
        <v>2232</v>
      </c>
      <c r="F98" s="1" t="s">
        <v>4493</v>
      </c>
      <c r="G98" s="1" t="s">
        <v>23</v>
      </c>
      <c r="H98" s="1" t="s">
        <v>4965</v>
      </c>
      <c r="I98" s="1" t="s">
        <v>6036</v>
      </c>
      <c r="J98" s="1" t="s">
        <v>6681</v>
      </c>
      <c r="K98" s="1" t="s">
        <v>6859</v>
      </c>
      <c r="P98" s="2">
        <v>509300</v>
      </c>
      <c r="Q98" s="2">
        <v>483835</v>
      </c>
      <c r="R98" s="2">
        <v>548200</v>
      </c>
      <c r="S98" s="1">
        <v>0.08</v>
      </c>
      <c r="T98" s="2">
        <v>43856</v>
      </c>
    </row>
    <row r="99" spans="1:20">
      <c r="A99" s="1" t="s">
        <v>10</v>
      </c>
      <c r="C99" s="1" t="s">
        <v>135</v>
      </c>
      <c r="D99" s="1" t="s">
        <v>1248</v>
      </c>
      <c r="E99" s="1" t="s">
        <v>2233</v>
      </c>
      <c r="F99" s="1" t="s">
        <v>4493</v>
      </c>
      <c r="G99" s="1" t="s">
        <v>23</v>
      </c>
      <c r="H99" s="1" t="s">
        <v>4966</v>
      </c>
      <c r="I99" s="1" t="s">
        <v>6037</v>
      </c>
      <c r="P99" s="2">
        <v>536500</v>
      </c>
      <c r="Q99" s="2">
        <v>536500</v>
      </c>
      <c r="R99" s="2">
        <v>536500</v>
      </c>
      <c r="S99" s="1">
        <v>0.08</v>
      </c>
      <c r="T99" s="2">
        <v>42920</v>
      </c>
    </row>
    <row r="100" spans="1:20">
      <c r="A100" s="1" t="s">
        <v>10</v>
      </c>
      <c r="C100" s="1" t="s">
        <v>136</v>
      </c>
      <c r="D100" s="1" t="s">
        <v>1248</v>
      </c>
      <c r="E100" s="1" t="s">
        <v>2234</v>
      </c>
      <c r="F100" s="1" t="s">
        <v>4493</v>
      </c>
      <c r="G100" s="1" t="s">
        <v>23</v>
      </c>
      <c r="H100" s="1" t="s">
        <v>4967</v>
      </c>
      <c r="I100" s="1" t="s">
        <v>6038</v>
      </c>
      <c r="P100" s="2">
        <v>531300</v>
      </c>
      <c r="Q100" s="2">
        <v>531300</v>
      </c>
      <c r="R100" s="2">
        <v>531300</v>
      </c>
      <c r="S100" s="1">
        <v>0.08</v>
      </c>
      <c r="T100" s="2">
        <v>42504</v>
      </c>
    </row>
    <row r="101" spans="1:20">
      <c r="A101" s="1" t="s">
        <v>10</v>
      </c>
      <c r="C101" s="1" t="s">
        <v>137</v>
      </c>
      <c r="D101" s="1" t="s">
        <v>1248</v>
      </c>
      <c r="E101" s="1" t="s">
        <v>2235</v>
      </c>
      <c r="F101" s="1" t="s">
        <v>4493</v>
      </c>
      <c r="G101" s="1" t="s">
        <v>23</v>
      </c>
      <c r="H101" s="1" t="s">
        <v>4968</v>
      </c>
      <c r="I101" s="1" t="s">
        <v>6039</v>
      </c>
      <c r="P101" s="2">
        <v>531300</v>
      </c>
      <c r="Q101" s="2">
        <v>504735</v>
      </c>
      <c r="R101" s="2">
        <v>531300</v>
      </c>
      <c r="S101" s="1">
        <v>0.08</v>
      </c>
      <c r="T101" s="2">
        <v>42504</v>
      </c>
    </row>
    <row r="102" spans="1:20">
      <c r="A102" s="1" t="s">
        <v>10</v>
      </c>
      <c r="C102" s="1" t="s">
        <v>138</v>
      </c>
      <c r="D102" s="1" t="s">
        <v>1248</v>
      </c>
      <c r="E102" s="1" t="s">
        <v>2236</v>
      </c>
      <c r="F102" s="1" t="s">
        <v>4493</v>
      </c>
      <c r="G102" s="1" t="s">
        <v>23</v>
      </c>
      <c r="H102" s="1" t="s">
        <v>4964</v>
      </c>
      <c r="I102" s="1" t="s">
        <v>6035</v>
      </c>
      <c r="P102" s="2">
        <v>533800</v>
      </c>
      <c r="Q102" s="2">
        <v>501772</v>
      </c>
      <c r="R102" s="2">
        <v>533800</v>
      </c>
      <c r="S102" s="1">
        <v>0.08</v>
      </c>
      <c r="T102" s="2">
        <v>42704</v>
      </c>
    </row>
    <row r="103" spans="1:20">
      <c r="A103" s="1" t="s">
        <v>10</v>
      </c>
      <c r="C103" s="1" t="s">
        <v>139</v>
      </c>
      <c r="D103" s="1" t="s">
        <v>1248</v>
      </c>
      <c r="E103" s="1" t="s">
        <v>2237</v>
      </c>
      <c r="F103" s="1" t="s">
        <v>4493</v>
      </c>
      <c r="G103" s="1" t="s">
        <v>23</v>
      </c>
      <c r="H103" s="1" t="s">
        <v>4969</v>
      </c>
      <c r="I103" s="1" t="s">
        <v>6040</v>
      </c>
      <c r="P103" s="2">
        <v>448800</v>
      </c>
      <c r="Q103" s="2">
        <v>448800</v>
      </c>
      <c r="R103" s="2">
        <v>509800</v>
      </c>
      <c r="S103" s="1">
        <v>0.08</v>
      </c>
      <c r="T103" s="2">
        <v>40784</v>
      </c>
    </row>
    <row r="104" spans="1:20">
      <c r="A104" s="1" t="s">
        <v>10</v>
      </c>
      <c r="C104" s="1" t="s">
        <v>140</v>
      </c>
      <c r="D104" s="1" t="s">
        <v>1248</v>
      </c>
      <c r="E104" s="1" t="s">
        <v>2238</v>
      </c>
      <c r="F104" s="1" t="s">
        <v>4493</v>
      </c>
      <c r="G104" s="1" t="s">
        <v>23</v>
      </c>
      <c r="H104" s="1" t="s">
        <v>4970</v>
      </c>
      <c r="I104" s="1" t="s">
        <v>6041</v>
      </c>
      <c r="P104" s="2">
        <v>488928</v>
      </c>
      <c r="Q104" s="2">
        <v>488928</v>
      </c>
      <c r="R104" s="2">
        <v>488928</v>
      </c>
      <c r="S104" s="1">
        <v>0.08</v>
      </c>
      <c r="T104" s="2">
        <v>39114.24</v>
      </c>
    </row>
    <row r="105" spans="1:20">
      <c r="A105" s="1" t="s">
        <v>10</v>
      </c>
      <c r="C105" s="1" t="s">
        <v>141</v>
      </c>
      <c r="D105" s="1" t="s">
        <v>1249</v>
      </c>
      <c r="E105" s="1" t="s">
        <v>2239</v>
      </c>
      <c r="F105" s="1" t="s">
        <v>4497</v>
      </c>
      <c r="G105" s="1" t="s">
        <v>22</v>
      </c>
      <c r="P105" s="2">
        <v>0</v>
      </c>
      <c r="R105" s="2">
        <v>7319</v>
      </c>
      <c r="S105" s="1">
        <v>0</v>
      </c>
      <c r="T105" s="2">
        <v>0</v>
      </c>
    </row>
    <row r="106" spans="1:20">
      <c r="A106" s="1" t="s">
        <v>10</v>
      </c>
      <c r="C106" s="1" t="s">
        <v>142</v>
      </c>
      <c r="D106" s="1" t="s">
        <v>1249</v>
      </c>
      <c r="E106" s="1" t="s">
        <v>2240</v>
      </c>
      <c r="F106" s="1" t="s">
        <v>4492</v>
      </c>
      <c r="G106" s="1" t="s">
        <v>23</v>
      </c>
      <c r="H106" s="1" t="s">
        <v>4971</v>
      </c>
      <c r="I106" s="1" t="s">
        <v>6042</v>
      </c>
      <c r="P106" s="2">
        <v>22735</v>
      </c>
      <c r="Q106" s="2">
        <v>22735</v>
      </c>
      <c r="R106" s="2">
        <v>22735</v>
      </c>
      <c r="S106" s="1">
        <v>0</v>
      </c>
      <c r="T106" s="2">
        <v>0</v>
      </c>
    </row>
    <row r="107" spans="1:20">
      <c r="A107" s="1" t="s">
        <v>10</v>
      </c>
      <c r="C107" s="1" t="s">
        <v>343</v>
      </c>
      <c r="D107" s="1" t="s">
        <v>1249</v>
      </c>
      <c r="E107" s="1" t="s">
        <v>2241</v>
      </c>
      <c r="F107" s="1" t="s">
        <v>4493</v>
      </c>
      <c r="G107" s="1" t="s">
        <v>23</v>
      </c>
      <c r="H107" s="1" t="s">
        <v>4948</v>
      </c>
      <c r="I107" s="1" t="s">
        <v>6019</v>
      </c>
      <c r="P107" s="2">
        <v>8938</v>
      </c>
      <c r="Q107" s="2">
        <v>8938</v>
      </c>
      <c r="R107" s="2">
        <v>8938</v>
      </c>
      <c r="S107" s="1">
        <v>0</v>
      </c>
      <c r="T107" s="2">
        <v>0</v>
      </c>
    </row>
    <row r="108" spans="1:20">
      <c r="A108" s="1" t="s">
        <v>10</v>
      </c>
      <c r="C108" s="1" t="s">
        <v>344</v>
      </c>
      <c r="D108" s="1" t="s">
        <v>1249</v>
      </c>
      <c r="E108" s="1" t="s">
        <v>2242</v>
      </c>
      <c r="F108" s="1" t="s">
        <v>4492</v>
      </c>
      <c r="G108" s="1" t="s">
        <v>23</v>
      </c>
      <c r="P108" s="2">
        <v>8938</v>
      </c>
      <c r="R108" s="2">
        <v>8938</v>
      </c>
      <c r="S108" s="1">
        <v>0</v>
      </c>
      <c r="T108" s="2">
        <v>0</v>
      </c>
    </row>
    <row r="109" spans="1:20">
      <c r="A109" s="1" t="s">
        <v>10</v>
      </c>
      <c r="C109" s="1" t="s">
        <v>345</v>
      </c>
      <c r="D109" s="1" t="s">
        <v>1249</v>
      </c>
      <c r="E109" s="1" t="s">
        <v>2243</v>
      </c>
      <c r="F109" s="1" t="s">
        <v>4493</v>
      </c>
      <c r="G109" s="1" t="s">
        <v>23</v>
      </c>
      <c r="H109" s="1" t="s">
        <v>4942</v>
      </c>
      <c r="I109" s="1" t="s">
        <v>6013</v>
      </c>
      <c r="P109" s="2">
        <v>14473</v>
      </c>
      <c r="Q109" s="2">
        <v>14473</v>
      </c>
      <c r="R109" s="2">
        <v>14473</v>
      </c>
      <c r="S109" s="1">
        <v>0</v>
      </c>
      <c r="T109" s="2">
        <v>0</v>
      </c>
    </row>
    <row r="110" spans="1:20">
      <c r="A110" s="1" t="s">
        <v>10</v>
      </c>
      <c r="C110" s="1" t="s">
        <v>143</v>
      </c>
      <c r="D110" s="1" t="s">
        <v>1249</v>
      </c>
      <c r="E110" s="1" t="s">
        <v>2244</v>
      </c>
      <c r="F110" s="1" t="s">
        <v>4493</v>
      </c>
      <c r="G110" s="1" t="s">
        <v>23</v>
      </c>
      <c r="H110" s="1" t="s">
        <v>4972</v>
      </c>
      <c r="I110" s="1" t="s">
        <v>6043</v>
      </c>
      <c r="P110" s="2">
        <v>6105</v>
      </c>
      <c r="Q110" s="2">
        <v>6105</v>
      </c>
      <c r="R110" s="2">
        <v>6105</v>
      </c>
      <c r="S110" s="1">
        <v>0</v>
      </c>
      <c r="T110" s="2">
        <v>0</v>
      </c>
    </row>
    <row r="111" spans="1:20">
      <c r="A111" s="1" t="s">
        <v>10</v>
      </c>
      <c r="C111" s="1" t="s">
        <v>144</v>
      </c>
      <c r="D111" s="1" t="s">
        <v>1249</v>
      </c>
      <c r="E111" s="1" t="s">
        <v>2245</v>
      </c>
      <c r="F111" s="1" t="s">
        <v>4493</v>
      </c>
      <c r="G111" s="1" t="s">
        <v>23</v>
      </c>
      <c r="H111" s="1" t="s">
        <v>4881</v>
      </c>
      <c r="I111" s="1" t="s">
        <v>5952</v>
      </c>
      <c r="P111" s="2">
        <v>11952</v>
      </c>
      <c r="Q111" s="2">
        <v>11952</v>
      </c>
      <c r="R111" s="2">
        <v>11952</v>
      </c>
      <c r="S111" s="1">
        <v>0</v>
      </c>
      <c r="T111" s="2">
        <v>0</v>
      </c>
    </row>
    <row r="112" spans="1:20">
      <c r="A112" s="1" t="s">
        <v>10</v>
      </c>
      <c r="C112" s="1" t="s">
        <v>145</v>
      </c>
      <c r="D112" s="1" t="s">
        <v>1249</v>
      </c>
      <c r="E112" s="1" t="s">
        <v>2246</v>
      </c>
      <c r="F112" s="1" t="s">
        <v>4493</v>
      </c>
      <c r="G112" s="1" t="s">
        <v>23</v>
      </c>
      <c r="H112" s="1" t="s">
        <v>4973</v>
      </c>
      <c r="I112" s="1" t="s">
        <v>6044</v>
      </c>
      <c r="P112" s="2">
        <v>6105</v>
      </c>
      <c r="Q112" s="2">
        <v>6105</v>
      </c>
      <c r="R112" s="2">
        <v>6105</v>
      </c>
      <c r="S112" s="1">
        <v>0</v>
      </c>
      <c r="T112" s="2">
        <v>0</v>
      </c>
    </row>
    <row r="113" spans="1:20">
      <c r="A113" s="1" t="s">
        <v>10</v>
      </c>
      <c r="C113" s="1" t="s">
        <v>146</v>
      </c>
      <c r="D113" s="1" t="s">
        <v>1249</v>
      </c>
      <c r="E113" s="1" t="s">
        <v>2247</v>
      </c>
      <c r="F113" s="1" t="s">
        <v>4493</v>
      </c>
      <c r="G113" s="1" t="s">
        <v>23</v>
      </c>
      <c r="H113" s="1" t="s">
        <v>4932</v>
      </c>
      <c r="I113" s="1" t="s">
        <v>6003</v>
      </c>
      <c r="P113" s="2">
        <v>7140</v>
      </c>
      <c r="Q113" s="2">
        <v>6766</v>
      </c>
      <c r="R113" s="2">
        <v>7319</v>
      </c>
      <c r="S113" s="1">
        <v>0</v>
      </c>
      <c r="T113" s="2">
        <v>0</v>
      </c>
    </row>
    <row r="114" spans="1:20">
      <c r="A114" s="1" t="s">
        <v>10</v>
      </c>
      <c r="C114" s="1" t="s">
        <v>147</v>
      </c>
      <c r="D114" s="1" t="s">
        <v>1249</v>
      </c>
      <c r="E114" s="1" t="s">
        <v>2248</v>
      </c>
      <c r="F114" s="1" t="s">
        <v>4493</v>
      </c>
      <c r="G114" s="1" t="s">
        <v>23</v>
      </c>
      <c r="H114" s="1" t="s">
        <v>4967</v>
      </c>
      <c r="I114" s="1" t="s">
        <v>6038</v>
      </c>
      <c r="P114" s="2">
        <v>11952</v>
      </c>
      <c r="Q114" s="2">
        <v>11952</v>
      </c>
      <c r="R114" s="2">
        <v>11952</v>
      </c>
      <c r="S114" s="1">
        <v>0</v>
      </c>
      <c r="T114" s="2">
        <v>0</v>
      </c>
    </row>
    <row r="115" spans="1:20">
      <c r="A115" s="1" t="s">
        <v>10</v>
      </c>
      <c r="C115" s="1" t="s">
        <v>148</v>
      </c>
      <c r="D115" s="1" t="s">
        <v>1249</v>
      </c>
      <c r="E115" s="1" t="s">
        <v>2249</v>
      </c>
      <c r="F115" s="1" t="s">
        <v>4493</v>
      </c>
      <c r="G115" s="1" t="s">
        <v>23</v>
      </c>
      <c r="H115" s="1" t="s">
        <v>4911</v>
      </c>
      <c r="I115" s="1" t="s">
        <v>5982</v>
      </c>
      <c r="P115" s="2">
        <v>7319</v>
      </c>
      <c r="Q115" s="2">
        <v>7319</v>
      </c>
      <c r="R115" s="2">
        <v>7319</v>
      </c>
      <c r="S115" s="1">
        <v>0</v>
      </c>
      <c r="T115" s="2">
        <v>0</v>
      </c>
    </row>
    <row r="116" spans="1:20">
      <c r="A116" s="1" t="s">
        <v>10</v>
      </c>
      <c r="C116" s="1" t="s">
        <v>149</v>
      </c>
      <c r="D116" s="1" t="s">
        <v>1249</v>
      </c>
      <c r="E116" s="1" t="s">
        <v>2250</v>
      </c>
      <c r="F116" s="1" t="s">
        <v>4497</v>
      </c>
      <c r="G116" s="1" t="s">
        <v>22</v>
      </c>
      <c r="P116" s="2">
        <v>0</v>
      </c>
      <c r="R116" s="2">
        <v>7319</v>
      </c>
      <c r="S116" s="1">
        <v>0</v>
      </c>
      <c r="T116" s="2">
        <v>0</v>
      </c>
    </row>
    <row r="117" spans="1:20">
      <c r="A117" s="1" t="s">
        <v>10</v>
      </c>
      <c r="C117" s="1" t="s">
        <v>150</v>
      </c>
      <c r="D117" s="1" t="s">
        <v>1249</v>
      </c>
      <c r="E117" s="1" t="s">
        <v>2251</v>
      </c>
      <c r="F117" s="1" t="s">
        <v>4493</v>
      </c>
      <c r="G117" s="1" t="s">
        <v>23</v>
      </c>
      <c r="H117" s="1" t="s">
        <v>4974</v>
      </c>
      <c r="I117" s="1" t="s">
        <v>6045</v>
      </c>
      <c r="P117" s="2">
        <v>11048</v>
      </c>
      <c r="Q117" s="2">
        <v>11048</v>
      </c>
      <c r="R117" s="2">
        <v>11048</v>
      </c>
      <c r="S117" s="1">
        <v>0</v>
      </c>
      <c r="T117" s="2">
        <v>0</v>
      </c>
    </row>
    <row r="118" spans="1:20">
      <c r="A118" s="1" t="s">
        <v>10</v>
      </c>
      <c r="C118" s="1" t="s">
        <v>384</v>
      </c>
      <c r="D118" s="1" t="s">
        <v>1253</v>
      </c>
      <c r="E118" s="1" t="s">
        <v>2252</v>
      </c>
      <c r="F118" s="1" t="s">
        <v>4493</v>
      </c>
      <c r="G118" s="1" t="s">
        <v>23</v>
      </c>
      <c r="H118" s="1" t="s">
        <v>4975</v>
      </c>
      <c r="I118" s="1" t="s">
        <v>6046</v>
      </c>
      <c r="P118" s="2">
        <v>100000</v>
      </c>
      <c r="Q118" s="2">
        <v>100000</v>
      </c>
      <c r="R118" s="2">
        <v>100000</v>
      </c>
      <c r="S118" s="1">
        <v>0</v>
      </c>
      <c r="T118" s="2">
        <v>0</v>
      </c>
    </row>
    <row r="119" spans="1:20">
      <c r="A119" s="1" t="s">
        <v>10</v>
      </c>
      <c r="C119" s="1" t="s">
        <v>399</v>
      </c>
      <c r="D119" s="1" t="s">
        <v>1253</v>
      </c>
      <c r="E119" s="1" t="s">
        <v>2253</v>
      </c>
      <c r="F119" s="1" t="s">
        <v>4497</v>
      </c>
      <c r="G119" s="1" t="s">
        <v>22</v>
      </c>
      <c r="P119" s="2">
        <v>0</v>
      </c>
      <c r="R119" s="2">
        <v>98400</v>
      </c>
      <c r="S119" s="1">
        <v>0</v>
      </c>
      <c r="T119" s="2">
        <v>0</v>
      </c>
    </row>
    <row r="120" spans="1:20">
      <c r="A120" s="1" t="s">
        <v>10</v>
      </c>
      <c r="C120" s="1" t="s">
        <v>407</v>
      </c>
      <c r="D120" s="1" t="s">
        <v>1253</v>
      </c>
      <c r="E120" s="1" t="s">
        <v>2254</v>
      </c>
      <c r="F120" s="1" t="s">
        <v>4497</v>
      </c>
      <c r="G120" s="1" t="s">
        <v>22</v>
      </c>
      <c r="P120" s="2">
        <v>0</v>
      </c>
      <c r="R120" s="2">
        <v>94300</v>
      </c>
      <c r="S120" s="1">
        <v>0</v>
      </c>
      <c r="T120" s="2">
        <v>0</v>
      </c>
    </row>
    <row r="121" spans="1:20">
      <c r="A121" s="1" t="s">
        <v>10</v>
      </c>
      <c r="C121" s="1" t="s">
        <v>367</v>
      </c>
      <c r="D121" s="1" t="s">
        <v>1253</v>
      </c>
      <c r="E121" s="1" t="s">
        <v>2255</v>
      </c>
      <c r="F121" s="1" t="s">
        <v>4494</v>
      </c>
      <c r="G121" s="1" t="s">
        <v>22</v>
      </c>
      <c r="R121" s="2">
        <v>90000</v>
      </c>
      <c r="S121" s="1">
        <v>0</v>
      </c>
      <c r="T121" s="2">
        <v>0</v>
      </c>
    </row>
    <row r="122" spans="1:20">
      <c r="A122" s="1" t="s">
        <v>10</v>
      </c>
      <c r="C122" s="1" t="s">
        <v>380</v>
      </c>
      <c r="D122" s="1" t="s">
        <v>1251</v>
      </c>
      <c r="E122" s="1" t="s">
        <v>2256</v>
      </c>
      <c r="F122" s="1" t="s">
        <v>4493</v>
      </c>
      <c r="G122" s="1" t="s">
        <v>23</v>
      </c>
      <c r="H122" s="1" t="s">
        <v>4882</v>
      </c>
      <c r="I122" s="1" t="s">
        <v>5953</v>
      </c>
      <c r="P122" s="2">
        <v>50000</v>
      </c>
      <c r="Q122" s="2">
        <v>50000</v>
      </c>
      <c r="R122" s="2">
        <v>51250</v>
      </c>
      <c r="S122" s="1">
        <v>0</v>
      </c>
      <c r="T122" s="2">
        <v>0</v>
      </c>
    </row>
    <row r="123" spans="1:20">
      <c r="A123" s="1" t="s">
        <v>10</v>
      </c>
      <c r="C123" s="1" t="s">
        <v>381</v>
      </c>
      <c r="D123" s="1" t="s">
        <v>1251</v>
      </c>
      <c r="E123" s="1" t="s">
        <v>2257</v>
      </c>
      <c r="F123" s="1" t="s">
        <v>4492</v>
      </c>
      <c r="G123" s="1" t="s">
        <v>23</v>
      </c>
      <c r="P123" s="2">
        <v>42750</v>
      </c>
      <c r="R123" s="2">
        <v>51250</v>
      </c>
      <c r="S123" s="1">
        <v>0</v>
      </c>
      <c r="T123" s="2">
        <v>0</v>
      </c>
    </row>
    <row r="124" spans="1:20">
      <c r="A124" s="1" t="s">
        <v>10</v>
      </c>
      <c r="C124" s="1" t="s">
        <v>383</v>
      </c>
      <c r="D124" s="1" t="s">
        <v>1251</v>
      </c>
      <c r="E124" s="1" t="s">
        <v>2258</v>
      </c>
      <c r="F124" s="1" t="s">
        <v>4493</v>
      </c>
      <c r="G124" s="1" t="s">
        <v>23</v>
      </c>
      <c r="H124" s="1" t="s">
        <v>4964</v>
      </c>
      <c r="I124" s="1" t="s">
        <v>6035</v>
      </c>
      <c r="P124" s="2">
        <v>51250</v>
      </c>
      <c r="Q124" s="2">
        <v>51250</v>
      </c>
      <c r="R124" s="2">
        <v>51250</v>
      </c>
      <c r="S124" s="1">
        <v>0</v>
      </c>
      <c r="T124" s="2">
        <v>0</v>
      </c>
    </row>
    <row r="125" spans="1:20">
      <c r="A125" s="1" t="s">
        <v>10</v>
      </c>
      <c r="C125" s="1" t="s">
        <v>385</v>
      </c>
      <c r="D125" s="1" t="s">
        <v>1251</v>
      </c>
      <c r="E125" s="1" t="s">
        <v>2259</v>
      </c>
      <c r="F125" s="1" t="s">
        <v>4493</v>
      </c>
      <c r="G125" s="1" t="s">
        <v>23</v>
      </c>
      <c r="H125" s="1" t="s">
        <v>4976</v>
      </c>
      <c r="I125" s="1" t="s">
        <v>6047</v>
      </c>
      <c r="P125" s="2">
        <v>42600</v>
      </c>
      <c r="Q125" s="2">
        <v>42600</v>
      </c>
      <c r="R125" s="2">
        <v>42600</v>
      </c>
      <c r="S125" s="1">
        <v>0</v>
      </c>
      <c r="T125" s="2">
        <v>0</v>
      </c>
    </row>
    <row r="126" spans="1:20">
      <c r="A126" s="1" t="s">
        <v>10</v>
      </c>
      <c r="C126" s="1" t="s">
        <v>386</v>
      </c>
      <c r="D126" s="1" t="s">
        <v>1251</v>
      </c>
      <c r="E126" s="1" t="s">
        <v>2260</v>
      </c>
      <c r="F126" s="1" t="s">
        <v>4493</v>
      </c>
      <c r="G126" s="1" t="s">
        <v>23</v>
      </c>
      <c r="H126" s="1" t="s">
        <v>4977</v>
      </c>
      <c r="I126" s="1" t="s">
        <v>6048</v>
      </c>
      <c r="P126" s="2">
        <v>47375</v>
      </c>
      <c r="Q126" s="2">
        <v>47375</v>
      </c>
      <c r="R126" s="2">
        <v>47375</v>
      </c>
      <c r="S126" s="1">
        <v>0</v>
      </c>
      <c r="T126" s="2">
        <v>0</v>
      </c>
    </row>
    <row r="127" spans="1:20">
      <c r="A127" s="1" t="s">
        <v>10</v>
      </c>
      <c r="C127" s="1" t="s">
        <v>387</v>
      </c>
      <c r="D127" s="1" t="s">
        <v>1251</v>
      </c>
      <c r="E127" s="1" t="s">
        <v>2261</v>
      </c>
      <c r="F127" s="1" t="s">
        <v>4493</v>
      </c>
      <c r="G127" s="1" t="s">
        <v>23</v>
      </c>
      <c r="H127" s="1" t="s">
        <v>4941</v>
      </c>
      <c r="I127" s="1" t="s">
        <v>6012</v>
      </c>
      <c r="P127" s="2">
        <v>50000</v>
      </c>
      <c r="Q127" s="2">
        <v>47375</v>
      </c>
      <c r="R127" s="2">
        <v>51250</v>
      </c>
      <c r="S127" s="1">
        <v>0</v>
      </c>
      <c r="T127" s="2">
        <v>0</v>
      </c>
    </row>
    <row r="128" spans="1:20">
      <c r="A128" s="1" t="s">
        <v>10</v>
      </c>
      <c r="C128" s="1" t="s">
        <v>388</v>
      </c>
      <c r="D128" s="1" t="s">
        <v>1251</v>
      </c>
      <c r="E128" s="1" t="s">
        <v>2262</v>
      </c>
      <c r="F128" s="1" t="s">
        <v>4493</v>
      </c>
      <c r="G128" s="1" t="s">
        <v>23</v>
      </c>
      <c r="H128" s="1" t="s">
        <v>4921</v>
      </c>
      <c r="I128" s="1" t="s">
        <v>5992</v>
      </c>
      <c r="P128" s="2">
        <v>42750</v>
      </c>
      <c r="Q128" s="2">
        <v>42750</v>
      </c>
      <c r="R128" s="2">
        <v>42750</v>
      </c>
      <c r="S128" s="1">
        <v>0</v>
      </c>
      <c r="T128" s="2">
        <v>0</v>
      </c>
    </row>
    <row r="129" spans="1:20">
      <c r="A129" s="1" t="s">
        <v>10</v>
      </c>
      <c r="C129" s="1" t="s">
        <v>389</v>
      </c>
      <c r="D129" s="1" t="s">
        <v>1251</v>
      </c>
      <c r="E129" s="1" t="s">
        <v>2263</v>
      </c>
      <c r="F129" s="1" t="s">
        <v>4493</v>
      </c>
      <c r="G129" s="1" t="s">
        <v>23</v>
      </c>
      <c r="H129" s="1" t="s">
        <v>4899</v>
      </c>
      <c r="I129" s="1" t="s">
        <v>5970</v>
      </c>
      <c r="P129" s="2">
        <v>51250</v>
      </c>
      <c r="Q129" s="2">
        <v>51250</v>
      </c>
      <c r="R129" s="2">
        <v>51250</v>
      </c>
      <c r="S129" s="1">
        <v>0</v>
      </c>
      <c r="T129" s="2">
        <v>0</v>
      </c>
    </row>
    <row r="130" spans="1:20">
      <c r="A130" s="1" t="s">
        <v>10</v>
      </c>
      <c r="C130" s="1" t="s">
        <v>390</v>
      </c>
      <c r="D130" s="1" t="s">
        <v>1251</v>
      </c>
      <c r="E130" s="1" t="s">
        <v>2264</v>
      </c>
      <c r="F130" s="1" t="s">
        <v>4493</v>
      </c>
      <c r="G130" s="1" t="s">
        <v>23</v>
      </c>
      <c r="H130" s="1" t="s">
        <v>4919</v>
      </c>
      <c r="I130" s="1" t="s">
        <v>5990</v>
      </c>
      <c r="P130" s="2">
        <v>48000</v>
      </c>
      <c r="Q130" s="2">
        <v>48000</v>
      </c>
      <c r="R130" s="2">
        <v>49200</v>
      </c>
      <c r="S130" s="1">
        <v>0</v>
      </c>
      <c r="T130" s="2">
        <v>0</v>
      </c>
    </row>
    <row r="131" spans="1:20">
      <c r="A131" s="1" t="s">
        <v>10</v>
      </c>
      <c r="C131" s="1" t="s">
        <v>346</v>
      </c>
      <c r="D131" s="1" t="s">
        <v>1251</v>
      </c>
      <c r="E131" s="1" t="s">
        <v>2265</v>
      </c>
      <c r="F131" s="1" t="s">
        <v>4493</v>
      </c>
      <c r="G131" s="1" t="s">
        <v>23</v>
      </c>
      <c r="H131" s="1" t="s">
        <v>4898</v>
      </c>
      <c r="I131" s="1" t="s">
        <v>5969</v>
      </c>
      <c r="P131" s="2">
        <v>49200</v>
      </c>
      <c r="Q131" s="2">
        <v>49200</v>
      </c>
      <c r="R131" s="2">
        <v>49200</v>
      </c>
      <c r="S131" s="1">
        <v>0</v>
      </c>
      <c r="T131" s="2">
        <v>0</v>
      </c>
    </row>
    <row r="132" spans="1:20">
      <c r="A132" s="1" t="s">
        <v>10</v>
      </c>
      <c r="C132" s="1" t="s">
        <v>347</v>
      </c>
      <c r="D132" s="1" t="s">
        <v>1251</v>
      </c>
      <c r="E132" s="1" t="s">
        <v>2266</v>
      </c>
      <c r="F132" s="1" t="s">
        <v>4493</v>
      </c>
      <c r="G132" s="1" t="s">
        <v>23</v>
      </c>
      <c r="H132" s="1" t="s">
        <v>4942</v>
      </c>
      <c r="I132" s="1" t="s">
        <v>6013</v>
      </c>
      <c r="P132" s="2">
        <v>51250</v>
      </c>
      <c r="Q132" s="2">
        <v>51250</v>
      </c>
      <c r="R132" s="2">
        <v>51250</v>
      </c>
      <c r="S132" s="1">
        <v>0</v>
      </c>
      <c r="T132" s="2">
        <v>0</v>
      </c>
    </row>
    <row r="133" spans="1:20">
      <c r="A133" s="1" t="s">
        <v>10</v>
      </c>
      <c r="C133" s="1" t="s">
        <v>391</v>
      </c>
      <c r="D133" s="1" t="s">
        <v>1251</v>
      </c>
      <c r="E133" s="1" t="s">
        <v>2267</v>
      </c>
      <c r="F133" s="1" t="s">
        <v>4493</v>
      </c>
      <c r="G133" s="1" t="s">
        <v>23</v>
      </c>
      <c r="H133" s="1" t="s">
        <v>4966</v>
      </c>
      <c r="I133" s="1" t="s">
        <v>6037</v>
      </c>
      <c r="P133" s="2">
        <v>49200</v>
      </c>
      <c r="Q133" s="2">
        <v>49200</v>
      </c>
      <c r="R133" s="2">
        <v>49200</v>
      </c>
      <c r="S133" s="1">
        <v>0</v>
      </c>
      <c r="T133" s="2">
        <v>0</v>
      </c>
    </row>
    <row r="134" spans="1:20">
      <c r="A134" s="1" t="s">
        <v>10</v>
      </c>
      <c r="C134" s="1" t="s">
        <v>392</v>
      </c>
      <c r="D134" s="1" t="s">
        <v>1251</v>
      </c>
      <c r="E134" s="1" t="s">
        <v>2268</v>
      </c>
      <c r="F134" s="1" t="s">
        <v>4493</v>
      </c>
      <c r="G134" s="1" t="s">
        <v>23</v>
      </c>
      <c r="H134" s="1" t="s">
        <v>4897</v>
      </c>
      <c r="I134" s="1" t="s">
        <v>5968</v>
      </c>
      <c r="P134" s="2">
        <v>48000</v>
      </c>
      <c r="Q134" s="2">
        <v>48000</v>
      </c>
      <c r="R134" s="2">
        <v>48000</v>
      </c>
      <c r="S134" s="1">
        <v>0</v>
      </c>
      <c r="T134" s="2">
        <v>0</v>
      </c>
    </row>
    <row r="135" spans="1:20">
      <c r="A135" s="1" t="s">
        <v>10</v>
      </c>
      <c r="C135" s="1" t="s">
        <v>393</v>
      </c>
      <c r="D135" s="1" t="s">
        <v>1251</v>
      </c>
      <c r="E135" s="1" t="s">
        <v>2269</v>
      </c>
      <c r="F135" s="1" t="s">
        <v>4493</v>
      </c>
      <c r="G135" s="1" t="s">
        <v>23</v>
      </c>
      <c r="H135" s="1" t="s">
        <v>4978</v>
      </c>
      <c r="I135" s="1" t="s">
        <v>6049</v>
      </c>
      <c r="P135" s="2">
        <v>43200</v>
      </c>
      <c r="Q135" s="2">
        <v>43200</v>
      </c>
      <c r="R135" s="2">
        <v>43200</v>
      </c>
      <c r="S135" s="1">
        <v>0</v>
      </c>
      <c r="T135" s="2">
        <v>0</v>
      </c>
    </row>
    <row r="136" spans="1:20">
      <c r="A136" s="1" t="s">
        <v>10</v>
      </c>
      <c r="C136" s="1" t="s">
        <v>394</v>
      </c>
      <c r="D136" s="1" t="s">
        <v>1251</v>
      </c>
      <c r="E136" s="1" t="s">
        <v>2270</v>
      </c>
      <c r="F136" s="1" t="s">
        <v>4493</v>
      </c>
      <c r="G136" s="1" t="s">
        <v>23</v>
      </c>
      <c r="H136" s="1" t="s">
        <v>4912</v>
      </c>
      <c r="I136" s="1" t="s">
        <v>5983</v>
      </c>
      <c r="P136" s="2">
        <v>49200</v>
      </c>
      <c r="Q136" s="2">
        <v>49200</v>
      </c>
      <c r="R136" s="2">
        <v>49200</v>
      </c>
      <c r="S136" s="1">
        <v>0</v>
      </c>
      <c r="T136" s="2">
        <v>0</v>
      </c>
    </row>
    <row r="137" spans="1:20">
      <c r="A137" s="1" t="s">
        <v>10</v>
      </c>
      <c r="C137" s="1" t="s">
        <v>395</v>
      </c>
      <c r="D137" s="1" t="s">
        <v>1251</v>
      </c>
      <c r="E137" s="1" t="s">
        <v>2271</v>
      </c>
      <c r="F137" s="1" t="s">
        <v>4493</v>
      </c>
      <c r="G137" s="1" t="s">
        <v>23</v>
      </c>
      <c r="H137" s="1" t="s">
        <v>4979</v>
      </c>
      <c r="I137" s="1" t="s">
        <v>6050</v>
      </c>
      <c r="P137" s="2">
        <v>42600</v>
      </c>
      <c r="Q137" s="2">
        <v>42600</v>
      </c>
      <c r="R137" s="2">
        <v>42600</v>
      </c>
      <c r="S137" s="1">
        <v>0</v>
      </c>
      <c r="T137" s="2">
        <v>0</v>
      </c>
    </row>
    <row r="138" spans="1:20">
      <c r="A138" s="1" t="s">
        <v>10</v>
      </c>
      <c r="C138" s="1" t="s">
        <v>396</v>
      </c>
      <c r="D138" s="1" t="s">
        <v>1251</v>
      </c>
      <c r="E138" s="1" t="s">
        <v>2272</v>
      </c>
      <c r="F138" s="1" t="s">
        <v>4493</v>
      </c>
      <c r="G138" s="1" t="s">
        <v>23</v>
      </c>
      <c r="H138" s="1" t="s">
        <v>4952</v>
      </c>
      <c r="I138" s="1" t="s">
        <v>6023</v>
      </c>
      <c r="P138" s="2">
        <v>49200</v>
      </c>
      <c r="Q138" s="2">
        <v>49200</v>
      </c>
      <c r="R138" s="2">
        <v>49200</v>
      </c>
      <c r="S138" s="1">
        <v>0</v>
      </c>
      <c r="T138" s="2">
        <v>0</v>
      </c>
    </row>
    <row r="139" spans="1:20">
      <c r="A139" s="1" t="s">
        <v>10</v>
      </c>
      <c r="C139" s="1" t="s">
        <v>397</v>
      </c>
      <c r="D139" s="1" t="s">
        <v>1251</v>
      </c>
      <c r="E139" s="1" t="s">
        <v>2273</v>
      </c>
      <c r="F139" s="1" t="s">
        <v>4492</v>
      </c>
      <c r="G139" s="1" t="s">
        <v>23</v>
      </c>
      <c r="H139" s="1" t="s">
        <v>4949</v>
      </c>
      <c r="I139" s="1" t="s">
        <v>6020</v>
      </c>
      <c r="P139" s="2">
        <v>41040</v>
      </c>
      <c r="Q139" s="2">
        <v>41040</v>
      </c>
      <c r="R139" s="2">
        <v>49200</v>
      </c>
      <c r="S139" s="1">
        <v>0</v>
      </c>
      <c r="T139" s="2">
        <v>0</v>
      </c>
    </row>
    <row r="140" spans="1:20">
      <c r="A140" s="1" t="s">
        <v>10</v>
      </c>
      <c r="C140" s="1" t="s">
        <v>348</v>
      </c>
      <c r="D140" s="1" t="s">
        <v>1251</v>
      </c>
      <c r="E140" s="1" t="s">
        <v>2274</v>
      </c>
      <c r="F140" s="1" t="s">
        <v>4493</v>
      </c>
      <c r="G140" s="1" t="s">
        <v>23</v>
      </c>
      <c r="H140" s="1" t="s">
        <v>4893</v>
      </c>
      <c r="I140" s="1" t="s">
        <v>5964</v>
      </c>
      <c r="P140" s="2">
        <v>49200</v>
      </c>
      <c r="Q140" s="2">
        <v>49200</v>
      </c>
      <c r="R140" s="2">
        <v>49200</v>
      </c>
      <c r="S140" s="1">
        <v>0</v>
      </c>
      <c r="T140" s="2">
        <v>0</v>
      </c>
    </row>
    <row r="141" spans="1:20">
      <c r="A141" s="1" t="s">
        <v>10</v>
      </c>
      <c r="C141" s="1" t="s">
        <v>398</v>
      </c>
      <c r="D141" s="1" t="s">
        <v>1251</v>
      </c>
      <c r="E141" s="1" t="s">
        <v>2275</v>
      </c>
      <c r="F141" s="1" t="s">
        <v>4493</v>
      </c>
      <c r="G141" s="1" t="s">
        <v>23</v>
      </c>
      <c r="H141" s="1" t="s">
        <v>4970</v>
      </c>
      <c r="I141" s="1" t="s">
        <v>6041</v>
      </c>
      <c r="P141" s="2">
        <v>48000</v>
      </c>
      <c r="Q141" s="2">
        <v>48000</v>
      </c>
      <c r="R141" s="2">
        <v>48000</v>
      </c>
      <c r="S141" s="1">
        <v>0</v>
      </c>
      <c r="T141" s="2">
        <v>0</v>
      </c>
    </row>
    <row r="142" spans="1:20">
      <c r="A142" s="1" t="s">
        <v>10</v>
      </c>
      <c r="C142" s="1" t="s">
        <v>349</v>
      </c>
      <c r="D142" s="1" t="s">
        <v>1251</v>
      </c>
      <c r="E142" s="1" t="s">
        <v>2276</v>
      </c>
      <c r="F142" s="1" t="s">
        <v>4493</v>
      </c>
      <c r="G142" s="1" t="s">
        <v>23</v>
      </c>
      <c r="H142" s="1" t="s">
        <v>4950</v>
      </c>
      <c r="I142" s="1" t="s">
        <v>6021</v>
      </c>
      <c r="P142" s="2">
        <v>51250</v>
      </c>
      <c r="Q142" s="2">
        <v>51250</v>
      </c>
      <c r="R142" s="2">
        <v>51250</v>
      </c>
      <c r="S142" s="1">
        <v>0</v>
      </c>
      <c r="T142" s="2">
        <v>0</v>
      </c>
    </row>
    <row r="143" spans="1:20">
      <c r="A143" s="1" t="s">
        <v>10</v>
      </c>
      <c r="C143" s="1" t="s">
        <v>400</v>
      </c>
      <c r="D143" s="1" t="s">
        <v>1251</v>
      </c>
      <c r="E143" s="1" t="s">
        <v>2277</v>
      </c>
      <c r="F143" s="1" t="s">
        <v>4493</v>
      </c>
      <c r="G143" s="1" t="s">
        <v>23</v>
      </c>
      <c r="H143" s="1" t="s">
        <v>4980</v>
      </c>
      <c r="I143" s="1" t="s">
        <v>6051</v>
      </c>
      <c r="P143" s="2">
        <v>49200</v>
      </c>
      <c r="Q143" s="2">
        <v>49200</v>
      </c>
      <c r="R143" s="2">
        <v>49200</v>
      </c>
      <c r="S143" s="1">
        <v>0</v>
      </c>
      <c r="T143" s="2">
        <v>0</v>
      </c>
    </row>
    <row r="144" spans="1:20">
      <c r="A144" s="1" t="s">
        <v>10</v>
      </c>
      <c r="C144" s="1" t="s">
        <v>401</v>
      </c>
      <c r="D144" s="1" t="s">
        <v>1251</v>
      </c>
      <c r="E144" s="1" t="s">
        <v>2278</v>
      </c>
      <c r="F144" s="1" t="s">
        <v>4493</v>
      </c>
      <c r="G144" s="1" t="s">
        <v>23</v>
      </c>
      <c r="H144" s="1" t="s">
        <v>4981</v>
      </c>
      <c r="I144" s="1" t="s">
        <v>6052</v>
      </c>
      <c r="P144" s="2">
        <v>42600</v>
      </c>
      <c r="Q144" s="2">
        <v>42600</v>
      </c>
      <c r="R144" s="2">
        <v>42600</v>
      </c>
      <c r="S144" s="1">
        <v>0</v>
      </c>
      <c r="T144" s="2">
        <v>0</v>
      </c>
    </row>
    <row r="145" spans="1:20">
      <c r="A145" s="1" t="s">
        <v>10</v>
      </c>
      <c r="C145" s="1" t="s">
        <v>350</v>
      </c>
      <c r="D145" s="1" t="s">
        <v>1251</v>
      </c>
      <c r="E145" s="1" t="s">
        <v>2279</v>
      </c>
      <c r="F145" s="1" t="s">
        <v>4493</v>
      </c>
      <c r="G145" s="1" t="s">
        <v>23</v>
      </c>
      <c r="H145" s="1" t="s">
        <v>4959</v>
      </c>
      <c r="I145" s="1" t="s">
        <v>6030</v>
      </c>
      <c r="P145" s="2">
        <v>49200</v>
      </c>
      <c r="Q145" s="2">
        <v>49200</v>
      </c>
      <c r="R145" s="2">
        <v>49200</v>
      </c>
      <c r="S145" s="1">
        <v>0</v>
      </c>
      <c r="T145" s="2">
        <v>0</v>
      </c>
    </row>
    <row r="146" spans="1:20">
      <c r="A146" s="1" t="s">
        <v>10</v>
      </c>
      <c r="C146" s="1" t="s">
        <v>351</v>
      </c>
      <c r="D146" s="1" t="s">
        <v>1251</v>
      </c>
      <c r="E146" s="1" t="s">
        <v>2280</v>
      </c>
      <c r="F146" s="1" t="s">
        <v>4493</v>
      </c>
      <c r="G146" s="1" t="s">
        <v>23</v>
      </c>
      <c r="H146" s="1" t="s">
        <v>4967</v>
      </c>
      <c r="I146" s="1" t="s">
        <v>6038</v>
      </c>
      <c r="P146" s="2">
        <v>49200</v>
      </c>
      <c r="Q146" s="2">
        <v>49200</v>
      </c>
      <c r="R146" s="2">
        <v>49200</v>
      </c>
      <c r="S146" s="1">
        <v>0</v>
      </c>
      <c r="T146" s="2">
        <v>0</v>
      </c>
    </row>
    <row r="147" spans="1:20">
      <c r="A147" s="1" t="s">
        <v>10</v>
      </c>
      <c r="C147" s="1" t="s">
        <v>352</v>
      </c>
      <c r="D147" s="1" t="s">
        <v>1251</v>
      </c>
      <c r="E147" s="1" t="s">
        <v>2281</v>
      </c>
      <c r="F147" s="1" t="s">
        <v>4493</v>
      </c>
      <c r="G147" s="1" t="s">
        <v>23</v>
      </c>
      <c r="H147" s="1" t="s">
        <v>4881</v>
      </c>
      <c r="I147" s="1" t="s">
        <v>5952</v>
      </c>
      <c r="P147" s="2">
        <v>49200</v>
      </c>
      <c r="Q147" s="2">
        <v>49200</v>
      </c>
      <c r="R147" s="2">
        <v>49200</v>
      </c>
      <c r="S147" s="1">
        <v>0</v>
      </c>
      <c r="T147" s="2">
        <v>0</v>
      </c>
    </row>
    <row r="148" spans="1:20">
      <c r="A148" s="1" t="s">
        <v>10</v>
      </c>
      <c r="C148" s="1" t="s">
        <v>353</v>
      </c>
      <c r="D148" s="1" t="s">
        <v>1251</v>
      </c>
      <c r="E148" s="1" t="s">
        <v>2282</v>
      </c>
      <c r="F148" s="1" t="s">
        <v>4493</v>
      </c>
      <c r="G148" s="1" t="s">
        <v>23</v>
      </c>
      <c r="H148" s="1" t="s">
        <v>4881</v>
      </c>
      <c r="I148" s="1" t="s">
        <v>5952</v>
      </c>
      <c r="P148" s="2">
        <v>49200</v>
      </c>
      <c r="Q148" s="2">
        <v>49200</v>
      </c>
      <c r="R148" s="2">
        <v>49200</v>
      </c>
      <c r="S148" s="1">
        <v>0</v>
      </c>
      <c r="T148" s="2">
        <v>0</v>
      </c>
    </row>
    <row r="149" spans="1:20">
      <c r="A149" s="1" t="s">
        <v>10</v>
      </c>
      <c r="C149" s="1" t="s">
        <v>354</v>
      </c>
      <c r="D149" s="1" t="s">
        <v>1251</v>
      </c>
      <c r="E149" s="1" t="s">
        <v>2283</v>
      </c>
      <c r="F149" s="1" t="s">
        <v>4493</v>
      </c>
      <c r="G149" s="1" t="s">
        <v>23</v>
      </c>
      <c r="H149" s="1" t="s">
        <v>4950</v>
      </c>
      <c r="I149" s="1" t="s">
        <v>6021</v>
      </c>
      <c r="P149" s="2">
        <v>47150</v>
      </c>
      <c r="Q149" s="2">
        <v>47150</v>
      </c>
      <c r="R149" s="2">
        <v>47150</v>
      </c>
      <c r="S149" s="1">
        <v>0</v>
      </c>
      <c r="T149" s="2">
        <v>0</v>
      </c>
    </row>
    <row r="150" spans="1:20">
      <c r="A150" s="1" t="s">
        <v>10</v>
      </c>
      <c r="C150" s="1" t="s">
        <v>355</v>
      </c>
      <c r="D150" s="1" t="s">
        <v>1251</v>
      </c>
      <c r="E150" s="1" t="s">
        <v>2284</v>
      </c>
      <c r="F150" s="1" t="s">
        <v>4493</v>
      </c>
      <c r="G150" s="1" t="s">
        <v>23</v>
      </c>
      <c r="H150" s="1" t="s">
        <v>4951</v>
      </c>
      <c r="I150" s="1" t="s">
        <v>6022</v>
      </c>
      <c r="P150" s="2">
        <v>46000</v>
      </c>
      <c r="Q150" s="2">
        <v>46000</v>
      </c>
      <c r="R150" s="2">
        <v>47150</v>
      </c>
      <c r="S150" s="1">
        <v>0</v>
      </c>
      <c r="T150" s="2">
        <v>0</v>
      </c>
    </row>
    <row r="151" spans="1:20">
      <c r="A151" s="1" t="s">
        <v>10</v>
      </c>
      <c r="C151" s="1" t="s">
        <v>356</v>
      </c>
      <c r="D151" s="1" t="s">
        <v>1251</v>
      </c>
      <c r="E151" s="1" t="s">
        <v>2285</v>
      </c>
      <c r="F151" s="1" t="s">
        <v>4493</v>
      </c>
      <c r="G151" s="1" t="s">
        <v>23</v>
      </c>
      <c r="H151" s="1" t="s">
        <v>4960</v>
      </c>
      <c r="I151" s="1" t="s">
        <v>6031</v>
      </c>
      <c r="P151" s="2">
        <v>47150</v>
      </c>
      <c r="Q151" s="2">
        <v>47150</v>
      </c>
      <c r="R151" s="2">
        <v>47150</v>
      </c>
      <c r="S151" s="1">
        <v>0</v>
      </c>
      <c r="T151" s="2">
        <v>0</v>
      </c>
    </row>
    <row r="152" spans="1:20">
      <c r="A152" s="1" t="s">
        <v>10</v>
      </c>
      <c r="C152" s="1" t="s">
        <v>357</v>
      </c>
      <c r="D152" s="1" t="s">
        <v>1251</v>
      </c>
      <c r="E152" s="1" t="s">
        <v>2286</v>
      </c>
      <c r="F152" s="1" t="s">
        <v>4497</v>
      </c>
      <c r="G152" s="1" t="s">
        <v>22</v>
      </c>
      <c r="P152" s="2">
        <v>0</v>
      </c>
      <c r="R152" s="2">
        <v>47150</v>
      </c>
      <c r="S152" s="1">
        <v>0</v>
      </c>
      <c r="T152" s="2">
        <v>0</v>
      </c>
    </row>
    <row r="153" spans="1:20">
      <c r="A153" s="1" t="s">
        <v>10</v>
      </c>
      <c r="C153" s="1" t="s">
        <v>358</v>
      </c>
      <c r="D153" s="1" t="s">
        <v>1251</v>
      </c>
      <c r="E153" s="1" t="s">
        <v>2287</v>
      </c>
      <c r="F153" s="1" t="s">
        <v>4497</v>
      </c>
      <c r="G153" s="1" t="s">
        <v>22</v>
      </c>
      <c r="P153" s="2">
        <v>0</v>
      </c>
      <c r="R153" s="2">
        <v>51250</v>
      </c>
      <c r="S153" s="1">
        <v>0</v>
      </c>
      <c r="T153" s="2">
        <v>0</v>
      </c>
    </row>
    <row r="154" spans="1:20">
      <c r="A154" s="1" t="s">
        <v>10</v>
      </c>
      <c r="C154" s="1" t="s">
        <v>402</v>
      </c>
      <c r="D154" s="1" t="s">
        <v>1251</v>
      </c>
      <c r="E154" s="1" t="s">
        <v>2288</v>
      </c>
      <c r="F154" s="1" t="s">
        <v>4493</v>
      </c>
      <c r="G154" s="1" t="s">
        <v>23</v>
      </c>
      <c r="H154" s="1" t="s">
        <v>4982</v>
      </c>
      <c r="I154" s="1" t="s">
        <v>6053</v>
      </c>
      <c r="P154" s="2">
        <v>47150</v>
      </c>
      <c r="Q154" s="2">
        <v>47150</v>
      </c>
      <c r="R154" s="2">
        <v>47150</v>
      </c>
      <c r="S154" s="1">
        <v>0</v>
      </c>
      <c r="T154" s="2">
        <v>0</v>
      </c>
    </row>
    <row r="155" spans="1:20">
      <c r="A155" s="1" t="s">
        <v>10</v>
      </c>
      <c r="C155" s="1" t="s">
        <v>403</v>
      </c>
      <c r="D155" s="1" t="s">
        <v>1251</v>
      </c>
      <c r="E155" s="1" t="s">
        <v>2289</v>
      </c>
      <c r="F155" s="1" t="s">
        <v>4493</v>
      </c>
      <c r="G155" s="1" t="s">
        <v>23</v>
      </c>
      <c r="H155" s="1" t="s">
        <v>4909</v>
      </c>
      <c r="I155" s="1" t="s">
        <v>5980</v>
      </c>
      <c r="P155" s="2">
        <v>47150</v>
      </c>
      <c r="Q155" s="2">
        <v>47150</v>
      </c>
      <c r="R155" s="2">
        <v>47150</v>
      </c>
      <c r="S155" s="1">
        <v>0</v>
      </c>
      <c r="T155" s="2">
        <v>0</v>
      </c>
    </row>
    <row r="156" spans="1:20">
      <c r="A156" s="1" t="s">
        <v>10</v>
      </c>
      <c r="C156" s="1" t="s">
        <v>404</v>
      </c>
      <c r="D156" s="1" t="s">
        <v>1251</v>
      </c>
      <c r="E156" s="1" t="s">
        <v>2290</v>
      </c>
      <c r="F156" s="1" t="s">
        <v>4497</v>
      </c>
      <c r="G156" s="1" t="s">
        <v>22</v>
      </c>
      <c r="P156" s="2">
        <v>0</v>
      </c>
      <c r="R156" s="2">
        <v>47150</v>
      </c>
      <c r="S156" s="1">
        <v>0</v>
      </c>
      <c r="T156" s="2">
        <v>0</v>
      </c>
    </row>
    <row r="157" spans="1:20">
      <c r="A157" s="1" t="s">
        <v>10</v>
      </c>
      <c r="C157" s="1" t="s">
        <v>405</v>
      </c>
      <c r="D157" s="1" t="s">
        <v>1251</v>
      </c>
      <c r="E157" s="1" t="s">
        <v>2291</v>
      </c>
      <c r="F157" s="1" t="s">
        <v>4493</v>
      </c>
      <c r="G157" s="1" t="s">
        <v>23</v>
      </c>
      <c r="H157" s="1" t="s">
        <v>4983</v>
      </c>
      <c r="I157" s="1" t="s">
        <v>6054</v>
      </c>
      <c r="P157" s="2">
        <v>46000</v>
      </c>
      <c r="Q157" s="2">
        <v>46000</v>
      </c>
      <c r="R157" s="2">
        <v>46000</v>
      </c>
      <c r="S157" s="1">
        <v>0</v>
      </c>
      <c r="T157" s="2">
        <v>0</v>
      </c>
    </row>
    <row r="158" spans="1:20">
      <c r="A158" s="1" t="s">
        <v>10</v>
      </c>
      <c r="C158" s="1" t="s">
        <v>359</v>
      </c>
      <c r="D158" s="1" t="s">
        <v>1251</v>
      </c>
      <c r="E158" s="1" t="s">
        <v>2292</v>
      </c>
      <c r="F158" s="1" t="s">
        <v>4493</v>
      </c>
      <c r="G158" s="1" t="s">
        <v>23</v>
      </c>
      <c r="H158" s="1" t="s">
        <v>4984</v>
      </c>
      <c r="I158" s="1" t="s">
        <v>6055</v>
      </c>
      <c r="P158" s="2">
        <v>39330</v>
      </c>
      <c r="Q158" s="2">
        <v>39330</v>
      </c>
      <c r="R158" s="2">
        <v>39330</v>
      </c>
      <c r="S158" s="1">
        <v>0</v>
      </c>
      <c r="T158" s="2">
        <v>0</v>
      </c>
    </row>
    <row r="159" spans="1:20">
      <c r="A159" s="1" t="s">
        <v>10</v>
      </c>
      <c r="C159" s="1" t="s">
        <v>360</v>
      </c>
      <c r="D159" s="1" t="s">
        <v>1251</v>
      </c>
      <c r="E159" s="1" t="s">
        <v>2293</v>
      </c>
      <c r="F159" s="1" t="s">
        <v>4493</v>
      </c>
      <c r="G159" s="1" t="s">
        <v>23</v>
      </c>
      <c r="H159" s="1" t="s">
        <v>4884</v>
      </c>
      <c r="I159" s="1" t="s">
        <v>5955</v>
      </c>
      <c r="P159" s="2">
        <v>47150</v>
      </c>
      <c r="Q159" s="2">
        <v>47150</v>
      </c>
      <c r="R159" s="2">
        <v>47150</v>
      </c>
      <c r="S159" s="1">
        <v>0</v>
      </c>
      <c r="T159" s="2">
        <v>0</v>
      </c>
    </row>
    <row r="160" spans="1:20">
      <c r="A160" s="1" t="s">
        <v>10</v>
      </c>
      <c r="C160" s="1" t="s">
        <v>406</v>
      </c>
      <c r="D160" s="1" t="s">
        <v>1251</v>
      </c>
      <c r="E160" s="1" t="s">
        <v>2294</v>
      </c>
      <c r="F160" s="1" t="s">
        <v>4497</v>
      </c>
      <c r="G160" s="1" t="s">
        <v>22</v>
      </c>
      <c r="P160" s="2">
        <v>0</v>
      </c>
      <c r="R160" s="2">
        <v>47150</v>
      </c>
      <c r="S160" s="1">
        <v>0</v>
      </c>
      <c r="T160" s="2">
        <v>0</v>
      </c>
    </row>
    <row r="161" spans="1:20">
      <c r="A161" s="1" t="s">
        <v>10</v>
      </c>
      <c r="C161" s="1" t="s">
        <v>408</v>
      </c>
      <c r="D161" s="1" t="s">
        <v>1251</v>
      </c>
      <c r="E161" s="1" t="s">
        <v>2295</v>
      </c>
      <c r="F161" s="1" t="s">
        <v>4493</v>
      </c>
      <c r="G161" s="1" t="s">
        <v>23</v>
      </c>
      <c r="H161" s="1" t="s">
        <v>4888</v>
      </c>
      <c r="I161" s="1" t="s">
        <v>5959</v>
      </c>
      <c r="P161" s="2">
        <v>46000</v>
      </c>
      <c r="Q161" s="2">
        <v>46000</v>
      </c>
      <c r="R161" s="2">
        <v>47150</v>
      </c>
      <c r="S161" s="1">
        <v>0</v>
      </c>
      <c r="T161" s="2">
        <v>0</v>
      </c>
    </row>
    <row r="162" spans="1:20">
      <c r="A162" s="1" t="s">
        <v>10</v>
      </c>
      <c r="C162" s="1" t="s">
        <v>409</v>
      </c>
      <c r="D162" s="1" t="s">
        <v>1251</v>
      </c>
      <c r="E162" s="1" t="s">
        <v>2296</v>
      </c>
      <c r="F162" s="1" t="s">
        <v>4493</v>
      </c>
      <c r="G162" s="1" t="s">
        <v>23</v>
      </c>
      <c r="H162" s="1" t="s">
        <v>4917</v>
      </c>
      <c r="I162" s="1" t="s">
        <v>5988</v>
      </c>
      <c r="P162" s="2">
        <v>47150</v>
      </c>
      <c r="Q162" s="2">
        <v>47150</v>
      </c>
      <c r="R162" s="2">
        <v>47150</v>
      </c>
      <c r="S162" s="1">
        <v>0</v>
      </c>
      <c r="T162" s="2">
        <v>0</v>
      </c>
    </row>
    <row r="163" spans="1:20">
      <c r="A163" s="1" t="s">
        <v>10</v>
      </c>
      <c r="C163" s="1" t="s">
        <v>361</v>
      </c>
      <c r="D163" s="1" t="s">
        <v>1251</v>
      </c>
      <c r="E163" s="1" t="s">
        <v>2297</v>
      </c>
      <c r="F163" s="1" t="s">
        <v>4492</v>
      </c>
      <c r="G163" s="1" t="s">
        <v>23</v>
      </c>
      <c r="P163" s="2">
        <v>42750</v>
      </c>
      <c r="R163" s="2">
        <v>51250</v>
      </c>
      <c r="S163" s="1">
        <v>0</v>
      </c>
      <c r="T163" s="2">
        <v>0</v>
      </c>
    </row>
    <row r="164" spans="1:20">
      <c r="A164" s="1" t="s">
        <v>10</v>
      </c>
      <c r="C164" s="1" t="s">
        <v>410</v>
      </c>
      <c r="D164" s="1" t="s">
        <v>1251</v>
      </c>
      <c r="E164" s="1" t="s">
        <v>2298</v>
      </c>
      <c r="F164" s="1" t="s">
        <v>4493</v>
      </c>
      <c r="G164" s="1" t="s">
        <v>23</v>
      </c>
      <c r="H164" s="1" t="s">
        <v>4985</v>
      </c>
      <c r="I164" s="1" t="s">
        <v>6056</v>
      </c>
      <c r="P164" s="2">
        <v>46000</v>
      </c>
      <c r="Q164" s="2">
        <v>46000</v>
      </c>
      <c r="R164" s="2">
        <v>46000</v>
      </c>
      <c r="S164" s="1">
        <v>0</v>
      </c>
      <c r="T164" s="2">
        <v>0</v>
      </c>
    </row>
    <row r="165" spans="1:20">
      <c r="A165" s="1" t="s">
        <v>10</v>
      </c>
      <c r="C165" s="1" t="s">
        <v>411</v>
      </c>
      <c r="D165" s="1" t="s">
        <v>1251</v>
      </c>
      <c r="E165" s="1" t="s">
        <v>2299</v>
      </c>
      <c r="F165" s="1" t="s">
        <v>4493</v>
      </c>
      <c r="G165" s="1" t="s">
        <v>23</v>
      </c>
      <c r="H165" s="1" t="s">
        <v>4932</v>
      </c>
      <c r="I165" s="1" t="s">
        <v>6003</v>
      </c>
      <c r="P165" s="2">
        <v>46000</v>
      </c>
      <c r="Q165" s="2">
        <v>43585</v>
      </c>
      <c r="R165" s="2">
        <v>47150</v>
      </c>
      <c r="S165" s="1">
        <v>0</v>
      </c>
      <c r="T165" s="2">
        <v>0</v>
      </c>
    </row>
    <row r="166" spans="1:20">
      <c r="A166" s="1" t="s">
        <v>10</v>
      </c>
      <c r="C166" s="1" t="s">
        <v>362</v>
      </c>
      <c r="D166" s="1" t="s">
        <v>1251</v>
      </c>
      <c r="E166" s="1" t="s">
        <v>2300</v>
      </c>
      <c r="F166" s="1" t="s">
        <v>4493</v>
      </c>
      <c r="G166" s="1" t="s">
        <v>23</v>
      </c>
      <c r="H166" s="1" t="s">
        <v>4986</v>
      </c>
      <c r="I166" s="1" t="s">
        <v>6057</v>
      </c>
      <c r="P166" s="2">
        <v>41400</v>
      </c>
      <c r="Q166" s="2">
        <v>41400</v>
      </c>
      <c r="R166" s="2">
        <v>41400</v>
      </c>
      <c r="S166" s="1">
        <v>0</v>
      </c>
      <c r="T166" s="2">
        <v>0</v>
      </c>
    </row>
    <row r="167" spans="1:20">
      <c r="A167" s="1" t="s">
        <v>10</v>
      </c>
      <c r="C167" s="1" t="s">
        <v>412</v>
      </c>
      <c r="D167" s="1" t="s">
        <v>1251</v>
      </c>
      <c r="E167" s="1" t="s">
        <v>2301</v>
      </c>
      <c r="F167" s="1" t="s">
        <v>4497</v>
      </c>
      <c r="G167" s="1" t="s">
        <v>22</v>
      </c>
      <c r="P167" s="2">
        <v>0</v>
      </c>
      <c r="R167" s="2">
        <v>47150</v>
      </c>
      <c r="S167" s="1">
        <v>0</v>
      </c>
      <c r="T167" s="2">
        <v>0</v>
      </c>
    </row>
    <row r="168" spans="1:20">
      <c r="A168" s="1" t="s">
        <v>10</v>
      </c>
      <c r="C168" s="1" t="s">
        <v>413</v>
      </c>
      <c r="D168" s="1" t="s">
        <v>1251</v>
      </c>
      <c r="E168" s="1" t="s">
        <v>2302</v>
      </c>
      <c r="F168" s="1" t="s">
        <v>4493</v>
      </c>
      <c r="G168" s="1" t="s">
        <v>23</v>
      </c>
      <c r="H168" s="1" t="s">
        <v>4905</v>
      </c>
      <c r="I168" s="1" t="s">
        <v>5976</v>
      </c>
      <c r="P168" s="2">
        <v>47150</v>
      </c>
      <c r="Q168" s="2">
        <v>47150</v>
      </c>
      <c r="R168" s="2">
        <v>47150</v>
      </c>
      <c r="S168" s="1">
        <v>0</v>
      </c>
      <c r="T168" s="2">
        <v>0</v>
      </c>
    </row>
    <row r="169" spans="1:20">
      <c r="A169" s="1" t="s">
        <v>10</v>
      </c>
      <c r="C169" s="1" t="s">
        <v>414</v>
      </c>
      <c r="D169" s="1" t="s">
        <v>1251</v>
      </c>
      <c r="E169" s="1" t="s">
        <v>2303</v>
      </c>
      <c r="F169" s="1" t="s">
        <v>4493</v>
      </c>
      <c r="G169" s="1" t="s">
        <v>23</v>
      </c>
      <c r="H169" s="1" t="s">
        <v>4906</v>
      </c>
      <c r="I169" s="1" t="s">
        <v>5977</v>
      </c>
      <c r="P169" s="2">
        <v>47150</v>
      </c>
      <c r="Q169" s="2">
        <v>47150</v>
      </c>
      <c r="R169" s="2">
        <v>47150</v>
      </c>
      <c r="S169" s="1">
        <v>0</v>
      </c>
      <c r="T169" s="2">
        <v>0</v>
      </c>
    </row>
    <row r="170" spans="1:20">
      <c r="A170" s="1" t="s">
        <v>10</v>
      </c>
      <c r="C170" s="1" t="s">
        <v>415</v>
      </c>
      <c r="D170" s="1" t="s">
        <v>1251</v>
      </c>
      <c r="E170" s="1" t="s">
        <v>2304</v>
      </c>
      <c r="F170" s="1" t="s">
        <v>4493</v>
      </c>
      <c r="G170" s="1" t="s">
        <v>23</v>
      </c>
      <c r="H170" s="1" t="s">
        <v>4987</v>
      </c>
      <c r="I170" s="1" t="s">
        <v>6058</v>
      </c>
      <c r="P170" s="2">
        <v>46000</v>
      </c>
      <c r="Q170" s="2">
        <v>46000</v>
      </c>
      <c r="R170" s="2">
        <v>46000</v>
      </c>
      <c r="S170" s="1">
        <v>0</v>
      </c>
      <c r="T170" s="2">
        <v>0</v>
      </c>
    </row>
    <row r="171" spans="1:20">
      <c r="A171" s="1" t="s">
        <v>10</v>
      </c>
      <c r="C171" s="1" t="s">
        <v>416</v>
      </c>
      <c r="D171" s="1" t="s">
        <v>1251</v>
      </c>
      <c r="E171" s="1" t="s">
        <v>2305</v>
      </c>
      <c r="F171" s="1" t="s">
        <v>4497</v>
      </c>
      <c r="G171" s="1" t="s">
        <v>22</v>
      </c>
      <c r="P171" s="2">
        <v>0</v>
      </c>
      <c r="R171" s="2">
        <v>45100</v>
      </c>
      <c r="S171" s="1">
        <v>0</v>
      </c>
      <c r="T171" s="2">
        <v>0</v>
      </c>
    </row>
    <row r="172" spans="1:20">
      <c r="A172" s="1" t="s">
        <v>10</v>
      </c>
      <c r="C172" s="1" t="s">
        <v>417</v>
      </c>
      <c r="D172" s="1" t="s">
        <v>1251</v>
      </c>
      <c r="E172" s="1" t="s">
        <v>2306</v>
      </c>
      <c r="F172" s="1" t="s">
        <v>4493</v>
      </c>
      <c r="G172" s="1" t="s">
        <v>23</v>
      </c>
      <c r="H172" s="1" t="s">
        <v>4920</v>
      </c>
      <c r="I172" s="1" t="s">
        <v>5991</v>
      </c>
      <c r="P172" s="2">
        <v>45100</v>
      </c>
      <c r="Q172" s="2">
        <v>45100</v>
      </c>
      <c r="R172" s="2">
        <v>45100</v>
      </c>
      <c r="S172" s="1">
        <v>0</v>
      </c>
      <c r="T172" s="2">
        <v>0</v>
      </c>
    </row>
    <row r="173" spans="1:20">
      <c r="A173" s="1" t="s">
        <v>10</v>
      </c>
      <c r="C173" s="1" t="s">
        <v>418</v>
      </c>
      <c r="D173" s="1" t="s">
        <v>1251</v>
      </c>
      <c r="E173" s="1" t="s">
        <v>2307</v>
      </c>
      <c r="F173" s="1" t="s">
        <v>4492</v>
      </c>
      <c r="G173" s="1" t="s">
        <v>23</v>
      </c>
      <c r="P173" s="2">
        <v>37620</v>
      </c>
      <c r="R173" s="2">
        <v>45100</v>
      </c>
      <c r="S173" s="1">
        <v>0</v>
      </c>
      <c r="T173" s="2">
        <v>0</v>
      </c>
    </row>
    <row r="174" spans="1:20">
      <c r="A174" s="1" t="s">
        <v>10</v>
      </c>
      <c r="C174" s="1" t="s">
        <v>363</v>
      </c>
      <c r="D174" s="1" t="s">
        <v>1251</v>
      </c>
      <c r="E174" s="1" t="s">
        <v>2308</v>
      </c>
      <c r="F174" s="1" t="s">
        <v>4493</v>
      </c>
      <c r="G174" s="1" t="s">
        <v>23</v>
      </c>
      <c r="H174" s="1" t="s">
        <v>4958</v>
      </c>
      <c r="I174" s="1" t="s">
        <v>6029</v>
      </c>
      <c r="P174" s="2">
        <v>51250</v>
      </c>
      <c r="Q174" s="2">
        <v>51250</v>
      </c>
      <c r="R174" s="2">
        <v>51250</v>
      </c>
      <c r="S174" s="1">
        <v>0</v>
      </c>
      <c r="T174" s="2">
        <v>0</v>
      </c>
    </row>
    <row r="175" spans="1:20">
      <c r="A175" s="1" t="s">
        <v>10</v>
      </c>
      <c r="C175" s="1" t="s">
        <v>364</v>
      </c>
      <c r="D175" s="1" t="s">
        <v>1251</v>
      </c>
      <c r="E175" s="1" t="s">
        <v>2309</v>
      </c>
      <c r="F175" s="1" t="s">
        <v>4497</v>
      </c>
      <c r="G175" s="1" t="s">
        <v>22</v>
      </c>
      <c r="P175" s="2">
        <v>0</v>
      </c>
      <c r="R175" s="2">
        <v>45100</v>
      </c>
      <c r="S175" s="1">
        <v>0</v>
      </c>
      <c r="T175" s="2">
        <v>0</v>
      </c>
    </row>
    <row r="176" spans="1:20">
      <c r="A176" s="1" t="s">
        <v>10</v>
      </c>
      <c r="C176" s="1" t="s">
        <v>419</v>
      </c>
      <c r="D176" s="1" t="s">
        <v>1251</v>
      </c>
      <c r="E176" s="1" t="s">
        <v>2310</v>
      </c>
      <c r="F176" s="1" t="s">
        <v>4493</v>
      </c>
      <c r="G176" s="1" t="s">
        <v>23</v>
      </c>
      <c r="H176" s="1" t="s">
        <v>4945</v>
      </c>
      <c r="I176" s="1" t="s">
        <v>6016</v>
      </c>
      <c r="P176" s="2">
        <v>45100</v>
      </c>
      <c r="Q176" s="2">
        <v>45100</v>
      </c>
      <c r="R176" s="2">
        <v>45100</v>
      </c>
      <c r="S176" s="1">
        <v>0</v>
      </c>
      <c r="T176" s="2">
        <v>0</v>
      </c>
    </row>
    <row r="177" spans="1:20">
      <c r="A177" s="1" t="s">
        <v>10</v>
      </c>
      <c r="C177" s="1" t="s">
        <v>420</v>
      </c>
      <c r="D177" s="1" t="s">
        <v>1251</v>
      </c>
      <c r="E177" s="1" t="s">
        <v>2311</v>
      </c>
      <c r="F177" s="1" t="s">
        <v>4493</v>
      </c>
      <c r="G177" s="1" t="s">
        <v>23</v>
      </c>
      <c r="H177" s="1" t="s">
        <v>4974</v>
      </c>
      <c r="I177" s="1" t="s">
        <v>6045</v>
      </c>
      <c r="P177" s="2">
        <v>39600</v>
      </c>
      <c r="Q177" s="2">
        <v>39600</v>
      </c>
      <c r="R177" s="2">
        <v>39600</v>
      </c>
      <c r="S177" s="1">
        <v>0</v>
      </c>
      <c r="T177" s="2">
        <v>0</v>
      </c>
    </row>
    <row r="178" spans="1:20">
      <c r="A178" s="1" t="s">
        <v>10</v>
      </c>
      <c r="C178" s="1" t="s">
        <v>421</v>
      </c>
      <c r="D178" s="1" t="s">
        <v>1251</v>
      </c>
      <c r="E178" s="1" t="s">
        <v>2312</v>
      </c>
      <c r="F178" s="1" t="s">
        <v>4497</v>
      </c>
      <c r="G178" s="1" t="s">
        <v>22</v>
      </c>
      <c r="P178" s="2">
        <v>0</v>
      </c>
      <c r="R178" s="2">
        <v>45100</v>
      </c>
      <c r="S178" s="1">
        <v>0</v>
      </c>
      <c r="T178" s="2">
        <v>0</v>
      </c>
    </row>
    <row r="179" spans="1:20">
      <c r="A179" s="1" t="s">
        <v>10</v>
      </c>
      <c r="C179" s="1" t="s">
        <v>422</v>
      </c>
      <c r="D179" s="1" t="s">
        <v>1251</v>
      </c>
      <c r="E179" s="1" t="s">
        <v>2313</v>
      </c>
      <c r="F179" s="1" t="s">
        <v>4493</v>
      </c>
      <c r="G179" s="1" t="s">
        <v>23</v>
      </c>
      <c r="H179" s="1" t="s">
        <v>4938</v>
      </c>
      <c r="I179" s="1" t="s">
        <v>6009</v>
      </c>
      <c r="P179" s="2">
        <v>44000</v>
      </c>
      <c r="Q179" s="2">
        <v>44000</v>
      </c>
      <c r="R179" s="2">
        <v>45100</v>
      </c>
      <c r="S179" s="1">
        <v>0</v>
      </c>
      <c r="T179" s="2">
        <v>0</v>
      </c>
    </row>
    <row r="180" spans="1:20">
      <c r="A180" s="1" t="s">
        <v>10</v>
      </c>
      <c r="C180" s="1" t="s">
        <v>423</v>
      </c>
      <c r="D180" s="1" t="s">
        <v>1251</v>
      </c>
      <c r="E180" s="1" t="s">
        <v>2314</v>
      </c>
      <c r="F180" s="1" t="s">
        <v>4493</v>
      </c>
      <c r="G180" s="1" t="s">
        <v>23</v>
      </c>
      <c r="H180" s="1" t="s">
        <v>4943</v>
      </c>
      <c r="I180" s="1" t="s">
        <v>6014</v>
      </c>
      <c r="P180" s="2">
        <v>45100</v>
      </c>
      <c r="Q180" s="2">
        <v>45100</v>
      </c>
      <c r="R180" s="2">
        <v>45100</v>
      </c>
      <c r="S180" s="1">
        <v>0</v>
      </c>
      <c r="T180" s="2">
        <v>0</v>
      </c>
    </row>
    <row r="181" spans="1:20">
      <c r="A181" s="1" t="s">
        <v>10</v>
      </c>
      <c r="C181" s="1" t="s">
        <v>365</v>
      </c>
      <c r="D181" s="1" t="s">
        <v>1251</v>
      </c>
      <c r="E181" s="1" t="s">
        <v>2315</v>
      </c>
      <c r="F181" s="1" t="s">
        <v>4493</v>
      </c>
      <c r="G181" s="1" t="s">
        <v>23</v>
      </c>
      <c r="H181" s="1" t="s">
        <v>4948</v>
      </c>
      <c r="I181" s="1" t="s">
        <v>6019</v>
      </c>
      <c r="P181" s="2">
        <v>45100</v>
      </c>
      <c r="Q181" s="2">
        <v>45100</v>
      </c>
      <c r="R181" s="2">
        <v>45100</v>
      </c>
      <c r="S181" s="1">
        <v>0</v>
      </c>
      <c r="T181" s="2">
        <v>0</v>
      </c>
    </row>
    <row r="182" spans="1:20">
      <c r="A182" s="1" t="s">
        <v>10</v>
      </c>
      <c r="C182" s="1" t="s">
        <v>366</v>
      </c>
      <c r="D182" s="1" t="s">
        <v>1251</v>
      </c>
      <c r="E182" s="1" t="s">
        <v>2316</v>
      </c>
      <c r="F182" s="1" t="s">
        <v>4494</v>
      </c>
      <c r="G182" s="1" t="s">
        <v>22</v>
      </c>
      <c r="R182" s="2">
        <v>45100</v>
      </c>
      <c r="S182" s="1">
        <v>0</v>
      </c>
      <c r="T182" s="2">
        <v>0</v>
      </c>
    </row>
    <row r="183" spans="1:20">
      <c r="A183" s="1" t="s">
        <v>10</v>
      </c>
      <c r="C183" s="1" t="s">
        <v>368</v>
      </c>
      <c r="D183" s="1" t="s">
        <v>1251</v>
      </c>
      <c r="E183" s="1" t="s">
        <v>2317</v>
      </c>
      <c r="F183" s="1" t="s">
        <v>4493</v>
      </c>
      <c r="G183" s="1" t="s">
        <v>23</v>
      </c>
      <c r="H183" s="1" t="s">
        <v>4954</v>
      </c>
      <c r="I183" s="1" t="s">
        <v>6025</v>
      </c>
      <c r="P183" s="2">
        <v>45100</v>
      </c>
      <c r="Q183" s="2">
        <v>45100</v>
      </c>
      <c r="R183" s="2">
        <v>45100</v>
      </c>
      <c r="S183" s="1">
        <v>0</v>
      </c>
      <c r="T183" s="2">
        <v>0</v>
      </c>
    </row>
    <row r="184" spans="1:20">
      <c r="A184" s="1" t="s">
        <v>10</v>
      </c>
      <c r="C184" s="1" t="s">
        <v>369</v>
      </c>
      <c r="D184" s="1" t="s">
        <v>1251</v>
      </c>
      <c r="E184" s="1" t="s">
        <v>2318</v>
      </c>
      <c r="F184" s="1" t="s">
        <v>4493</v>
      </c>
      <c r="G184" s="1" t="s">
        <v>23</v>
      </c>
      <c r="H184" s="1" t="s">
        <v>4891</v>
      </c>
      <c r="I184" s="1" t="s">
        <v>5962</v>
      </c>
      <c r="P184" s="2">
        <v>50000</v>
      </c>
      <c r="Q184" s="2">
        <v>50000</v>
      </c>
      <c r="R184" s="2">
        <v>50000</v>
      </c>
      <c r="S184" s="1">
        <v>0</v>
      </c>
      <c r="T184" s="2">
        <v>0</v>
      </c>
    </row>
    <row r="185" spans="1:20">
      <c r="A185" s="1" t="s">
        <v>10</v>
      </c>
      <c r="C185" s="1" t="s">
        <v>370</v>
      </c>
      <c r="D185" s="1" t="s">
        <v>1251</v>
      </c>
      <c r="E185" s="1" t="s">
        <v>2319</v>
      </c>
      <c r="F185" s="1" t="s">
        <v>4493</v>
      </c>
      <c r="G185" s="1" t="s">
        <v>23</v>
      </c>
      <c r="H185" s="1" t="s">
        <v>4939</v>
      </c>
      <c r="I185" s="1" t="s">
        <v>6010</v>
      </c>
      <c r="P185" s="2">
        <v>45100</v>
      </c>
      <c r="Q185" s="2">
        <v>45100</v>
      </c>
      <c r="R185" s="2">
        <v>45100</v>
      </c>
      <c r="S185" s="1">
        <v>0</v>
      </c>
      <c r="T185" s="2">
        <v>0</v>
      </c>
    </row>
    <row r="186" spans="1:20">
      <c r="A186" s="1" t="s">
        <v>10</v>
      </c>
      <c r="C186" s="1" t="s">
        <v>371</v>
      </c>
      <c r="D186" s="1" t="s">
        <v>1251</v>
      </c>
      <c r="E186" s="1" t="s">
        <v>2320</v>
      </c>
      <c r="F186" s="1" t="s">
        <v>4497</v>
      </c>
      <c r="G186" s="1" t="s">
        <v>22</v>
      </c>
      <c r="P186" s="2">
        <v>0</v>
      </c>
      <c r="R186" s="2">
        <v>45100</v>
      </c>
      <c r="S186" s="1">
        <v>0</v>
      </c>
      <c r="T186" s="2">
        <v>0</v>
      </c>
    </row>
    <row r="187" spans="1:20">
      <c r="A187" s="1" t="s">
        <v>10</v>
      </c>
      <c r="C187" s="1" t="s">
        <v>372</v>
      </c>
      <c r="D187" s="1" t="s">
        <v>1251</v>
      </c>
      <c r="E187" s="1" t="s">
        <v>2321</v>
      </c>
      <c r="F187" s="1" t="s">
        <v>4497</v>
      </c>
      <c r="G187" s="1" t="s">
        <v>22</v>
      </c>
      <c r="P187" s="2">
        <v>0</v>
      </c>
      <c r="R187" s="2">
        <v>45100</v>
      </c>
      <c r="S187" s="1">
        <v>0</v>
      </c>
      <c r="T187" s="2">
        <v>0</v>
      </c>
    </row>
    <row r="188" spans="1:20">
      <c r="A188" s="1" t="s">
        <v>10</v>
      </c>
      <c r="C188" s="1" t="s">
        <v>424</v>
      </c>
      <c r="D188" s="1" t="s">
        <v>1251</v>
      </c>
      <c r="E188" s="1" t="s">
        <v>2322</v>
      </c>
      <c r="F188" s="1" t="s">
        <v>4493</v>
      </c>
      <c r="G188" s="1" t="s">
        <v>23</v>
      </c>
      <c r="H188" s="1" t="s">
        <v>4911</v>
      </c>
      <c r="I188" s="1" t="s">
        <v>5982</v>
      </c>
      <c r="P188" s="2">
        <v>45100</v>
      </c>
      <c r="Q188" s="2">
        <v>45100</v>
      </c>
      <c r="R188" s="2">
        <v>45100</v>
      </c>
      <c r="S188" s="1">
        <v>0</v>
      </c>
      <c r="T188" s="2">
        <v>0</v>
      </c>
    </row>
    <row r="189" spans="1:20">
      <c r="A189" s="1" t="s">
        <v>10</v>
      </c>
      <c r="C189" s="1" t="s">
        <v>373</v>
      </c>
      <c r="D189" s="1" t="s">
        <v>1251</v>
      </c>
      <c r="E189" s="1" t="s">
        <v>2323</v>
      </c>
      <c r="F189" s="1" t="s">
        <v>4493</v>
      </c>
      <c r="G189" s="1" t="s">
        <v>23</v>
      </c>
      <c r="H189" s="1" t="s">
        <v>4885</v>
      </c>
      <c r="I189" s="1" t="s">
        <v>5956</v>
      </c>
      <c r="P189" s="2">
        <v>45100</v>
      </c>
      <c r="Q189" s="2">
        <v>45100</v>
      </c>
      <c r="R189" s="2">
        <v>45100</v>
      </c>
      <c r="S189" s="1">
        <v>0</v>
      </c>
      <c r="T189" s="2">
        <v>0</v>
      </c>
    </row>
    <row r="190" spans="1:20">
      <c r="A190" s="1" t="s">
        <v>10</v>
      </c>
      <c r="C190" s="1" t="s">
        <v>425</v>
      </c>
      <c r="D190" s="1" t="s">
        <v>1251</v>
      </c>
      <c r="E190" s="1" t="s">
        <v>2324</v>
      </c>
      <c r="F190" s="1" t="s">
        <v>4493</v>
      </c>
      <c r="G190" s="1" t="s">
        <v>23</v>
      </c>
      <c r="H190" s="1" t="s">
        <v>4892</v>
      </c>
      <c r="I190" s="1" t="s">
        <v>5963</v>
      </c>
      <c r="P190" s="2">
        <v>45100</v>
      </c>
      <c r="Q190" s="2">
        <v>45100</v>
      </c>
      <c r="R190" s="2">
        <v>45100</v>
      </c>
      <c r="S190" s="1">
        <v>0</v>
      </c>
      <c r="T190" s="2">
        <v>0</v>
      </c>
    </row>
    <row r="191" spans="1:20">
      <c r="A191" s="1" t="s">
        <v>10</v>
      </c>
      <c r="C191" s="1" t="s">
        <v>426</v>
      </c>
      <c r="D191" s="1" t="s">
        <v>1251</v>
      </c>
      <c r="E191" s="1" t="s">
        <v>2325</v>
      </c>
      <c r="F191" s="1" t="s">
        <v>4493</v>
      </c>
      <c r="G191" s="1" t="s">
        <v>23</v>
      </c>
      <c r="H191" s="1" t="s">
        <v>4988</v>
      </c>
      <c r="I191" s="1" t="s">
        <v>6059</v>
      </c>
      <c r="P191" s="2">
        <v>41690</v>
      </c>
      <c r="Q191" s="2">
        <v>41690</v>
      </c>
      <c r="R191" s="2">
        <v>41690</v>
      </c>
      <c r="S191" s="1">
        <v>0</v>
      </c>
      <c r="T191" s="2">
        <v>0</v>
      </c>
    </row>
    <row r="192" spans="1:20">
      <c r="A192" s="1" t="s">
        <v>10</v>
      </c>
      <c r="C192" s="1" t="s">
        <v>427</v>
      </c>
      <c r="D192" s="1" t="s">
        <v>1251</v>
      </c>
      <c r="E192" s="1" t="s">
        <v>2326</v>
      </c>
      <c r="F192" s="1" t="s">
        <v>4497</v>
      </c>
      <c r="G192" s="1" t="s">
        <v>22</v>
      </c>
      <c r="P192" s="2">
        <v>0</v>
      </c>
      <c r="R192" s="2">
        <v>45100</v>
      </c>
      <c r="S192" s="1">
        <v>0</v>
      </c>
      <c r="T192" s="2">
        <v>0</v>
      </c>
    </row>
    <row r="193" spans="1:20">
      <c r="A193" s="1" t="s">
        <v>10</v>
      </c>
      <c r="C193" s="1" t="s">
        <v>428</v>
      </c>
      <c r="D193" s="1" t="s">
        <v>1251</v>
      </c>
      <c r="E193" s="1" t="s">
        <v>2327</v>
      </c>
      <c r="F193" s="1" t="s">
        <v>4493</v>
      </c>
      <c r="G193" s="1" t="s">
        <v>23</v>
      </c>
      <c r="H193" s="1" t="s">
        <v>4989</v>
      </c>
      <c r="I193" s="1" t="s">
        <v>6060</v>
      </c>
      <c r="P193" s="2">
        <v>44000</v>
      </c>
      <c r="Q193" s="2">
        <v>44000</v>
      </c>
      <c r="R193" s="2">
        <v>44000</v>
      </c>
      <c r="S193" s="1">
        <v>0</v>
      </c>
      <c r="T193" s="2">
        <v>0</v>
      </c>
    </row>
    <row r="194" spans="1:20">
      <c r="A194" s="1" t="s">
        <v>10</v>
      </c>
      <c r="C194" s="1" t="s">
        <v>374</v>
      </c>
      <c r="D194" s="1" t="s">
        <v>1251</v>
      </c>
      <c r="E194" s="1" t="s">
        <v>2328</v>
      </c>
      <c r="F194" s="1" t="s">
        <v>4493</v>
      </c>
      <c r="G194" s="1" t="s">
        <v>23</v>
      </c>
      <c r="H194" s="1" t="s">
        <v>4923</v>
      </c>
      <c r="I194" s="1" t="s">
        <v>5994</v>
      </c>
      <c r="P194" s="2">
        <v>44000</v>
      </c>
      <c r="Q194" s="2">
        <v>35000</v>
      </c>
      <c r="R194" s="2">
        <v>45100</v>
      </c>
      <c r="S194" s="1">
        <v>0</v>
      </c>
      <c r="T194" s="2">
        <v>0</v>
      </c>
    </row>
    <row r="195" spans="1:20">
      <c r="A195" s="1" t="s">
        <v>10</v>
      </c>
      <c r="C195" s="1" t="s">
        <v>375</v>
      </c>
      <c r="D195" s="1" t="s">
        <v>1251</v>
      </c>
      <c r="E195" s="1" t="s">
        <v>2329</v>
      </c>
      <c r="F195" s="1" t="s">
        <v>4493</v>
      </c>
      <c r="G195" s="1" t="s">
        <v>23</v>
      </c>
      <c r="H195" s="1" t="s">
        <v>4930</v>
      </c>
      <c r="I195" s="1" t="s">
        <v>6001</v>
      </c>
      <c r="P195" s="2">
        <v>51000</v>
      </c>
      <c r="Q195" s="2">
        <v>51000</v>
      </c>
      <c r="R195" s="2">
        <v>51250</v>
      </c>
      <c r="S195" s="1">
        <v>0</v>
      </c>
      <c r="T195" s="2">
        <v>0</v>
      </c>
    </row>
    <row r="196" spans="1:20">
      <c r="A196" s="1" t="s">
        <v>10</v>
      </c>
      <c r="C196" s="1" t="s">
        <v>378</v>
      </c>
      <c r="D196" s="1" t="s">
        <v>1251</v>
      </c>
      <c r="E196" s="1" t="s">
        <v>2330</v>
      </c>
      <c r="F196" s="1" t="s">
        <v>4493</v>
      </c>
      <c r="G196" s="1" t="s">
        <v>23</v>
      </c>
      <c r="H196" s="1" t="s">
        <v>4929</v>
      </c>
      <c r="I196" s="1" t="s">
        <v>6000</v>
      </c>
      <c r="P196" s="2">
        <v>42750</v>
      </c>
      <c r="Q196" s="2">
        <v>42750</v>
      </c>
      <c r="R196" s="2">
        <v>51250</v>
      </c>
      <c r="S196" s="1">
        <v>0</v>
      </c>
      <c r="T196" s="2">
        <v>0</v>
      </c>
    </row>
  </sheetData>
  <autoFilter ref="A6:T196"/>
  <mergeCells count="1">
    <mergeCell ref="A1:T1"/>
  </mergeCells>
  <conditionalFormatting sqref="A7:T196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2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8305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22</v>
      </c>
      <c r="C4" s="5" t="s">
        <v>27</v>
      </c>
      <c r="D4" s="6">
        <v>22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11</v>
      </c>
      <c r="C7" s="1" t="s">
        <v>130</v>
      </c>
      <c r="D7" s="1" t="s">
        <v>1247</v>
      </c>
      <c r="E7" s="1" t="s">
        <v>2331</v>
      </c>
      <c r="F7" s="1" t="s">
        <v>4494</v>
      </c>
      <c r="G7" s="1" t="s">
        <v>22</v>
      </c>
      <c r="R7" s="2">
        <v>982800</v>
      </c>
      <c r="S7" s="1">
        <v>0.08</v>
      </c>
      <c r="T7" s="2">
        <v>78624</v>
      </c>
    </row>
    <row r="8" spans="1:20">
      <c r="A8" s="1" t="s">
        <v>11</v>
      </c>
      <c r="C8" s="1" t="s">
        <v>93</v>
      </c>
      <c r="D8" s="1" t="s">
        <v>1248</v>
      </c>
      <c r="E8" s="1" t="s">
        <v>2332</v>
      </c>
      <c r="F8" s="1" t="s">
        <v>4494</v>
      </c>
      <c r="G8" s="1" t="s">
        <v>22</v>
      </c>
      <c r="R8" s="2">
        <v>449700</v>
      </c>
      <c r="S8" s="1">
        <v>0.08</v>
      </c>
      <c r="T8" s="2">
        <v>35976</v>
      </c>
    </row>
    <row r="9" spans="1:20">
      <c r="A9" s="1" t="s">
        <v>11</v>
      </c>
      <c r="C9" s="1" t="s">
        <v>94</v>
      </c>
      <c r="D9" s="1" t="s">
        <v>1248</v>
      </c>
      <c r="E9" s="1" t="s">
        <v>2333</v>
      </c>
      <c r="F9" s="1" t="s">
        <v>4494</v>
      </c>
      <c r="G9" s="1" t="s">
        <v>22</v>
      </c>
      <c r="R9" s="2">
        <v>588700</v>
      </c>
      <c r="S9" s="1">
        <v>0.08</v>
      </c>
      <c r="T9" s="2">
        <v>47096</v>
      </c>
    </row>
    <row r="10" spans="1:20">
      <c r="A10" s="1" t="s">
        <v>11</v>
      </c>
      <c r="C10" s="1" t="s">
        <v>99</v>
      </c>
      <c r="D10" s="1" t="s">
        <v>1248</v>
      </c>
      <c r="E10" s="1" t="s">
        <v>2334</v>
      </c>
      <c r="F10" s="1" t="s">
        <v>4494</v>
      </c>
      <c r="G10" s="1" t="s">
        <v>22</v>
      </c>
      <c r="R10" s="2">
        <v>403700</v>
      </c>
      <c r="S10" s="1">
        <v>0.08</v>
      </c>
      <c r="T10" s="2">
        <v>32296</v>
      </c>
    </row>
    <row r="11" spans="1:20">
      <c r="A11" s="1" t="s">
        <v>11</v>
      </c>
      <c r="C11" s="1" t="s">
        <v>100</v>
      </c>
      <c r="D11" s="1" t="s">
        <v>1248</v>
      </c>
      <c r="E11" s="1" t="s">
        <v>2335</v>
      </c>
      <c r="F11" s="1" t="s">
        <v>4494</v>
      </c>
      <c r="G11" s="1" t="s">
        <v>22</v>
      </c>
      <c r="R11" s="2">
        <v>537100</v>
      </c>
      <c r="S11" s="1">
        <v>0.08</v>
      </c>
      <c r="T11" s="2">
        <v>42968</v>
      </c>
    </row>
    <row r="12" spans="1:20">
      <c r="A12" s="1" t="s">
        <v>11</v>
      </c>
      <c r="C12" s="1" t="s">
        <v>105</v>
      </c>
      <c r="D12" s="1" t="s">
        <v>1248</v>
      </c>
      <c r="E12" s="1" t="s">
        <v>2336</v>
      </c>
      <c r="F12" s="1" t="s">
        <v>4497</v>
      </c>
      <c r="G12" s="1" t="s">
        <v>22</v>
      </c>
      <c r="P12" s="2">
        <v>0</v>
      </c>
      <c r="R12" s="2">
        <v>399200</v>
      </c>
      <c r="S12" s="1">
        <v>0.08</v>
      </c>
      <c r="T12" s="2">
        <v>31936</v>
      </c>
    </row>
    <row r="13" spans="1:20">
      <c r="A13" s="1" t="s">
        <v>11</v>
      </c>
      <c r="C13" s="1" t="s">
        <v>106</v>
      </c>
      <c r="D13" s="1" t="s">
        <v>1248</v>
      </c>
      <c r="E13" s="1" t="s">
        <v>2337</v>
      </c>
      <c r="F13" s="1" t="s">
        <v>4497</v>
      </c>
      <c r="G13" s="1" t="s">
        <v>22</v>
      </c>
      <c r="P13" s="2">
        <v>0</v>
      </c>
      <c r="R13" s="2">
        <v>530800</v>
      </c>
      <c r="S13" s="1">
        <v>0.08</v>
      </c>
      <c r="T13" s="2">
        <v>42464</v>
      </c>
    </row>
    <row r="14" spans="1:20">
      <c r="A14" s="1" t="s">
        <v>11</v>
      </c>
      <c r="C14" s="1" t="s">
        <v>111</v>
      </c>
      <c r="D14" s="1" t="s">
        <v>1248</v>
      </c>
      <c r="E14" s="1" t="s">
        <v>2338</v>
      </c>
      <c r="F14" s="1" t="s">
        <v>4494</v>
      </c>
      <c r="G14" s="1" t="s">
        <v>22</v>
      </c>
      <c r="R14" s="2">
        <v>394700</v>
      </c>
      <c r="S14" s="1">
        <v>0.08</v>
      </c>
      <c r="T14" s="2">
        <v>31576</v>
      </c>
    </row>
    <row r="15" spans="1:20">
      <c r="A15" s="1" t="s">
        <v>11</v>
      </c>
      <c r="C15" s="1" t="s">
        <v>112</v>
      </c>
      <c r="D15" s="1" t="s">
        <v>1248</v>
      </c>
      <c r="E15" s="1" t="s">
        <v>2339</v>
      </c>
      <c r="F15" s="1" t="s">
        <v>4494</v>
      </c>
      <c r="G15" s="1" t="s">
        <v>22</v>
      </c>
      <c r="R15" s="2">
        <v>524500</v>
      </c>
      <c r="S15" s="1">
        <v>0.08</v>
      </c>
      <c r="T15" s="2">
        <v>41960</v>
      </c>
    </row>
    <row r="16" spans="1:20">
      <c r="A16" s="1" t="s">
        <v>11</v>
      </c>
      <c r="C16" s="1" t="s">
        <v>117</v>
      </c>
      <c r="D16" s="1" t="s">
        <v>1248</v>
      </c>
      <c r="E16" s="1" t="s">
        <v>2340</v>
      </c>
      <c r="F16" s="1" t="s">
        <v>4494</v>
      </c>
      <c r="G16" s="1" t="s">
        <v>22</v>
      </c>
      <c r="R16" s="2">
        <v>390100</v>
      </c>
      <c r="S16" s="1">
        <v>0.08</v>
      </c>
      <c r="T16" s="2">
        <v>31208</v>
      </c>
    </row>
    <row r="17" spans="1:20">
      <c r="A17" s="1" t="s">
        <v>11</v>
      </c>
      <c r="C17" s="1" t="s">
        <v>118</v>
      </c>
      <c r="D17" s="1" t="s">
        <v>1248</v>
      </c>
      <c r="E17" s="1" t="s">
        <v>2341</v>
      </c>
      <c r="F17" s="1" t="s">
        <v>4494</v>
      </c>
      <c r="G17" s="1" t="s">
        <v>22</v>
      </c>
      <c r="R17" s="2">
        <v>518300</v>
      </c>
      <c r="S17" s="1">
        <v>0.08</v>
      </c>
      <c r="T17" s="2">
        <v>41464</v>
      </c>
    </row>
    <row r="18" spans="1:20">
      <c r="A18" s="1" t="s">
        <v>11</v>
      </c>
      <c r="C18" s="1" t="s">
        <v>123</v>
      </c>
      <c r="D18" s="1" t="s">
        <v>1248</v>
      </c>
      <c r="E18" s="1" t="s">
        <v>2342</v>
      </c>
      <c r="F18" s="1" t="s">
        <v>4494</v>
      </c>
      <c r="G18" s="1" t="s">
        <v>22</v>
      </c>
      <c r="R18" s="2">
        <v>385600</v>
      </c>
      <c r="S18" s="1">
        <v>0.08</v>
      </c>
      <c r="T18" s="2">
        <v>30848</v>
      </c>
    </row>
    <row r="19" spans="1:20">
      <c r="A19" s="1" t="s">
        <v>11</v>
      </c>
      <c r="C19" s="1" t="s">
        <v>124</v>
      </c>
      <c r="D19" s="1" t="s">
        <v>1248</v>
      </c>
      <c r="E19" s="1" t="s">
        <v>2343</v>
      </c>
      <c r="F19" s="1" t="s">
        <v>4494</v>
      </c>
      <c r="G19" s="1" t="s">
        <v>22</v>
      </c>
      <c r="R19" s="2">
        <v>512000</v>
      </c>
      <c r="S19" s="1">
        <v>0.08</v>
      </c>
      <c r="T19" s="2">
        <v>40960</v>
      </c>
    </row>
    <row r="20" spans="1:20">
      <c r="A20" s="1" t="s">
        <v>11</v>
      </c>
      <c r="C20" s="1" t="s">
        <v>129</v>
      </c>
      <c r="D20" s="1" t="s">
        <v>1248</v>
      </c>
      <c r="E20" s="1" t="s">
        <v>2344</v>
      </c>
      <c r="F20" s="1" t="s">
        <v>4494</v>
      </c>
      <c r="G20" s="1" t="s">
        <v>22</v>
      </c>
      <c r="R20" s="2">
        <v>381000</v>
      </c>
      <c r="S20" s="1">
        <v>0.08</v>
      </c>
      <c r="T20" s="2">
        <v>30480</v>
      </c>
    </row>
    <row r="21" spans="1:20">
      <c r="A21" s="1" t="s">
        <v>11</v>
      </c>
      <c r="C21" s="1" t="s">
        <v>141</v>
      </c>
      <c r="D21" s="1" t="s">
        <v>1249</v>
      </c>
      <c r="E21" s="1" t="s">
        <v>2345</v>
      </c>
      <c r="F21" s="1" t="s">
        <v>4494</v>
      </c>
      <c r="G21" s="1" t="s">
        <v>22</v>
      </c>
      <c r="R21" s="2">
        <v>7175</v>
      </c>
      <c r="S21" s="1">
        <v>0</v>
      </c>
      <c r="T21" s="2">
        <v>0</v>
      </c>
    </row>
    <row r="22" spans="1:20">
      <c r="A22" s="1" t="s">
        <v>11</v>
      </c>
      <c r="C22" s="1" t="s">
        <v>380</v>
      </c>
      <c r="D22" s="1" t="s">
        <v>1251</v>
      </c>
      <c r="E22" s="1" t="s">
        <v>2346</v>
      </c>
      <c r="F22" s="1" t="s">
        <v>4494</v>
      </c>
      <c r="G22" s="1" t="s">
        <v>22</v>
      </c>
      <c r="R22" s="2">
        <v>57010</v>
      </c>
      <c r="S22" s="1">
        <v>0</v>
      </c>
      <c r="T22" s="2">
        <v>0</v>
      </c>
    </row>
    <row r="23" spans="1:20">
      <c r="A23" s="1" t="s">
        <v>11</v>
      </c>
      <c r="C23" s="1" t="s">
        <v>347</v>
      </c>
      <c r="D23" s="1" t="s">
        <v>1251</v>
      </c>
      <c r="E23" s="1" t="s">
        <v>2347</v>
      </c>
      <c r="F23" s="1" t="s">
        <v>4494</v>
      </c>
      <c r="G23" s="1" t="s">
        <v>22</v>
      </c>
      <c r="R23" s="2">
        <v>52787</v>
      </c>
      <c r="S23" s="1">
        <v>0</v>
      </c>
      <c r="T23" s="2">
        <v>0</v>
      </c>
    </row>
    <row r="24" spans="1:20">
      <c r="A24" s="1" t="s">
        <v>11</v>
      </c>
      <c r="C24" s="1" t="s">
        <v>349</v>
      </c>
      <c r="D24" s="1" t="s">
        <v>1251</v>
      </c>
      <c r="E24" s="1" t="s">
        <v>2348</v>
      </c>
      <c r="F24" s="1" t="s">
        <v>4494</v>
      </c>
      <c r="G24" s="1" t="s">
        <v>22</v>
      </c>
      <c r="R24" s="2">
        <v>52787</v>
      </c>
      <c r="S24" s="1">
        <v>0</v>
      </c>
      <c r="T24" s="2">
        <v>0</v>
      </c>
    </row>
    <row r="25" spans="1:20">
      <c r="A25" s="1" t="s">
        <v>11</v>
      </c>
      <c r="C25" s="1" t="s">
        <v>358</v>
      </c>
      <c r="D25" s="1" t="s">
        <v>1251</v>
      </c>
      <c r="E25" s="1" t="s">
        <v>2349</v>
      </c>
      <c r="F25" s="1" t="s">
        <v>4494</v>
      </c>
      <c r="G25" s="1" t="s">
        <v>22</v>
      </c>
      <c r="R25" s="2">
        <v>52787</v>
      </c>
      <c r="S25" s="1">
        <v>0</v>
      </c>
      <c r="T25" s="2">
        <v>0</v>
      </c>
    </row>
    <row r="26" spans="1:20">
      <c r="A26" s="1" t="s">
        <v>11</v>
      </c>
      <c r="C26" s="1" t="s">
        <v>361</v>
      </c>
      <c r="D26" s="1" t="s">
        <v>1251</v>
      </c>
      <c r="E26" s="1" t="s">
        <v>2350</v>
      </c>
      <c r="F26" s="1" t="s">
        <v>4497</v>
      </c>
      <c r="G26" s="1" t="s">
        <v>22</v>
      </c>
      <c r="P26" s="2">
        <v>0</v>
      </c>
      <c r="R26" s="2">
        <v>52787</v>
      </c>
      <c r="S26" s="1">
        <v>0</v>
      </c>
      <c r="T26" s="2">
        <v>0</v>
      </c>
    </row>
    <row r="27" spans="1:20">
      <c r="A27" s="1" t="s">
        <v>11</v>
      </c>
      <c r="C27" s="1" t="s">
        <v>363</v>
      </c>
      <c r="D27" s="1" t="s">
        <v>1251</v>
      </c>
      <c r="E27" s="1" t="s">
        <v>2351</v>
      </c>
      <c r="F27" s="1" t="s">
        <v>4494</v>
      </c>
      <c r="G27" s="1" t="s">
        <v>22</v>
      </c>
      <c r="R27" s="2">
        <v>61233</v>
      </c>
      <c r="S27" s="1">
        <v>0</v>
      </c>
      <c r="T27" s="2">
        <v>0</v>
      </c>
    </row>
    <row r="28" spans="1:20">
      <c r="A28" s="1" t="s">
        <v>11</v>
      </c>
      <c r="C28" s="1" t="s">
        <v>369</v>
      </c>
      <c r="D28" s="1" t="s">
        <v>1251</v>
      </c>
      <c r="E28" s="1" t="s">
        <v>2352</v>
      </c>
      <c r="F28" s="1" t="s">
        <v>4494</v>
      </c>
      <c r="G28" s="1" t="s">
        <v>22</v>
      </c>
      <c r="R28" s="2">
        <v>65805</v>
      </c>
      <c r="S28" s="1">
        <v>0</v>
      </c>
      <c r="T28" s="2">
        <v>0</v>
      </c>
    </row>
  </sheetData>
  <autoFilter ref="A6:T28"/>
  <mergeCells count="1">
    <mergeCell ref="A1:T1"/>
  </mergeCells>
  <conditionalFormatting sqref="A7:T28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13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8306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127</v>
      </c>
      <c r="C4" s="5" t="s">
        <v>27</v>
      </c>
      <c r="D4" s="6">
        <v>16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12</v>
      </c>
      <c r="C7" s="1" t="s">
        <v>54</v>
      </c>
      <c r="D7" s="1" t="s">
        <v>1248</v>
      </c>
      <c r="E7" s="1" t="s">
        <v>2353</v>
      </c>
      <c r="F7" s="1" t="s">
        <v>4500</v>
      </c>
      <c r="G7" s="1" t="s">
        <v>23</v>
      </c>
      <c r="H7" s="1" t="s">
        <v>4990</v>
      </c>
      <c r="I7" s="1" t="s">
        <v>6061</v>
      </c>
      <c r="J7" s="1" t="s">
        <v>6682</v>
      </c>
      <c r="K7" s="1" t="s">
        <v>6860</v>
      </c>
      <c r="L7" s="1" t="s">
        <v>4990</v>
      </c>
      <c r="M7" s="1" t="s">
        <v>6061</v>
      </c>
      <c r="P7" s="2">
        <v>631897.2</v>
      </c>
      <c r="Q7" s="2">
        <v>568707.48</v>
      </c>
      <c r="R7" s="2">
        <v>709818.2</v>
      </c>
      <c r="S7" s="1">
        <v>0.08</v>
      </c>
      <c r="T7" s="2">
        <v>56785.456</v>
      </c>
    </row>
    <row r="8" spans="1:20">
      <c r="A8" s="1" t="s">
        <v>12</v>
      </c>
      <c r="C8" s="1" t="s">
        <v>55</v>
      </c>
      <c r="D8" s="1" t="s">
        <v>1248</v>
      </c>
      <c r="E8" s="1" t="s">
        <v>2354</v>
      </c>
      <c r="F8" s="1" t="s">
        <v>4500</v>
      </c>
      <c r="G8" s="1" t="s">
        <v>23</v>
      </c>
      <c r="H8" s="1" t="s">
        <v>4991</v>
      </c>
      <c r="I8" s="1" t="s">
        <v>6062</v>
      </c>
      <c r="P8" s="2">
        <v>695348.66</v>
      </c>
      <c r="Q8" s="2">
        <v>620000</v>
      </c>
      <c r="R8" s="2">
        <v>695348.66</v>
      </c>
      <c r="S8" s="1">
        <v>0.08</v>
      </c>
      <c r="T8" s="2">
        <v>55627.8928</v>
      </c>
    </row>
    <row r="9" spans="1:20">
      <c r="A9" s="1" t="s">
        <v>12</v>
      </c>
      <c r="C9" s="1" t="s">
        <v>56</v>
      </c>
      <c r="D9" s="1" t="s">
        <v>1248</v>
      </c>
      <c r="E9" s="1" t="s">
        <v>2355</v>
      </c>
      <c r="F9" s="1" t="s">
        <v>4500</v>
      </c>
      <c r="G9" s="1" t="s">
        <v>23</v>
      </c>
      <c r="H9" s="1" t="s">
        <v>4992</v>
      </c>
      <c r="I9" s="1" t="s">
        <v>6063</v>
      </c>
      <c r="P9" s="2">
        <v>371471.11</v>
      </c>
      <c r="Q9" s="2">
        <v>325000</v>
      </c>
      <c r="R9" s="2">
        <v>378990.04</v>
      </c>
      <c r="S9" s="1">
        <v>0.08</v>
      </c>
      <c r="T9" s="2">
        <v>30319.2032</v>
      </c>
    </row>
    <row r="10" spans="1:20">
      <c r="A10" s="1" t="s">
        <v>12</v>
      </c>
      <c r="C10" s="1" t="s">
        <v>57</v>
      </c>
      <c r="D10" s="1" t="s">
        <v>1248</v>
      </c>
      <c r="E10" s="1" t="s">
        <v>2356</v>
      </c>
      <c r="F10" s="1" t="s">
        <v>4500</v>
      </c>
      <c r="G10" s="1" t="s">
        <v>23</v>
      </c>
      <c r="H10" s="1" t="s">
        <v>4993</v>
      </c>
      <c r="I10" s="1" t="s">
        <v>6064</v>
      </c>
      <c r="P10" s="2">
        <v>611003.6899999999</v>
      </c>
      <c r="Q10" s="2">
        <v>545000</v>
      </c>
      <c r="R10" s="2">
        <v>611003.6899999999</v>
      </c>
      <c r="S10" s="1">
        <v>0.08</v>
      </c>
      <c r="T10" s="2">
        <v>48880.29519999999</v>
      </c>
    </row>
    <row r="11" spans="1:20">
      <c r="A11" s="1" t="s">
        <v>12</v>
      </c>
      <c r="C11" s="1" t="s">
        <v>62</v>
      </c>
      <c r="D11" s="1" t="s">
        <v>1248</v>
      </c>
      <c r="E11" s="1" t="s">
        <v>2357</v>
      </c>
      <c r="F11" s="1" t="s">
        <v>4500</v>
      </c>
      <c r="G11" s="1" t="s">
        <v>23</v>
      </c>
      <c r="H11" s="1" t="s">
        <v>4994</v>
      </c>
      <c r="I11" s="1" t="s">
        <v>6065</v>
      </c>
      <c r="P11" s="2">
        <v>637522.0600000001</v>
      </c>
      <c r="Q11" s="2">
        <v>573769.85</v>
      </c>
      <c r="R11" s="2">
        <v>706215.0600000001</v>
      </c>
      <c r="S11" s="1">
        <v>0.08</v>
      </c>
      <c r="T11" s="2">
        <v>56497.20480000001</v>
      </c>
    </row>
    <row r="12" spans="1:20">
      <c r="A12" s="1" t="s">
        <v>12</v>
      </c>
      <c r="C12" s="1" t="s">
        <v>63</v>
      </c>
      <c r="D12" s="1" t="s">
        <v>1248</v>
      </c>
      <c r="E12" s="1" t="s">
        <v>2358</v>
      </c>
      <c r="F12" s="1" t="s">
        <v>4500</v>
      </c>
      <c r="G12" s="1" t="s">
        <v>23</v>
      </c>
      <c r="H12" s="1" t="s">
        <v>4995</v>
      </c>
      <c r="I12" s="1" t="s">
        <v>6066</v>
      </c>
      <c r="P12" s="2">
        <v>555612.08</v>
      </c>
      <c r="Q12" s="2">
        <v>499750.87</v>
      </c>
      <c r="R12" s="2">
        <v>555612.08</v>
      </c>
      <c r="S12" s="1">
        <v>0.08</v>
      </c>
      <c r="T12" s="2">
        <v>44448.9664</v>
      </c>
    </row>
    <row r="13" spans="1:20">
      <c r="A13" s="1" t="s">
        <v>12</v>
      </c>
      <c r="C13" s="1" t="s">
        <v>64</v>
      </c>
      <c r="D13" s="1" t="s">
        <v>1248</v>
      </c>
      <c r="E13" s="1" t="s">
        <v>2359</v>
      </c>
      <c r="F13" s="1" t="s">
        <v>4500</v>
      </c>
      <c r="G13" s="1" t="s">
        <v>23</v>
      </c>
      <c r="H13" s="1" t="s">
        <v>4996</v>
      </c>
      <c r="I13" s="1" t="s">
        <v>6067</v>
      </c>
      <c r="J13" s="1" t="s">
        <v>6683</v>
      </c>
      <c r="K13" s="1" t="s">
        <v>6861</v>
      </c>
      <c r="P13" s="2">
        <v>340407.17</v>
      </c>
      <c r="Q13" s="2">
        <v>300000</v>
      </c>
      <c r="R13" s="2">
        <v>351241.6</v>
      </c>
      <c r="S13" s="1">
        <v>0.08</v>
      </c>
      <c r="T13" s="2">
        <v>28099.328</v>
      </c>
    </row>
    <row r="14" spans="1:20">
      <c r="A14" s="1" t="s">
        <v>12</v>
      </c>
      <c r="C14" s="1" t="s">
        <v>65</v>
      </c>
      <c r="D14" s="1" t="s">
        <v>1248</v>
      </c>
      <c r="E14" s="1" t="s">
        <v>2360</v>
      </c>
      <c r="F14" s="1" t="s">
        <v>4500</v>
      </c>
      <c r="G14" s="1" t="s">
        <v>23</v>
      </c>
      <c r="H14" s="1" t="s">
        <v>4997</v>
      </c>
      <c r="I14" s="1" t="s">
        <v>6068</v>
      </c>
      <c r="J14" s="1" t="s">
        <v>6684</v>
      </c>
      <c r="K14" s="1" t="s">
        <v>6862</v>
      </c>
      <c r="P14" s="2">
        <v>544500</v>
      </c>
      <c r="Q14" s="2">
        <v>544500</v>
      </c>
      <c r="R14" s="2">
        <v>607837.87</v>
      </c>
      <c r="S14" s="1">
        <v>0.08</v>
      </c>
      <c r="T14" s="2">
        <v>48627.0296</v>
      </c>
    </row>
    <row r="15" spans="1:20">
      <c r="A15" s="1" t="s">
        <v>12</v>
      </c>
      <c r="C15" s="1" t="s">
        <v>68</v>
      </c>
      <c r="D15" s="1" t="s">
        <v>1248</v>
      </c>
      <c r="E15" s="1" t="s">
        <v>2361</v>
      </c>
      <c r="F15" s="1" t="s">
        <v>4500</v>
      </c>
      <c r="G15" s="1" t="s">
        <v>23</v>
      </c>
      <c r="H15" s="1" t="s">
        <v>4998</v>
      </c>
      <c r="I15" s="1" t="s">
        <v>6069</v>
      </c>
      <c r="J15" s="1" t="s">
        <v>6685</v>
      </c>
      <c r="K15" s="1" t="s">
        <v>6863</v>
      </c>
      <c r="P15" s="2">
        <v>755555.5600000001</v>
      </c>
      <c r="Q15" s="2">
        <v>677000</v>
      </c>
      <c r="R15" s="2">
        <v>755555.5600000001</v>
      </c>
      <c r="S15" s="1">
        <v>0.08</v>
      </c>
      <c r="T15" s="2">
        <v>60444.4448</v>
      </c>
    </row>
    <row r="16" spans="1:20">
      <c r="A16" s="1" t="s">
        <v>12</v>
      </c>
      <c r="C16" s="1" t="s">
        <v>69</v>
      </c>
      <c r="D16" s="1" t="s">
        <v>1248</v>
      </c>
      <c r="E16" s="1" t="s">
        <v>2362</v>
      </c>
      <c r="F16" s="1" t="s">
        <v>4494</v>
      </c>
      <c r="G16" s="1" t="s">
        <v>22</v>
      </c>
      <c r="R16" s="2">
        <v>828501.33</v>
      </c>
      <c r="S16" s="1">
        <v>0.08</v>
      </c>
      <c r="T16" s="2">
        <v>66280.1064</v>
      </c>
    </row>
    <row r="17" spans="1:20">
      <c r="A17" s="1" t="s">
        <v>12</v>
      </c>
      <c r="C17" s="1" t="s">
        <v>70</v>
      </c>
      <c r="D17" s="1" t="s">
        <v>1248</v>
      </c>
      <c r="E17" s="1" t="s">
        <v>2363</v>
      </c>
      <c r="F17" s="1" t="s">
        <v>4500</v>
      </c>
      <c r="G17" s="1" t="s">
        <v>23</v>
      </c>
      <c r="H17" s="1" t="s">
        <v>4735</v>
      </c>
      <c r="I17" s="1" t="s">
        <v>5806</v>
      </c>
      <c r="P17" s="2">
        <v>335360</v>
      </c>
      <c r="Q17" s="2">
        <v>295000</v>
      </c>
      <c r="R17" s="2">
        <v>345691.91</v>
      </c>
      <c r="S17" s="1">
        <v>0.08</v>
      </c>
      <c r="T17" s="2">
        <v>27655.3528</v>
      </c>
    </row>
    <row r="18" spans="1:20">
      <c r="A18" s="1" t="s">
        <v>12</v>
      </c>
      <c r="C18" s="1" t="s">
        <v>71</v>
      </c>
      <c r="D18" s="1" t="s">
        <v>1248</v>
      </c>
      <c r="E18" s="1" t="s">
        <v>2364</v>
      </c>
      <c r="F18" s="1" t="s">
        <v>4493</v>
      </c>
      <c r="G18" s="1" t="s">
        <v>23</v>
      </c>
      <c r="H18" s="1" t="s">
        <v>4999</v>
      </c>
      <c r="I18" s="1" t="s">
        <v>6070</v>
      </c>
      <c r="P18" s="2">
        <v>636330.27</v>
      </c>
      <c r="Q18" s="2">
        <v>570000</v>
      </c>
      <c r="R18" s="2">
        <v>633333.33</v>
      </c>
      <c r="S18" s="1">
        <v>0.08</v>
      </c>
      <c r="T18" s="2">
        <v>50666.66639999999</v>
      </c>
    </row>
    <row r="19" spans="1:20">
      <c r="A19" s="1" t="s">
        <v>12</v>
      </c>
      <c r="C19" s="1" t="s">
        <v>74</v>
      </c>
      <c r="D19" s="1" t="s">
        <v>1248</v>
      </c>
      <c r="E19" s="1" t="s">
        <v>2365</v>
      </c>
      <c r="F19" s="1" t="s">
        <v>4500</v>
      </c>
      <c r="G19" s="1" t="s">
        <v>23</v>
      </c>
      <c r="H19" s="1" t="s">
        <v>5000</v>
      </c>
      <c r="I19" s="1" t="s">
        <v>6071</v>
      </c>
      <c r="J19" s="1" t="s">
        <v>6686</v>
      </c>
      <c r="K19" s="1" t="s">
        <v>6864</v>
      </c>
      <c r="P19" s="2">
        <v>752400</v>
      </c>
      <c r="Q19" s="2">
        <v>677160</v>
      </c>
      <c r="R19" s="2">
        <v>752400</v>
      </c>
      <c r="S19" s="1">
        <v>0.08</v>
      </c>
      <c r="T19" s="2">
        <v>60192</v>
      </c>
    </row>
    <row r="20" spans="1:20">
      <c r="A20" s="1" t="s">
        <v>12</v>
      </c>
      <c r="C20" s="1" t="s">
        <v>75</v>
      </c>
      <c r="D20" s="1" t="s">
        <v>1248</v>
      </c>
      <c r="E20" s="1" t="s">
        <v>2366</v>
      </c>
      <c r="F20" s="1" t="s">
        <v>4494</v>
      </c>
      <c r="G20" s="1" t="s">
        <v>22</v>
      </c>
      <c r="R20" s="2">
        <v>710144</v>
      </c>
      <c r="S20" s="1">
        <v>0.08</v>
      </c>
      <c r="T20" s="2">
        <v>56811.52</v>
      </c>
    </row>
    <row r="21" spans="1:20">
      <c r="A21" s="1" t="s">
        <v>12</v>
      </c>
      <c r="C21" s="1" t="s">
        <v>76</v>
      </c>
      <c r="D21" s="1" t="s">
        <v>1248</v>
      </c>
      <c r="E21" s="1" t="s">
        <v>2367</v>
      </c>
      <c r="F21" s="1" t="s">
        <v>4500</v>
      </c>
      <c r="G21" s="1" t="s">
        <v>23</v>
      </c>
      <c r="H21" s="1" t="s">
        <v>5001</v>
      </c>
      <c r="I21" s="1" t="s">
        <v>6072</v>
      </c>
      <c r="P21" s="2">
        <v>333683.2</v>
      </c>
      <c r="Q21" s="2">
        <v>300314.88</v>
      </c>
      <c r="R21" s="2">
        <v>351599.64</v>
      </c>
      <c r="S21" s="1">
        <v>0.08</v>
      </c>
      <c r="T21" s="2">
        <v>28127.9712</v>
      </c>
    </row>
    <row r="22" spans="1:20">
      <c r="A22" s="1" t="s">
        <v>12</v>
      </c>
      <c r="C22" s="1" t="s">
        <v>77</v>
      </c>
      <c r="D22" s="1" t="s">
        <v>1248</v>
      </c>
      <c r="E22" s="1" t="s">
        <v>2368</v>
      </c>
      <c r="F22" s="1" t="s">
        <v>4500</v>
      </c>
      <c r="G22" s="1" t="s">
        <v>23</v>
      </c>
      <c r="H22" s="1" t="s">
        <v>5002</v>
      </c>
      <c r="I22" s="1" t="s">
        <v>6073</v>
      </c>
      <c r="J22" s="1" t="s">
        <v>6687</v>
      </c>
      <c r="K22" s="1" t="s">
        <v>6865</v>
      </c>
      <c r="L22" s="1" t="s">
        <v>5002</v>
      </c>
      <c r="M22" s="1" t="s">
        <v>6073</v>
      </c>
      <c r="P22" s="2">
        <v>633164.4399999999</v>
      </c>
      <c r="Q22" s="2">
        <v>569848</v>
      </c>
      <c r="R22" s="2">
        <v>633164.4399999999</v>
      </c>
      <c r="S22" s="1">
        <v>0.08</v>
      </c>
      <c r="T22" s="2">
        <v>50653.15519999999</v>
      </c>
    </row>
    <row r="23" spans="1:20">
      <c r="A23" s="1" t="s">
        <v>12</v>
      </c>
      <c r="C23" s="1" t="s">
        <v>80</v>
      </c>
      <c r="D23" s="1" t="s">
        <v>1248</v>
      </c>
      <c r="E23" s="1" t="s">
        <v>2369</v>
      </c>
      <c r="F23" s="1" t="s">
        <v>4493</v>
      </c>
      <c r="G23" s="1" t="s">
        <v>23</v>
      </c>
      <c r="H23" s="1" t="s">
        <v>5003</v>
      </c>
      <c r="I23" s="1" t="s">
        <v>6074</v>
      </c>
      <c r="P23" s="2">
        <v>619066.8</v>
      </c>
      <c r="Q23" s="2">
        <v>552160.12</v>
      </c>
      <c r="R23" s="2">
        <v>695405.65</v>
      </c>
      <c r="S23" s="1">
        <v>0.08</v>
      </c>
      <c r="T23" s="2">
        <v>55632.452</v>
      </c>
    </row>
    <row r="24" spans="1:20">
      <c r="A24" s="1" t="s">
        <v>12</v>
      </c>
      <c r="C24" s="1" t="s">
        <v>81</v>
      </c>
      <c r="D24" s="1" t="s">
        <v>1248</v>
      </c>
      <c r="E24" s="1" t="s">
        <v>2370</v>
      </c>
      <c r="F24" s="1" t="s">
        <v>4499</v>
      </c>
      <c r="G24" s="1" t="s">
        <v>23</v>
      </c>
      <c r="P24" s="2">
        <v>680554.66</v>
      </c>
      <c r="R24" s="2">
        <v>680554.66</v>
      </c>
      <c r="S24" s="1">
        <v>0.08</v>
      </c>
      <c r="T24" s="2">
        <v>54444.3728</v>
      </c>
    </row>
    <row r="25" spans="1:20">
      <c r="A25" s="1" t="s">
        <v>12</v>
      </c>
      <c r="C25" s="1" t="s">
        <v>82</v>
      </c>
      <c r="D25" s="1" t="s">
        <v>1248</v>
      </c>
      <c r="E25" s="1" t="s">
        <v>2371</v>
      </c>
      <c r="F25" s="1" t="s">
        <v>4500</v>
      </c>
      <c r="G25" s="1" t="s">
        <v>23</v>
      </c>
      <c r="H25" s="1" t="s">
        <v>5004</v>
      </c>
      <c r="I25" s="1" t="s">
        <v>6075</v>
      </c>
      <c r="P25" s="2">
        <v>366995.56</v>
      </c>
      <c r="Q25" s="2">
        <v>330000</v>
      </c>
      <c r="R25" s="2">
        <v>384539.73</v>
      </c>
      <c r="S25" s="1">
        <v>0.08</v>
      </c>
      <c r="T25" s="2">
        <v>30763.1784</v>
      </c>
    </row>
    <row r="26" spans="1:20">
      <c r="A26" s="1" t="s">
        <v>12</v>
      </c>
      <c r="C26" s="1" t="s">
        <v>83</v>
      </c>
      <c r="D26" s="1" t="s">
        <v>1248</v>
      </c>
      <c r="E26" s="1" t="s">
        <v>2372</v>
      </c>
      <c r="F26" s="1" t="s">
        <v>4500</v>
      </c>
      <c r="G26" s="1" t="s">
        <v>23</v>
      </c>
      <c r="H26" s="1" t="s">
        <v>5005</v>
      </c>
      <c r="I26" s="1" t="s">
        <v>6076</v>
      </c>
      <c r="J26" s="1" t="s">
        <v>6688</v>
      </c>
      <c r="K26" s="1" t="s">
        <v>6866</v>
      </c>
      <c r="P26" s="2">
        <v>699646.71</v>
      </c>
      <c r="Q26" s="2">
        <v>629686</v>
      </c>
      <c r="R26" s="2">
        <v>699646.71</v>
      </c>
      <c r="S26" s="1">
        <v>0.08</v>
      </c>
      <c r="T26" s="2">
        <v>55971.7368</v>
      </c>
    </row>
    <row r="27" spans="1:20">
      <c r="A27" s="1" t="s">
        <v>12</v>
      </c>
      <c r="C27" s="1" t="s">
        <v>49</v>
      </c>
      <c r="D27" s="1" t="s">
        <v>1248</v>
      </c>
      <c r="E27" s="1" t="s">
        <v>2373</v>
      </c>
      <c r="F27" s="1" t="s">
        <v>4500</v>
      </c>
      <c r="G27" s="1" t="s">
        <v>23</v>
      </c>
      <c r="H27" s="1" t="s">
        <v>5006</v>
      </c>
      <c r="I27" s="1" t="s">
        <v>6077</v>
      </c>
      <c r="P27" s="2">
        <v>615859.2</v>
      </c>
      <c r="Q27" s="2">
        <v>543114.6899999999</v>
      </c>
      <c r="R27" s="2">
        <v>691802.51</v>
      </c>
      <c r="S27" s="1">
        <v>0.08</v>
      </c>
      <c r="T27" s="2">
        <v>55344.2008</v>
      </c>
    </row>
    <row r="28" spans="1:20">
      <c r="A28" s="1" t="s">
        <v>12</v>
      </c>
      <c r="C28" s="1" t="s">
        <v>86</v>
      </c>
      <c r="D28" s="1" t="s">
        <v>1248</v>
      </c>
      <c r="E28" s="1" t="s">
        <v>2374</v>
      </c>
      <c r="F28" s="1" t="s">
        <v>4493</v>
      </c>
      <c r="G28" s="1" t="s">
        <v>23</v>
      </c>
      <c r="H28" s="1" t="s">
        <v>5007</v>
      </c>
      <c r="I28" s="1" t="s">
        <v>6078</v>
      </c>
      <c r="P28" s="2">
        <v>618417.0699999999</v>
      </c>
      <c r="Q28" s="2">
        <v>556575.36</v>
      </c>
      <c r="R28" s="2">
        <v>618417.0699999999</v>
      </c>
      <c r="S28" s="1">
        <v>0.08</v>
      </c>
      <c r="T28" s="2">
        <v>49473.3656</v>
      </c>
    </row>
    <row r="29" spans="1:20">
      <c r="A29" s="1" t="s">
        <v>12</v>
      </c>
      <c r="C29" s="1" t="s">
        <v>87</v>
      </c>
      <c r="D29" s="1" t="s">
        <v>1248</v>
      </c>
      <c r="E29" s="1" t="s">
        <v>2375</v>
      </c>
      <c r="F29" s="1" t="s">
        <v>4500</v>
      </c>
      <c r="G29" s="1" t="s">
        <v>23</v>
      </c>
      <c r="H29" s="1" t="s">
        <v>5008</v>
      </c>
      <c r="I29" s="1" t="s">
        <v>6079</v>
      </c>
      <c r="P29" s="2">
        <v>362520</v>
      </c>
      <c r="Q29" s="2">
        <v>326000</v>
      </c>
      <c r="R29" s="2">
        <v>380064.18</v>
      </c>
      <c r="S29" s="1">
        <v>0.08</v>
      </c>
      <c r="T29" s="2">
        <v>30405.1344</v>
      </c>
    </row>
    <row r="30" spans="1:20">
      <c r="A30" s="1" t="s">
        <v>12</v>
      </c>
      <c r="C30" s="1" t="s">
        <v>88</v>
      </c>
      <c r="D30" s="1" t="s">
        <v>1248</v>
      </c>
      <c r="E30" s="1" t="s">
        <v>2376</v>
      </c>
      <c r="F30" s="1" t="s">
        <v>4494</v>
      </c>
      <c r="G30" s="1" t="s">
        <v>22</v>
      </c>
      <c r="R30" s="2">
        <v>696480.88</v>
      </c>
      <c r="S30" s="1">
        <v>0.08</v>
      </c>
      <c r="T30" s="2">
        <v>55718.4704</v>
      </c>
    </row>
    <row r="31" spans="1:20">
      <c r="A31" s="1" t="s">
        <v>12</v>
      </c>
      <c r="C31" s="1" t="s">
        <v>51</v>
      </c>
      <c r="D31" s="1" t="s">
        <v>1248</v>
      </c>
      <c r="E31" s="1" t="s">
        <v>2377</v>
      </c>
      <c r="F31" s="1" t="s">
        <v>4500</v>
      </c>
      <c r="G31" s="1" t="s">
        <v>23</v>
      </c>
      <c r="H31" s="1" t="s">
        <v>5009</v>
      </c>
      <c r="I31" s="1" t="s">
        <v>6080</v>
      </c>
      <c r="J31" s="1" t="s">
        <v>6689</v>
      </c>
      <c r="K31" s="1" t="s">
        <v>6867</v>
      </c>
      <c r="P31" s="2">
        <v>621258.74</v>
      </c>
      <c r="Q31" s="2">
        <v>551900.74</v>
      </c>
      <c r="R31" s="2">
        <v>688199.37</v>
      </c>
      <c r="S31" s="1">
        <v>0.08</v>
      </c>
      <c r="T31" s="2">
        <v>55055.9496</v>
      </c>
    </row>
    <row r="32" spans="1:20">
      <c r="A32" s="1" t="s">
        <v>12</v>
      </c>
      <c r="C32" s="1" t="s">
        <v>90</v>
      </c>
      <c r="D32" s="1" t="s">
        <v>1248</v>
      </c>
      <c r="E32" s="1" t="s">
        <v>2378</v>
      </c>
      <c r="F32" s="1" t="s">
        <v>4500</v>
      </c>
      <c r="G32" s="1" t="s">
        <v>23</v>
      </c>
      <c r="H32" s="1" t="s">
        <v>5010</v>
      </c>
      <c r="I32" s="1" t="s">
        <v>6081</v>
      </c>
      <c r="P32" s="2">
        <v>558183.8199999999</v>
      </c>
      <c r="Q32" s="2">
        <v>502365.44</v>
      </c>
      <c r="R32" s="2">
        <v>541438.3100000001</v>
      </c>
      <c r="S32" s="1">
        <v>0.08</v>
      </c>
      <c r="T32" s="2">
        <v>43315.06480000001</v>
      </c>
    </row>
    <row r="33" spans="1:20">
      <c r="A33" s="1" t="s">
        <v>12</v>
      </c>
      <c r="C33" s="1" t="s">
        <v>91</v>
      </c>
      <c r="D33" s="1" t="s">
        <v>1248</v>
      </c>
      <c r="E33" s="1" t="s">
        <v>2379</v>
      </c>
      <c r="F33" s="1" t="s">
        <v>4500</v>
      </c>
      <c r="G33" s="1" t="s">
        <v>23</v>
      </c>
      <c r="H33" s="1" t="s">
        <v>5011</v>
      </c>
      <c r="I33" s="1" t="s">
        <v>6082</v>
      </c>
      <c r="P33" s="2">
        <v>648334</v>
      </c>
      <c r="Q33" s="2">
        <v>648334</v>
      </c>
      <c r="R33" s="2">
        <v>751482.51</v>
      </c>
      <c r="S33" s="1">
        <v>0.08</v>
      </c>
      <c r="T33" s="2">
        <v>60118.6008</v>
      </c>
    </row>
    <row r="34" spans="1:20">
      <c r="A34" s="1" t="s">
        <v>12</v>
      </c>
      <c r="C34" s="1" t="s">
        <v>449</v>
      </c>
      <c r="D34" s="1" t="s">
        <v>1248</v>
      </c>
      <c r="E34" s="1" t="s">
        <v>2380</v>
      </c>
      <c r="F34" s="1" t="s">
        <v>4500</v>
      </c>
      <c r="G34" s="1" t="s">
        <v>23</v>
      </c>
      <c r="H34" s="1" t="s">
        <v>5012</v>
      </c>
      <c r="I34" s="1" t="s">
        <v>6083</v>
      </c>
      <c r="P34" s="2">
        <v>701100</v>
      </c>
      <c r="Q34" s="2">
        <v>645012</v>
      </c>
      <c r="R34" s="2">
        <v>701100</v>
      </c>
      <c r="S34" s="1">
        <v>0.08</v>
      </c>
      <c r="T34" s="2">
        <v>56088</v>
      </c>
    </row>
    <row r="35" spans="1:20">
      <c r="A35" s="1" t="s">
        <v>12</v>
      </c>
      <c r="C35" s="1" t="s">
        <v>450</v>
      </c>
      <c r="D35" s="1" t="s">
        <v>1248</v>
      </c>
      <c r="E35" s="1" t="s">
        <v>2381</v>
      </c>
      <c r="F35" s="1" t="s">
        <v>4500</v>
      </c>
      <c r="G35" s="1" t="s">
        <v>23</v>
      </c>
      <c r="H35" s="1" t="s">
        <v>5013</v>
      </c>
      <c r="I35" s="1" t="s">
        <v>6084</v>
      </c>
      <c r="P35" s="2">
        <v>538603.55</v>
      </c>
      <c r="Q35" s="2">
        <v>481743.2</v>
      </c>
      <c r="R35" s="2">
        <v>538603.55</v>
      </c>
      <c r="S35" s="1">
        <v>0.08</v>
      </c>
      <c r="T35" s="2">
        <v>43088.28400000001</v>
      </c>
    </row>
    <row r="36" spans="1:20">
      <c r="A36" s="1" t="s">
        <v>12</v>
      </c>
      <c r="C36" s="1" t="s">
        <v>451</v>
      </c>
      <c r="D36" s="1" t="s">
        <v>1248</v>
      </c>
      <c r="E36" s="1" t="s">
        <v>2382</v>
      </c>
      <c r="F36" s="1" t="s">
        <v>4494</v>
      </c>
      <c r="G36" s="1" t="s">
        <v>22</v>
      </c>
      <c r="R36" s="2">
        <v>700055</v>
      </c>
      <c r="S36" s="1">
        <v>0.08</v>
      </c>
      <c r="T36" s="2">
        <v>56004.4</v>
      </c>
    </row>
    <row r="37" spans="1:20">
      <c r="A37" s="1" t="s">
        <v>12</v>
      </c>
      <c r="C37" s="1" t="s">
        <v>93</v>
      </c>
      <c r="D37" s="1" t="s">
        <v>1248</v>
      </c>
      <c r="E37" s="1" t="s">
        <v>2383</v>
      </c>
      <c r="F37" s="1" t="s">
        <v>4500</v>
      </c>
      <c r="G37" s="1" t="s">
        <v>23</v>
      </c>
      <c r="H37" s="1" t="s">
        <v>5014</v>
      </c>
      <c r="I37" s="1" t="s">
        <v>6085</v>
      </c>
      <c r="P37" s="2">
        <v>657558</v>
      </c>
      <c r="Q37" s="2">
        <v>591802.2</v>
      </c>
      <c r="R37" s="2">
        <v>738643.3</v>
      </c>
      <c r="S37" s="1">
        <v>0.08</v>
      </c>
      <c r="T37" s="2">
        <v>59091.46400000001</v>
      </c>
    </row>
    <row r="38" spans="1:20">
      <c r="A38" s="1" t="s">
        <v>12</v>
      </c>
      <c r="C38" s="1" t="s">
        <v>94</v>
      </c>
      <c r="D38" s="1" t="s">
        <v>1248</v>
      </c>
      <c r="E38" s="1" t="s">
        <v>2384</v>
      </c>
      <c r="F38" s="1" t="s">
        <v>4500</v>
      </c>
      <c r="G38" s="1" t="s">
        <v>23</v>
      </c>
      <c r="H38" s="1" t="s">
        <v>5015</v>
      </c>
      <c r="I38" s="1" t="s">
        <v>6086</v>
      </c>
      <c r="J38" s="1" t="s">
        <v>6690</v>
      </c>
      <c r="K38" s="1" t="s">
        <v>6868</v>
      </c>
      <c r="P38" s="2">
        <v>573590</v>
      </c>
      <c r="Q38" s="2">
        <v>510495.1</v>
      </c>
      <c r="R38" s="2">
        <v>581124.88</v>
      </c>
      <c r="S38" s="1">
        <v>0.08</v>
      </c>
      <c r="T38" s="2">
        <v>46489.9904</v>
      </c>
    </row>
    <row r="39" spans="1:20">
      <c r="A39" s="1" t="s">
        <v>12</v>
      </c>
      <c r="C39" s="1" t="s">
        <v>95</v>
      </c>
      <c r="D39" s="1" t="s">
        <v>1248</v>
      </c>
      <c r="E39" s="1" t="s">
        <v>2385</v>
      </c>
      <c r="F39" s="1" t="s">
        <v>4494</v>
      </c>
      <c r="G39" s="1" t="s">
        <v>22</v>
      </c>
      <c r="R39" s="2">
        <v>460982.22</v>
      </c>
      <c r="S39" s="1">
        <v>0.08</v>
      </c>
      <c r="T39" s="2">
        <v>36878.5776</v>
      </c>
    </row>
    <row r="40" spans="1:20">
      <c r="A40" s="1" t="s">
        <v>12</v>
      </c>
      <c r="C40" s="1" t="s">
        <v>96</v>
      </c>
      <c r="D40" s="1" t="s">
        <v>1248</v>
      </c>
      <c r="E40" s="1" t="s">
        <v>2386</v>
      </c>
      <c r="F40" s="1" t="s">
        <v>4500</v>
      </c>
      <c r="G40" s="1" t="s">
        <v>23</v>
      </c>
      <c r="H40" s="1" t="s">
        <v>5016</v>
      </c>
      <c r="I40" s="1" t="s">
        <v>6087</v>
      </c>
      <c r="J40" s="1" t="s">
        <v>6691</v>
      </c>
      <c r="K40" s="1" t="s">
        <v>6869</v>
      </c>
      <c r="P40" s="2">
        <v>664289.5699999999</v>
      </c>
      <c r="Q40" s="2">
        <v>597860.61</v>
      </c>
      <c r="R40" s="2">
        <v>664289.5699999999</v>
      </c>
      <c r="S40" s="1">
        <v>0.08</v>
      </c>
      <c r="T40" s="2">
        <v>53143.1656</v>
      </c>
    </row>
    <row r="41" spans="1:20">
      <c r="A41" s="1" t="s">
        <v>12</v>
      </c>
      <c r="C41" s="1" t="s">
        <v>99</v>
      </c>
      <c r="D41" s="1" t="s">
        <v>1248</v>
      </c>
      <c r="E41" s="1" t="s">
        <v>2387</v>
      </c>
      <c r="F41" s="1" t="s">
        <v>4500</v>
      </c>
      <c r="G41" s="1" t="s">
        <v>23</v>
      </c>
      <c r="H41" s="1" t="s">
        <v>5017</v>
      </c>
      <c r="I41" s="1" t="s">
        <v>6088</v>
      </c>
      <c r="J41" s="1" t="s">
        <v>6692</v>
      </c>
      <c r="K41" s="1" t="s">
        <v>6870</v>
      </c>
      <c r="P41" s="2">
        <v>570476</v>
      </c>
      <c r="Q41" s="2">
        <v>570476</v>
      </c>
      <c r="R41" s="2">
        <v>735040.17</v>
      </c>
      <c r="S41" s="1">
        <v>0.08</v>
      </c>
      <c r="T41" s="2">
        <v>58803.2136</v>
      </c>
    </row>
    <row r="42" spans="1:20">
      <c r="A42" s="1" t="s">
        <v>12</v>
      </c>
      <c r="C42" s="1" t="s">
        <v>100</v>
      </c>
      <c r="D42" s="1" t="s">
        <v>1248</v>
      </c>
      <c r="E42" s="1" t="s">
        <v>2388</v>
      </c>
      <c r="F42" s="1" t="s">
        <v>4500</v>
      </c>
      <c r="G42" s="1" t="s">
        <v>23</v>
      </c>
      <c r="H42" s="1" t="s">
        <v>5018</v>
      </c>
      <c r="I42" s="1" t="s">
        <v>6089</v>
      </c>
      <c r="J42" s="1" t="s">
        <v>6693</v>
      </c>
      <c r="K42" s="1" t="s">
        <v>6871</v>
      </c>
      <c r="P42" s="2">
        <v>665760</v>
      </c>
      <c r="Q42" s="2">
        <v>590000</v>
      </c>
      <c r="R42" s="2">
        <v>655555.5600000001</v>
      </c>
      <c r="S42" s="1">
        <v>0.08</v>
      </c>
      <c r="T42" s="2">
        <v>52444.4448</v>
      </c>
    </row>
    <row r="43" spans="1:20">
      <c r="A43" s="1" t="s">
        <v>12</v>
      </c>
      <c r="C43" s="1" t="s">
        <v>101</v>
      </c>
      <c r="D43" s="1" t="s">
        <v>1248</v>
      </c>
      <c r="E43" s="1" t="s">
        <v>2389</v>
      </c>
      <c r="F43" s="1" t="s">
        <v>4500</v>
      </c>
      <c r="G43" s="1" t="s">
        <v>23</v>
      </c>
      <c r="H43" s="1" t="s">
        <v>5019</v>
      </c>
      <c r="I43" s="1" t="s">
        <v>6090</v>
      </c>
      <c r="P43" s="2">
        <v>350451.2</v>
      </c>
      <c r="Q43" s="2">
        <v>315406.08</v>
      </c>
      <c r="R43" s="2">
        <v>368427.73</v>
      </c>
      <c r="S43" s="1">
        <v>0.08</v>
      </c>
      <c r="T43" s="2">
        <v>29474.2184</v>
      </c>
    </row>
    <row r="44" spans="1:20">
      <c r="A44" s="1" t="s">
        <v>12</v>
      </c>
      <c r="C44" s="1" t="s">
        <v>102</v>
      </c>
      <c r="D44" s="1" t="s">
        <v>1248</v>
      </c>
      <c r="E44" s="1" t="s">
        <v>2390</v>
      </c>
      <c r="F44" s="1" t="s">
        <v>4500</v>
      </c>
      <c r="G44" s="1" t="s">
        <v>23</v>
      </c>
      <c r="H44" s="1" t="s">
        <v>5020</v>
      </c>
      <c r="I44" s="1" t="s">
        <v>6091</v>
      </c>
      <c r="P44" s="2">
        <v>680651.78</v>
      </c>
      <c r="Q44" s="2">
        <v>606900</v>
      </c>
      <c r="R44" s="2">
        <v>680651.78</v>
      </c>
      <c r="S44" s="1">
        <v>0.08</v>
      </c>
      <c r="T44" s="2">
        <v>54452.1424</v>
      </c>
    </row>
    <row r="45" spans="1:20">
      <c r="A45" s="1" t="s">
        <v>12</v>
      </c>
      <c r="C45" s="1" t="s">
        <v>105</v>
      </c>
      <c r="D45" s="1" t="s">
        <v>1248</v>
      </c>
      <c r="E45" s="1" t="s">
        <v>2391</v>
      </c>
      <c r="F45" s="1" t="s">
        <v>4494</v>
      </c>
      <c r="G45" s="1" t="s">
        <v>22</v>
      </c>
      <c r="R45" s="2">
        <v>906300</v>
      </c>
      <c r="S45" s="1">
        <v>0.08</v>
      </c>
      <c r="T45" s="2">
        <v>72504</v>
      </c>
    </row>
    <row r="46" spans="1:20">
      <c r="A46" s="1" t="s">
        <v>12</v>
      </c>
      <c r="C46" s="1" t="s">
        <v>106</v>
      </c>
      <c r="D46" s="1" t="s">
        <v>1248</v>
      </c>
      <c r="E46" s="1" t="s">
        <v>2392</v>
      </c>
      <c r="F46" s="1" t="s">
        <v>4500</v>
      </c>
      <c r="G46" s="1" t="s">
        <v>23</v>
      </c>
      <c r="H46" s="1" t="s">
        <v>5021</v>
      </c>
      <c r="I46" s="1" t="s">
        <v>6092</v>
      </c>
      <c r="P46" s="2">
        <v>650965.33</v>
      </c>
      <c r="Q46" s="2">
        <v>579360</v>
      </c>
      <c r="R46" s="2">
        <v>650965.33</v>
      </c>
      <c r="S46" s="1">
        <v>0.08</v>
      </c>
      <c r="T46" s="2">
        <v>52077.2264</v>
      </c>
    </row>
    <row r="47" spans="1:20">
      <c r="A47" s="1" t="s">
        <v>12</v>
      </c>
      <c r="C47" s="1" t="s">
        <v>107</v>
      </c>
      <c r="D47" s="1" t="s">
        <v>1248</v>
      </c>
      <c r="E47" s="1" t="s">
        <v>2393</v>
      </c>
      <c r="F47" s="1" t="s">
        <v>4494</v>
      </c>
      <c r="G47" s="1" t="s">
        <v>22</v>
      </c>
      <c r="R47" s="2">
        <v>452031.11</v>
      </c>
      <c r="S47" s="1">
        <v>0.08</v>
      </c>
      <c r="T47" s="2">
        <v>36162.4888</v>
      </c>
    </row>
    <row r="48" spans="1:20">
      <c r="A48" s="1" t="s">
        <v>12</v>
      </c>
      <c r="C48" s="1" t="s">
        <v>108</v>
      </c>
      <c r="D48" s="1" t="s">
        <v>1248</v>
      </c>
      <c r="E48" s="1" t="s">
        <v>2394</v>
      </c>
      <c r="F48" s="1" t="s">
        <v>4500</v>
      </c>
      <c r="G48" s="1" t="s">
        <v>23</v>
      </c>
      <c r="H48" s="1" t="s">
        <v>5022</v>
      </c>
      <c r="I48" s="1" t="s">
        <v>6093</v>
      </c>
      <c r="J48" s="1" t="s">
        <v>6694</v>
      </c>
      <c r="K48" s="1" t="s">
        <v>6872</v>
      </c>
      <c r="P48" s="2">
        <v>633164.4399999999</v>
      </c>
      <c r="Q48" s="2">
        <v>569848</v>
      </c>
      <c r="R48" s="2">
        <v>633164.4399999999</v>
      </c>
      <c r="S48" s="1">
        <v>0.08</v>
      </c>
      <c r="T48" s="2">
        <v>50653.15519999999</v>
      </c>
    </row>
    <row r="49" spans="1:20">
      <c r="A49" s="1" t="s">
        <v>12</v>
      </c>
      <c r="C49" s="1" t="s">
        <v>111</v>
      </c>
      <c r="D49" s="1" t="s">
        <v>1248</v>
      </c>
      <c r="E49" s="1" t="s">
        <v>2395</v>
      </c>
      <c r="F49" s="1" t="s">
        <v>4500</v>
      </c>
      <c r="G49" s="1" t="s">
        <v>23</v>
      </c>
      <c r="H49" s="1" t="s">
        <v>5023</v>
      </c>
      <c r="I49" s="1" t="s">
        <v>6094</v>
      </c>
      <c r="P49" s="2">
        <v>855000</v>
      </c>
      <c r="Q49" s="2">
        <v>769500</v>
      </c>
      <c r="R49" s="2">
        <v>855000</v>
      </c>
      <c r="S49" s="1">
        <v>0.08</v>
      </c>
      <c r="T49" s="2">
        <v>68400</v>
      </c>
    </row>
    <row r="50" spans="1:20">
      <c r="A50" s="1" t="s">
        <v>12</v>
      </c>
      <c r="C50" s="1" t="s">
        <v>112</v>
      </c>
      <c r="D50" s="1" t="s">
        <v>1248</v>
      </c>
      <c r="E50" s="1" t="s">
        <v>2396</v>
      </c>
      <c r="F50" s="1" t="s">
        <v>4500</v>
      </c>
      <c r="G50" s="1" t="s">
        <v>23</v>
      </c>
      <c r="H50" s="1" t="s">
        <v>5024</v>
      </c>
      <c r="I50" s="1" t="s">
        <v>6095</v>
      </c>
      <c r="J50" s="1" t="s">
        <v>6695</v>
      </c>
      <c r="K50" s="1" t="s">
        <v>6873</v>
      </c>
      <c r="P50" s="2">
        <v>648006.4</v>
      </c>
      <c r="Q50" s="2">
        <v>589771</v>
      </c>
      <c r="R50" s="2">
        <v>655301.11</v>
      </c>
      <c r="S50" s="1">
        <v>0.08</v>
      </c>
      <c r="T50" s="2">
        <v>52424.0888</v>
      </c>
    </row>
    <row r="51" spans="1:20">
      <c r="A51" s="1" t="s">
        <v>12</v>
      </c>
      <c r="C51" s="1" t="s">
        <v>113</v>
      </c>
      <c r="D51" s="1" t="s">
        <v>1248</v>
      </c>
      <c r="E51" s="1" t="s">
        <v>2397</v>
      </c>
      <c r="F51" s="1" t="s">
        <v>4494</v>
      </c>
      <c r="G51" s="1" t="s">
        <v>22</v>
      </c>
      <c r="R51" s="2">
        <v>438604.44</v>
      </c>
      <c r="S51" s="1">
        <v>0.08</v>
      </c>
      <c r="T51" s="2">
        <v>35088.3552</v>
      </c>
    </row>
    <row r="52" spans="1:20">
      <c r="A52" s="1" t="s">
        <v>12</v>
      </c>
      <c r="C52" s="1" t="s">
        <v>114</v>
      </c>
      <c r="D52" s="1" t="s">
        <v>1248</v>
      </c>
      <c r="E52" s="1" t="s">
        <v>2398</v>
      </c>
      <c r="F52" s="1" t="s">
        <v>4500</v>
      </c>
      <c r="G52" s="1" t="s">
        <v>23</v>
      </c>
      <c r="H52" s="1" t="s">
        <v>5025</v>
      </c>
      <c r="I52" s="1" t="s">
        <v>6096</v>
      </c>
      <c r="P52" s="2">
        <v>626832.8</v>
      </c>
      <c r="Q52" s="2">
        <v>564149.52</v>
      </c>
      <c r="R52" s="2">
        <v>626832.8</v>
      </c>
      <c r="S52" s="1">
        <v>0.08</v>
      </c>
      <c r="T52" s="2">
        <v>50146.624</v>
      </c>
    </row>
    <row r="53" spans="1:20">
      <c r="A53" s="1" t="s">
        <v>12</v>
      </c>
      <c r="C53" s="1" t="s">
        <v>117</v>
      </c>
      <c r="D53" s="1" t="s">
        <v>1248</v>
      </c>
      <c r="E53" s="1" t="s">
        <v>2399</v>
      </c>
      <c r="F53" s="1" t="s">
        <v>4500</v>
      </c>
      <c r="G53" s="1" t="s">
        <v>23</v>
      </c>
      <c r="H53" s="1" t="s">
        <v>5026</v>
      </c>
      <c r="I53" s="1" t="s">
        <v>6097</v>
      </c>
      <c r="J53" s="1" t="s">
        <v>6696</v>
      </c>
      <c r="K53" s="1" t="s">
        <v>6874</v>
      </c>
      <c r="P53" s="2">
        <v>651174.88</v>
      </c>
      <c r="Q53" s="2">
        <v>580254.84</v>
      </c>
      <c r="R53" s="2">
        <v>724230.75</v>
      </c>
      <c r="S53" s="1">
        <v>0.08</v>
      </c>
      <c r="T53" s="2">
        <v>57938.46</v>
      </c>
    </row>
    <row r="54" spans="1:20">
      <c r="A54" s="1" t="s">
        <v>12</v>
      </c>
      <c r="C54" s="1" t="s">
        <v>118</v>
      </c>
      <c r="D54" s="1" t="s">
        <v>1248</v>
      </c>
      <c r="E54" s="1" t="s">
        <v>2400</v>
      </c>
      <c r="F54" s="1" t="s">
        <v>4500</v>
      </c>
      <c r="G54" s="1" t="s">
        <v>23</v>
      </c>
      <c r="H54" s="1" t="s">
        <v>5027</v>
      </c>
      <c r="I54" s="1" t="s">
        <v>6098</v>
      </c>
      <c r="J54" s="1" t="s">
        <v>6697</v>
      </c>
      <c r="K54" s="1" t="s">
        <v>6875</v>
      </c>
      <c r="P54" s="2">
        <v>645047.47</v>
      </c>
      <c r="Q54" s="2">
        <v>585000</v>
      </c>
      <c r="R54" s="2">
        <v>645047.47</v>
      </c>
      <c r="S54" s="1">
        <v>0.08</v>
      </c>
      <c r="T54" s="2">
        <v>51603.7976</v>
      </c>
    </row>
    <row r="55" spans="1:20">
      <c r="A55" s="1" t="s">
        <v>12</v>
      </c>
      <c r="C55" s="1" t="s">
        <v>119</v>
      </c>
      <c r="D55" s="1" t="s">
        <v>1248</v>
      </c>
      <c r="E55" s="1" t="s">
        <v>2401</v>
      </c>
      <c r="F55" s="1" t="s">
        <v>4500</v>
      </c>
      <c r="G55" s="1" t="s">
        <v>23</v>
      </c>
      <c r="H55" s="1" t="s">
        <v>5028</v>
      </c>
      <c r="I55" s="1" t="s">
        <v>6099</v>
      </c>
      <c r="J55" s="1" t="s">
        <v>6698</v>
      </c>
      <c r="K55" s="1" t="s">
        <v>6876</v>
      </c>
      <c r="P55" s="2">
        <v>407275.55</v>
      </c>
      <c r="Q55" s="2">
        <v>366547.99</v>
      </c>
      <c r="R55" s="2">
        <v>425177.78</v>
      </c>
      <c r="S55" s="1">
        <v>0.08</v>
      </c>
      <c r="T55" s="2">
        <v>34014.22240000001</v>
      </c>
    </row>
    <row r="56" spans="1:20">
      <c r="A56" s="1" t="s">
        <v>12</v>
      </c>
      <c r="C56" s="1" t="s">
        <v>120</v>
      </c>
      <c r="D56" s="1" t="s">
        <v>1248</v>
      </c>
      <c r="E56" s="1" t="s">
        <v>2402</v>
      </c>
      <c r="F56" s="1" t="s">
        <v>4500</v>
      </c>
      <c r="G56" s="1" t="s">
        <v>23</v>
      </c>
      <c r="H56" s="1" t="s">
        <v>5029</v>
      </c>
      <c r="I56" s="1" t="s">
        <v>6100</v>
      </c>
      <c r="P56" s="2">
        <v>623666.98</v>
      </c>
      <c r="Q56" s="2">
        <v>561600</v>
      </c>
      <c r="R56" s="2">
        <v>623666.98</v>
      </c>
      <c r="S56" s="1">
        <v>0.08</v>
      </c>
      <c r="T56" s="2">
        <v>49893.3584</v>
      </c>
    </row>
    <row r="57" spans="1:20">
      <c r="A57" s="1" t="s">
        <v>12</v>
      </c>
      <c r="C57" s="1" t="s">
        <v>123</v>
      </c>
      <c r="D57" s="1" t="s">
        <v>1248</v>
      </c>
      <c r="E57" s="1" t="s">
        <v>2403</v>
      </c>
      <c r="F57" s="1" t="s">
        <v>4500</v>
      </c>
      <c r="G57" s="1" t="s">
        <v>23</v>
      </c>
      <c r="H57" s="1" t="s">
        <v>5030</v>
      </c>
      <c r="I57" s="1" t="s">
        <v>6101</v>
      </c>
      <c r="P57" s="2">
        <v>575000</v>
      </c>
      <c r="Q57" s="2">
        <v>575000</v>
      </c>
      <c r="R57" s="2">
        <v>720627.61</v>
      </c>
      <c r="S57" s="1">
        <v>0.08</v>
      </c>
      <c r="T57" s="2">
        <v>57650.2088</v>
      </c>
    </row>
    <row r="58" spans="1:20">
      <c r="A58" s="1" t="s">
        <v>12</v>
      </c>
      <c r="C58" s="1" t="s">
        <v>124</v>
      </c>
      <c r="D58" s="1" t="s">
        <v>1248</v>
      </c>
      <c r="E58" s="1" t="s">
        <v>2404</v>
      </c>
      <c r="F58" s="1" t="s">
        <v>4500</v>
      </c>
      <c r="G58" s="1" t="s">
        <v>23</v>
      </c>
      <c r="H58" s="1" t="s">
        <v>5031</v>
      </c>
      <c r="I58" s="1" t="s">
        <v>6102</v>
      </c>
      <c r="J58" s="1" t="s">
        <v>6699</v>
      </c>
      <c r="K58" s="1" t="s">
        <v>6877</v>
      </c>
      <c r="P58" s="2">
        <v>615458.13</v>
      </c>
      <c r="Q58" s="2">
        <v>546000.13</v>
      </c>
      <c r="R58" s="2">
        <v>615458.13</v>
      </c>
      <c r="S58" s="1">
        <v>0.08</v>
      </c>
      <c r="T58" s="2">
        <v>49236.6504</v>
      </c>
    </row>
    <row r="59" spans="1:20">
      <c r="A59" s="1" t="s">
        <v>12</v>
      </c>
      <c r="C59" s="1" t="s">
        <v>125</v>
      </c>
      <c r="D59" s="1" t="s">
        <v>1248</v>
      </c>
      <c r="E59" s="1" t="s">
        <v>2405</v>
      </c>
      <c r="F59" s="1" t="s">
        <v>4500</v>
      </c>
      <c r="G59" s="1" t="s">
        <v>23</v>
      </c>
      <c r="H59" s="1" t="s">
        <v>4581</v>
      </c>
      <c r="I59" s="1" t="s">
        <v>5651</v>
      </c>
      <c r="P59" s="2">
        <v>343744</v>
      </c>
      <c r="Q59" s="2">
        <v>309369.6</v>
      </c>
      <c r="R59" s="2">
        <v>361624.89</v>
      </c>
      <c r="S59" s="1">
        <v>0.08</v>
      </c>
      <c r="T59" s="2">
        <v>28929.9912</v>
      </c>
    </row>
    <row r="60" spans="1:20">
      <c r="A60" s="1" t="s">
        <v>12</v>
      </c>
      <c r="C60" s="1" t="s">
        <v>126</v>
      </c>
      <c r="D60" s="1" t="s">
        <v>1248</v>
      </c>
      <c r="E60" s="1" t="s">
        <v>2406</v>
      </c>
      <c r="F60" s="1" t="s">
        <v>4500</v>
      </c>
      <c r="G60" s="1" t="s">
        <v>23</v>
      </c>
      <c r="H60" s="1" t="s">
        <v>5032</v>
      </c>
      <c r="I60" s="1" t="s">
        <v>6103</v>
      </c>
      <c r="P60" s="2">
        <v>642661.91</v>
      </c>
      <c r="Q60" s="2">
        <v>578395.72</v>
      </c>
      <c r="R60" s="2">
        <v>642661.91</v>
      </c>
      <c r="S60" s="1">
        <v>0.08</v>
      </c>
      <c r="T60" s="2">
        <v>51412.95280000001</v>
      </c>
    </row>
    <row r="61" spans="1:20">
      <c r="A61" s="1" t="s">
        <v>12</v>
      </c>
      <c r="C61" s="1" t="s">
        <v>129</v>
      </c>
      <c r="D61" s="1" t="s">
        <v>1248</v>
      </c>
      <c r="E61" s="1" t="s">
        <v>2407</v>
      </c>
      <c r="F61" s="1" t="s">
        <v>4500</v>
      </c>
      <c r="G61" s="1" t="s">
        <v>23</v>
      </c>
      <c r="H61" s="1" t="s">
        <v>5033</v>
      </c>
      <c r="I61" s="1" t="s">
        <v>6104</v>
      </c>
      <c r="J61" s="1" t="s">
        <v>6700</v>
      </c>
      <c r="K61" s="1" t="s">
        <v>6878</v>
      </c>
      <c r="P61" s="2">
        <v>786600</v>
      </c>
      <c r="Q61" s="2">
        <v>700000</v>
      </c>
      <c r="R61" s="2">
        <v>786600</v>
      </c>
      <c r="S61" s="1">
        <v>0.08</v>
      </c>
      <c r="T61" s="2">
        <v>62928</v>
      </c>
    </row>
    <row r="62" spans="1:20">
      <c r="A62" s="1" t="s">
        <v>12</v>
      </c>
      <c r="C62" s="1" t="s">
        <v>130</v>
      </c>
      <c r="D62" s="1" t="s">
        <v>1248</v>
      </c>
      <c r="E62" s="1" t="s">
        <v>2408</v>
      </c>
      <c r="F62" s="1" t="s">
        <v>4500</v>
      </c>
      <c r="G62" s="1" t="s">
        <v>23</v>
      </c>
      <c r="H62" s="1" t="s">
        <v>5034</v>
      </c>
      <c r="I62" s="1" t="s">
        <v>6105</v>
      </c>
      <c r="P62" s="2">
        <v>562370.02</v>
      </c>
      <c r="Q62" s="2">
        <v>506133.02</v>
      </c>
      <c r="R62" s="2">
        <v>564116.35</v>
      </c>
      <c r="S62" s="1">
        <v>0.08</v>
      </c>
      <c r="T62" s="2">
        <v>45129.308</v>
      </c>
    </row>
    <row r="63" spans="1:20">
      <c r="A63" s="1" t="s">
        <v>12</v>
      </c>
      <c r="C63" s="1" t="s">
        <v>131</v>
      </c>
      <c r="D63" s="1" t="s">
        <v>1248</v>
      </c>
      <c r="E63" s="1" t="s">
        <v>2409</v>
      </c>
      <c r="F63" s="1" t="s">
        <v>4492</v>
      </c>
      <c r="G63" s="1" t="s">
        <v>23</v>
      </c>
      <c r="P63" s="2">
        <v>380422.22</v>
      </c>
      <c r="R63" s="2">
        <v>394923.02</v>
      </c>
      <c r="S63" s="1">
        <v>0.08</v>
      </c>
      <c r="T63" s="2">
        <v>31593.8416</v>
      </c>
    </row>
    <row r="64" spans="1:20">
      <c r="A64" s="1" t="s">
        <v>12</v>
      </c>
      <c r="C64" s="1" t="s">
        <v>132</v>
      </c>
      <c r="D64" s="1" t="s">
        <v>1248</v>
      </c>
      <c r="E64" s="1" t="s">
        <v>2410</v>
      </c>
      <c r="F64" s="1" t="s">
        <v>4500</v>
      </c>
      <c r="G64" s="1" t="s">
        <v>23</v>
      </c>
      <c r="H64" s="1" t="s">
        <v>5035</v>
      </c>
      <c r="I64" s="1" t="s">
        <v>6106</v>
      </c>
      <c r="J64" s="1" t="s">
        <v>6701</v>
      </c>
      <c r="K64" s="1" t="s">
        <v>6879</v>
      </c>
      <c r="L64" s="1" t="s">
        <v>5035</v>
      </c>
      <c r="M64" s="1" t="s">
        <v>6106</v>
      </c>
      <c r="P64" s="2">
        <v>601593.49</v>
      </c>
      <c r="Q64" s="2">
        <v>541434.14</v>
      </c>
      <c r="R64" s="2">
        <v>583545.6899999999</v>
      </c>
      <c r="S64" s="1">
        <v>0.08</v>
      </c>
      <c r="T64" s="2">
        <v>46683.65519999999</v>
      </c>
    </row>
    <row r="65" spans="1:20">
      <c r="A65" s="1" t="s">
        <v>12</v>
      </c>
      <c r="C65" s="1" t="s">
        <v>135</v>
      </c>
      <c r="D65" s="1" t="s">
        <v>1248</v>
      </c>
      <c r="E65" s="1" t="s">
        <v>2411</v>
      </c>
      <c r="F65" s="1" t="s">
        <v>4500</v>
      </c>
      <c r="G65" s="1" t="s">
        <v>23</v>
      </c>
      <c r="H65" s="1" t="s">
        <v>5036</v>
      </c>
      <c r="I65" s="1" t="s">
        <v>6107</v>
      </c>
      <c r="P65" s="2">
        <v>635104.8</v>
      </c>
      <c r="Q65" s="2">
        <v>571594.3199999999</v>
      </c>
      <c r="R65" s="2">
        <v>713421.34</v>
      </c>
      <c r="S65" s="1">
        <v>0.08</v>
      </c>
      <c r="T65" s="2">
        <v>57073.7072</v>
      </c>
    </row>
    <row r="66" spans="1:20">
      <c r="A66" s="1" t="s">
        <v>12</v>
      </c>
      <c r="C66" s="1" t="s">
        <v>136</v>
      </c>
      <c r="D66" s="1" t="s">
        <v>1248</v>
      </c>
      <c r="E66" s="1" t="s">
        <v>2412</v>
      </c>
      <c r="F66" s="1" t="s">
        <v>4500</v>
      </c>
      <c r="G66" s="1" t="s">
        <v>23</v>
      </c>
      <c r="H66" s="1" t="s">
        <v>5037</v>
      </c>
      <c r="I66" s="1" t="s">
        <v>6108</v>
      </c>
      <c r="J66" s="1" t="s">
        <v>6702</v>
      </c>
      <c r="K66" s="1" t="s">
        <v>6880</v>
      </c>
      <c r="P66" s="2">
        <v>636170.67</v>
      </c>
      <c r="Q66" s="2">
        <v>615000</v>
      </c>
      <c r="R66" s="2">
        <v>636170.67</v>
      </c>
      <c r="S66" s="1">
        <v>0.08</v>
      </c>
      <c r="T66" s="2">
        <v>50893.65360000001</v>
      </c>
    </row>
    <row r="67" spans="1:20">
      <c r="A67" s="1" t="s">
        <v>12</v>
      </c>
      <c r="C67" s="1" t="s">
        <v>137</v>
      </c>
      <c r="D67" s="1" t="s">
        <v>1248</v>
      </c>
      <c r="E67" s="1" t="s">
        <v>2413</v>
      </c>
      <c r="F67" s="1" t="s">
        <v>4493</v>
      </c>
      <c r="G67" s="1" t="s">
        <v>23</v>
      </c>
      <c r="H67" s="1" t="s">
        <v>5038</v>
      </c>
      <c r="I67" s="1" t="s">
        <v>6109</v>
      </c>
      <c r="P67" s="2">
        <v>375946.67</v>
      </c>
      <c r="Q67" s="2">
        <v>335000</v>
      </c>
      <c r="R67" s="2">
        <v>390089.42</v>
      </c>
      <c r="S67" s="1">
        <v>0.08</v>
      </c>
      <c r="T67" s="2">
        <v>31207.1536</v>
      </c>
    </row>
    <row r="68" spans="1:20">
      <c r="A68" s="1" t="s">
        <v>12</v>
      </c>
      <c r="C68" s="1" t="s">
        <v>138</v>
      </c>
      <c r="D68" s="1" t="s">
        <v>1248</v>
      </c>
      <c r="E68" s="1" t="s">
        <v>2414</v>
      </c>
      <c r="F68" s="1" t="s">
        <v>4500</v>
      </c>
      <c r="G68" s="1" t="s">
        <v>23</v>
      </c>
      <c r="H68" s="1" t="s">
        <v>5039</v>
      </c>
      <c r="I68" s="1" t="s">
        <v>6110</v>
      </c>
      <c r="J68" s="1" t="s">
        <v>6703</v>
      </c>
      <c r="K68" s="1" t="s">
        <v>6881</v>
      </c>
      <c r="P68" s="2">
        <v>614169.51</v>
      </c>
      <c r="Q68" s="2">
        <v>550000</v>
      </c>
      <c r="R68" s="2">
        <v>614169.51</v>
      </c>
      <c r="S68" s="1">
        <v>0.08</v>
      </c>
      <c r="T68" s="2">
        <v>49133.5608</v>
      </c>
    </row>
    <row r="69" spans="1:20">
      <c r="A69" s="1" t="s">
        <v>12</v>
      </c>
      <c r="C69" s="1" t="s">
        <v>141</v>
      </c>
      <c r="D69" s="1" t="s">
        <v>1249</v>
      </c>
      <c r="E69" s="1" t="s">
        <v>2415</v>
      </c>
      <c r="F69" s="1" t="s">
        <v>4492</v>
      </c>
      <c r="G69" s="1" t="s">
        <v>23</v>
      </c>
      <c r="P69" s="2">
        <v>18500</v>
      </c>
      <c r="R69" s="2">
        <v>18500</v>
      </c>
      <c r="S69" s="1">
        <v>0</v>
      </c>
      <c r="T69" s="2">
        <v>0</v>
      </c>
    </row>
    <row r="70" spans="1:20">
      <c r="A70" s="1" t="s">
        <v>12</v>
      </c>
      <c r="C70" s="1" t="s">
        <v>142</v>
      </c>
      <c r="D70" s="1" t="s">
        <v>1249</v>
      </c>
      <c r="E70" s="1" t="s">
        <v>2416</v>
      </c>
      <c r="F70" s="1" t="s">
        <v>4492</v>
      </c>
      <c r="G70" s="1" t="s">
        <v>23</v>
      </c>
      <c r="H70" s="1" t="s">
        <v>5006</v>
      </c>
      <c r="I70" s="1" t="s">
        <v>6077</v>
      </c>
      <c r="P70" s="2">
        <v>22000</v>
      </c>
      <c r="Q70" s="2">
        <v>22000</v>
      </c>
      <c r="R70" s="2">
        <v>22000</v>
      </c>
      <c r="S70" s="1">
        <v>0</v>
      </c>
      <c r="T70" s="2">
        <v>0</v>
      </c>
    </row>
    <row r="71" spans="1:20">
      <c r="A71" s="1" t="s">
        <v>12</v>
      </c>
      <c r="C71" s="1" t="s">
        <v>343</v>
      </c>
      <c r="D71" s="1" t="s">
        <v>1249</v>
      </c>
      <c r="E71" s="1" t="s">
        <v>2417</v>
      </c>
      <c r="F71" s="1" t="s">
        <v>4492</v>
      </c>
      <c r="G71" s="1" t="s">
        <v>23</v>
      </c>
      <c r="H71" s="1" t="s">
        <v>5021</v>
      </c>
      <c r="I71" s="1" t="s">
        <v>6092</v>
      </c>
      <c r="P71" s="2">
        <v>11400</v>
      </c>
      <c r="Q71" s="2">
        <v>11400</v>
      </c>
      <c r="R71" s="2">
        <v>11400</v>
      </c>
      <c r="S71" s="1">
        <v>0</v>
      </c>
      <c r="T71" s="2">
        <v>0</v>
      </c>
    </row>
    <row r="72" spans="1:20">
      <c r="A72" s="1" t="s">
        <v>12</v>
      </c>
      <c r="C72" s="1" t="s">
        <v>344</v>
      </c>
      <c r="D72" s="1" t="s">
        <v>1249</v>
      </c>
      <c r="E72" s="1" t="s">
        <v>2418</v>
      </c>
      <c r="F72" s="1" t="s">
        <v>4492</v>
      </c>
      <c r="G72" s="1" t="s">
        <v>23</v>
      </c>
      <c r="P72" s="2">
        <v>11800</v>
      </c>
      <c r="R72" s="2">
        <v>11800</v>
      </c>
      <c r="S72" s="1">
        <v>0</v>
      </c>
      <c r="T72" s="2">
        <v>0</v>
      </c>
    </row>
    <row r="73" spans="1:20">
      <c r="A73" s="1" t="s">
        <v>12</v>
      </c>
      <c r="C73" s="1" t="s">
        <v>345</v>
      </c>
      <c r="D73" s="1" t="s">
        <v>1249</v>
      </c>
      <c r="E73" s="1" t="s">
        <v>2419</v>
      </c>
      <c r="F73" s="1" t="s">
        <v>4493</v>
      </c>
      <c r="G73" s="1" t="s">
        <v>23</v>
      </c>
      <c r="H73" s="1" t="s">
        <v>4993</v>
      </c>
      <c r="I73" s="1" t="s">
        <v>6064</v>
      </c>
      <c r="P73" s="2">
        <v>18500</v>
      </c>
      <c r="Q73" s="2">
        <v>18500</v>
      </c>
      <c r="R73" s="2">
        <v>18500</v>
      </c>
      <c r="S73" s="1">
        <v>0</v>
      </c>
      <c r="T73" s="2">
        <v>0</v>
      </c>
    </row>
    <row r="74" spans="1:20">
      <c r="A74" s="1" t="s">
        <v>12</v>
      </c>
      <c r="C74" s="1" t="s">
        <v>471</v>
      </c>
      <c r="D74" s="1" t="s">
        <v>1249</v>
      </c>
      <c r="E74" s="1" t="s">
        <v>2420</v>
      </c>
      <c r="F74" s="1" t="s">
        <v>4492</v>
      </c>
      <c r="G74" s="1" t="s">
        <v>23</v>
      </c>
      <c r="P74" s="2">
        <v>20400</v>
      </c>
      <c r="R74" s="2">
        <v>20400</v>
      </c>
      <c r="S74" s="1">
        <v>0</v>
      </c>
      <c r="T74" s="2">
        <v>0</v>
      </c>
    </row>
    <row r="75" spans="1:20">
      <c r="A75" s="1" t="s">
        <v>12</v>
      </c>
      <c r="C75" s="1" t="s">
        <v>143</v>
      </c>
      <c r="D75" s="1" t="s">
        <v>1249</v>
      </c>
      <c r="E75" s="1" t="s">
        <v>2421</v>
      </c>
      <c r="F75" s="1" t="s">
        <v>4492</v>
      </c>
      <c r="G75" s="1" t="s">
        <v>23</v>
      </c>
      <c r="P75" s="2">
        <v>18800</v>
      </c>
      <c r="R75" s="2">
        <v>18800</v>
      </c>
      <c r="S75" s="1">
        <v>0</v>
      </c>
      <c r="T75" s="2">
        <v>0</v>
      </c>
    </row>
    <row r="76" spans="1:20">
      <c r="A76" s="1" t="s">
        <v>12</v>
      </c>
      <c r="C76" s="1" t="s">
        <v>144</v>
      </c>
      <c r="D76" s="1" t="s">
        <v>1249</v>
      </c>
      <c r="E76" s="1" t="s">
        <v>2422</v>
      </c>
      <c r="F76" s="1" t="s">
        <v>4492</v>
      </c>
      <c r="G76" s="1" t="s">
        <v>23</v>
      </c>
      <c r="H76" s="1" t="s">
        <v>5034</v>
      </c>
      <c r="I76" s="1" t="s">
        <v>6105</v>
      </c>
      <c r="P76" s="2">
        <v>16100</v>
      </c>
      <c r="Q76" s="2">
        <v>16100</v>
      </c>
      <c r="R76" s="2">
        <v>16100</v>
      </c>
      <c r="S76" s="1">
        <v>0</v>
      </c>
      <c r="T76" s="2">
        <v>0</v>
      </c>
    </row>
    <row r="77" spans="1:20">
      <c r="A77" s="1" t="s">
        <v>12</v>
      </c>
      <c r="C77" s="1" t="s">
        <v>145</v>
      </c>
      <c r="D77" s="1" t="s">
        <v>1249</v>
      </c>
      <c r="E77" s="1" t="s">
        <v>2423</v>
      </c>
      <c r="F77" s="1" t="s">
        <v>4500</v>
      </c>
      <c r="G77" s="1" t="s">
        <v>23</v>
      </c>
      <c r="H77" s="1" t="s">
        <v>5018</v>
      </c>
      <c r="I77" s="1" t="s">
        <v>6089</v>
      </c>
      <c r="J77" s="1" t="s">
        <v>6693</v>
      </c>
      <c r="K77" s="1" t="s">
        <v>6871</v>
      </c>
      <c r="P77" s="2">
        <v>16000</v>
      </c>
      <c r="Q77" s="2">
        <v>15000</v>
      </c>
      <c r="R77" s="2">
        <v>16000</v>
      </c>
      <c r="S77" s="1">
        <v>0</v>
      </c>
      <c r="T77" s="2">
        <v>0</v>
      </c>
    </row>
    <row r="78" spans="1:20">
      <c r="A78" s="1" t="s">
        <v>12</v>
      </c>
      <c r="C78" s="1" t="s">
        <v>146</v>
      </c>
      <c r="D78" s="1" t="s">
        <v>1249</v>
      </c>
      <c r="E78" s="1" t="s">
        <v>2424</v>
      </c>
      <c r="F78" s="1" t="s">
        <v>4500</v>
      </c>
      <c r="G78" s="1" t="s">
        <v>23</v>
      </c>
      <c r="H78" s="1" t="s">
        <v>5030</v>
      </c>
      <c r="I78" s="1" t="s">
        <v>6101</v>
      </c>
      <c r="P78" s="2">
        <v>15600</v>
      </c>
      <c r="Q78" s="2">
        <v>15600</v>
      </c>
      <c r="R78" s="2">
        <v>15600</v>
      </c>
      <c r="S78" s="1">
        <v>0</v>
      </c>
      <c r="T78" s="2">
        <v>0</v>
      </c>
    </row>
    <row r="79" spans="1:20">
      <c r="A79" s="1" t="s">
        <v>12</v>
      </c>
      <c r="C79" s="1" t="s">
        <v>147</v>
      </c>
      <c r="D79" s="1" t="s">
        <v>1249</v>
      </c>
      <c r="E79" s="1" t="s">
        <v>2425</v>
      </c>
      <c r="F79" s="1" t="s">
        <v>4500</v>
      </c>
      <c r="G79" s="1" t="s">
        <v>23</v>
      </c>
      <c r="H79" s="1" t="s">
        <v>4994</v>
      </c>
      <c r="I79" s="1" t="s">
        <v>6065</v>
      </c>
      <c r="P79" s="2">
        <v>15500</v>
      </c>
      <c r="Q79" s="2">
        <v>15500</v>
      </c>
      <c r="R79" s="2">
        <v>15500</v>
      </c>
      <c r="S79" s="1">
        <v>0</v>
      </c>
      <c r="T79" s="2">
        <v>0</v>
      </c>
    </row>
    <row r="80" spans="1:20">
      <c r="A80" s="1" t="s">
        <v>12</v>
      </c>
      <c r="C80" s="1" t="s">
        <v>148</v>
      </c>
      <c r="D80" s="1" t="s">
        <v>1249</v>
      </c>
      <c r="E80" s="1" t="s">
        <v>2426</v>
      </c>
      <c r="F80" s="1" t="s">
        <v>4492</v>
      </c>
      <c r="G80" s="1" t="s">
        <v>23</v>
      </c>
      <c r="P80" s="2">
        <v>12400</v>
      </c>
      <c r="R80" s="2">
        <v>12400</v>
      </c>
      <c r="S80" s="1">
        <v>0</v>
      </c>
      <c r="T80" s="2">
        <v>0</v>
      </c>
    </row>
    <row r="81" spans="1:20">
      <c r="A81" s="1" t="s">
        <v>12</v>
      </c>
      <c r="C81" s="1" t="s">
        <v>149</v>
      </c>
      <c r="D81" s="1" t="s">
        <v>1249</v>
      </c>
      <c r="E81" s="1" t="s">
        <v>2427</v>
      </c>
      <c r="F81" s="1" t="s">
        <v>4496</v>
      </c>
      <c r="G81" s="1" t="s">
        <v>23</v>
      </c>
      <c r="H81" s="1" t="s">
        <v>5013</v>
      </c>
      <c r="I81" s="1" t="s">
        <v>6084</v>
      </c>
      <c r="P81" s="2">
        <v>11300</v>
      </c>
      <c r="Q81" s="2">
        <v>11300</v>
      </c>
      <c r="R81" s="2">
        <v>11300</v>
      </c>
      <c r="S81" s="1">
        <v>0</v>
      </c>
      <c r="T81" s="2">
        <v>0</v>
      </c>
    </row>
    <row r="82" spans="1:20">
      <c r="A82" s="1" t="s">
        <v>12</v>
      </c>
      <c r="C82" s="1" t="s">
        <v>150</v>
      </c>
      <c r="D82" s="1" t="s">
        <v>1249</v>
      </c>
      <c r="E82" s="1" t="s">
        <v>2428</v>
      </c>
      <c r="F82" s="1" t="s">
        <v>4500</v>
      </c>
      <c r="G82" s="1" t="s">
        <v>23</v>
      </c>
      <c r="H82" s="1" t="s">
        <v>5031</v>
      </c>
      <c r="I82" s="1" t="s">
        <v>6102</v>
      </c>
      <c r="J82" s="1" t="s">
        <v>6699</v>
      </c>
      <c r="K82" s="1" t="s">
        <v>6877</v>
      </c>
      <c r="P82" s="2">
        <v>9400</v>
      </c>
      <c r="Q82" s="2">
        <v>9300</v>
      </c>
      <c r="R82" s="2">
        <v>9400</v>
      </c>
      <c r="S82" s="1">
        <v>0</v>
      </c>
      <c r="T82" s="2">
        <v>0</v>
      </c>
    </row>
    <row r="83" spans="1:20">
      <c r="A83" s="1" t="s">
        <v>12</v>
      </c>
      <c r="C83" s="1" t="s">
        <v>383</v>
      </c>
      <c r="D83" s="1" t="s">
        <v>1250</v>
      </c>
      <c r="E83" s="1" t="s">
        <v>2429</v>
      </c>
      <c r="F83" s="1" t="s">
        <v>4500</v>
      </c>
      <c r="G83" s="1" t="s">
        <v>23</v>
      </c>
      <c r="H83" s="1" t="s">
        <v>5036</v>
      </c>
      <c r="I83" s="1" t="s">
        <v>6107</v>
      </c>
      <c r="P83" s="2">
        <v>71400</v>
      </c>
      <c r="Q83" s="2">
        <v>71400</v>
      </c>
      <c r="R83" s="2">
        <v>71400</v>
      </c>
      <c r="S83" s="1">
        <v>0</v>
      </c>
      <c r="T83" s="2">
        <v>0</v>
      </c>
    </row>
    <row r="84" spans="1:20">
      <c r="A84" s="1" t="s">
        <v>12</v>
      </c>
      <c r="C84" s="1" t="s">
        <v>386</v>
      </c>
      <c r="D84" s="1" t="s">
        <v>1250</v>
      </c>
      <c r="E84" s="1" t="s">
        <v>2430</v>
      </c>
      <c r="F84" s="1" t="s">
        <v>4497</v>
      </c>
      <c r="G84" s="1" t="s">
        <v>22</v>
      </c>
      <c r="P84" s="2">
        <v>0</v>
      </c>
      <c r="R84" s="2">
        <v>69400</v>
      </c>
      <c r="S84" s="1">
        <v>0</v>
      </c>
      <c r="T84" s="2">
        <v>0</v>
      </c>
    </row>
    <row r="85" spans="1:20">
      <c r="A85" s="1" t="s">
        <v>12</v>
      </c>
      <c r="C85" s="1" t="s">
        <v>393</v>
      </c>
      <c r="D85" s="1" t="s">
        <v>1250</v>
      </c>
      <c r="E85" s="1" t="s">
        <v>2431</v>
      </c>
      <c r="F85" s="1" t="s">
        <v>4500</v>
      </c>
      <c r="G85" s="1" t="s">
        <v>23</v>
      </c>
      <c r="H85" s="1" t="s">
        <v>4990</v>
      </c>
      <c r="I85" s="1" t="s">
        <v>6061</v>
      </c>
      <c r="J85" s="1" t="s">
        <v>6682</v>
      </c>
      <c r="K85" s="1" t="s">
        <v>6860</v>
      </c>
      <c r="P85" s="2">
        <v>81900</v>
      </c>
      <c r="Q85" s="2">
        <v>81900</v>
      </c>
      <c r="R85" s="2">
        <v>53600</v>
      </c>
      <c r="S85" s="1">
        <v>0</v>
      </c>
      <c r="T85" s="2">
        <v>0</v>
      </c>
    </row>
    <row r="86" spans="1:20">
      <c r="A86" s="1" t="s">
        <v>12</v>
      </c>
      <c r="C86" s="1" t="s">
        <v>380</v>
      </c>
      <c r="D86" s="1" t="s">
        <v>1251</v>
      </c>
      <c r="E86" s="1" t="s">
        <v>2432</v>
      </c>
      <c r="F86" s="1" t="s">
        <v>4500</v>
      </c>
      <c r="G86" s="1" t="s">
        <v>23</v>
      </c>
      <c r="H86" s="1" t="s">
        <v>5023</v>
      </c>
      <c r="I86" s="1" t="s">
        <v>6094</v>
      </c>
      <c r="P86" s="2">
        <v>69700</v>
      </c>
      <c r="Q86" s="2">
        <v>69700</v>
      </c>
      <c r="R86" s="2">
        <v>69700</v>
      </c>
      <c r="S86" s="1">
        <v>0</v>
      </c>
      <c r="T86" s="2">
        <v>0</v>
      </c>
    </row>
    <row r="87" spans="1:20">
      <c r="A87" s="1" t="s">
        <v>12</v>
      </c>
      <c r="C87" s="1" t="s">
        <v>381</v>
      </c>
      <c r="D87" s="1" t="s">
        <v>1251</v>
      </c>
      <c r="E87" s="1" t="s">
        <v>2433</v>
      </c>
      <c r="F87" s="1" t="s">
        <v>4500</v>
      </c>
      <c r="G87" s="1" t="s">
        <v>23</v>
      </c>
      <c r="H87" s="1" t="s">
        <v>5015</v>
      </c>
      <c r="I87" s="1" t="s">
        <v>6086</v>
      </c>
      <c r="J87" s="1" t="s">
        <v>6690</v>
      </c>
      <c r="K87" s="1" t="s">
        <v>6868</v>
      </c>
      <c r="P87" s="2">
        <v>75150</v>
      </c>
      <c r="Q87" s="2">
        <v>75150</v>
      </c>
      <c r="R87" s="2">
        <v>50000</v>
      </c>
      <c r="S87" s="1">
        <v>0</v>
      </c>
      <c r="T87" s="2">
        <v>0</v>
      </c>
    </row>
    <row r="88" spans="1:20">
      <c r="A88" s="1" t="s">
        <v>12</v>
      </c>
      <c r="C88" s="1" t="s">
        <v>384</v>
      </c>
      <c r="D88" s="1" t="s">
        <v>1251</v>
      </c>
      <c r="E88" s="1" t="s">
        <v>2434</v>
      </c>
      <c r="F88" s="1" t="s">
        <v>4492</v>
      </c>
      <c r="G88" s="1" t="s">
        <v>23</v>
      </c>
      <c r="P88" s="2">
        <v>53000</v>
      </c>
      <c r="R88" s="2">
        <v>53000</v>
      </c>
      <c r="S88" s="1">
        <v>0</v>
      </c>
      <c r="T88" s="2">
        <v>0</v>
      </c>
    </row>
    <row r="89" spans="1:20">
      <c r="A89" s="1" t="s">
        <v>12</v>
      </c>
      <c r="C89" s="1" t="s">
        <v>385</v>
      </c>
      <c r="D89" s="1" t="s">
        <v>1251</v>
      </c>
      <c r="E89" s="1" t="s">
        <v>2435</v>
      </c>
      <c r="F89" s="1" t="s">
        <v>4500</v>
      </c>
      <c r="G89" s="1" t="s">
        <v>23</v>
      </c>
      <c r="H89" s="1" t="s">
        <v>5000</v>
      </c>
      <c r="I89" s="1" t="s">
        <v>6071</v>
      </c>
      <c r="J89" s="1" t="s">
        <v>6686</v>
      </c>
      <c r="K89" s="1" t="s">
        <v>6864</v>
      </c>
      <c r="P89" s="2">
        <v>58200</v>
      </c>
      <c r="Q89" s="2">
        <v>58200</v>
      </c>
      <c r="R89" s="2">
        <v>58200</v>
      </c>
      <c r="S89" s="1">
        <v>0</v>
      </c>
      <c r="T89" s="2">
        <v>0</v>
      </c>
    </row>
    <row r="90" spans="1:20">
      <c r="A90" s="1" t="s">
        <v>12</v>
      </c>
      <c r="C90" s="1" t="s">
        <v>387</v>
      </c>
      <c r="D90" s="1" t="s">
        <v>1251</v>
      </c>
      <c r="E90" s="1" t="s">
        <v>2436</v>
      </c>
      <c r="F90" s="1" t="s">
        <v>4492</v>
      </c>
      <c r="G90" s="1" t="s">
        <v>23</v>
      </c>
      <c r="H90" s="1" t="s">
        <v>5021</v>
      </c>
      <c r="I90" s="1" t="s">
        <v>6092</v>
      </c>
      <c r="P90" s="2">
        <v>52000</v>
      </c>
      <c r="Q90" s="2">
        <v>52000</v>
      </c>
      <c r="R90" s="2">
        <v>52000</v>
      </c>
      <c r="S90" s="1">
        <v>0</v>
      </c>
      <c r="T90" s="2">
        <v>0</v>
      </c>
    </row>
    <row r="91" spans="1:20">
      <c r="A91" s="1" t="s">
        <v>12</v>
      </c>
      <c r="C91" s="1" t="s">
        <v>388</v>
      </c>
      <c r="D91" s="1" t="s">
        <v>1251</v>
      </c>
      <c r="E91" s="1" t="s">
        <v>2437</v>
      </c>
      <c r="F91" s="1" t="s">
        <v>4500</v>
      </c>
      <c r="G91" s="1" t="s">
        <v>23</v>
      </c>
      <c r="H91" s="1" t="s">
        <v>4581</v>
      </c>
      <c r="I91" s="1" t="s">
        <v>5651</v>
      </c>
      <c r="P91" s="2">
        <v>43650</v>
      </c>
      <c r="Q91" s="2">
        <v>43650</v>
      </c>
      <c r="R91" s="2">
        <v>72000</v>
      </c>
      <c r="S91" s="1">
        <v>0</v>
      </c>
      <c r="T91" s="2">
        <v>0</v>
      </c>
    </row>
    <row r="92" spans="1:20">
      <c r="A92" s="1" t="s">
        <v>12</v>
      </c>
      <c r="C92" s="1" t="s">
        <v>389</v>
      </c>
      <c r="D92" s="1" t="s">
        <v>1251</v>
      </c>
      <c r="E92" s="1" t="s">
        <v>2438</v>
      </c>
      <c r="F92" s="1" t="s">
        <v>4500</v>
      </c>
      <c r="G92" s="1" t="s">
        <v>23</v>
      </c>
      <c r="H92" s="1" t="s">
        <v>5018</v>
      </c>
      <c r="I92" s="1" t="s">
        <v>6089</v>
      </c>
      <c r="J92" s="1" t="s">
        <v>6693</v>
      </c>
      <c r="K92" s="1" t="s">
        <v>6871</v>
      </c>
      <c r="P92" s="2">
        <v>46700</v>
      </c>
      <c r="Q92" s="2">
        <v>45000</v>
      </c>
      <c r="R92" s="2">
        <v>46700</v>
      </c>
      <c r="S92" s="1">
        <v>0</v>
      </c>
      <c r="T92" s="2">
        <v>0</v>
      </c>
    </row>
    <row r="93" spans="1:20">
      <c r="A93" s="1" t="s">
        <v>12</v>
      </c>
      <c r="C93" s="1" t="s">
        <v>390</v>
      </c>
      <c r="D93" s="1" t="s">
        <v>1251</v>
      </c>
      <c r="E93" s="1" t="s">
        <v>2439</v>
      </c>
      <c r="F93" s="1" t="s">
        <v>4493</v>
      </c>
      <c r="G93" s="1" t="s">
        <v>23</v>
      </c>
      <c r="H93" s="1" t="s">
        <v>4993</v>
      </c>
      <c r="I93" s="1" t="s">
        <v>6064</v>
      </c>
      <c r="P93" s="2">
        <v>46700</v>
      </c>
      <c r="Q93" s="2">
        <v>45000</v>
      </c>
      <c r="R93" s="2">
        <v>46700</v>
      </c>
      <c r="S93" s="1">
        <v>0</v>
      </c>
      <c r="T93" s="2">
        <v>0</v>
      </c>
    </row>
    <row r="94" spans="1:20">
      <c r="A94" s="1" t="s">
        <v>12</v>
      </c>
      <c r="C94" s="1" t="s">
        <v>346</v>
      </c>
      <c r="D94" s="1" t="s">
        <v>1251</v>
      </c>
      <c r="E94" s="1" t="s">
        <v>2440</v>
      </c>
      <c r="F94" s="1" t="s">
        <v>4500</v>
      </c>
      <c r="G94" s="1" t="s">
        <v>23</v>
      </c>
      <c r="H94" s="1" t="s">
        <v>4991</v>
      </c>
      <c r="I94" s="1" t="s">
        <v>6062</v>
      </c>
      <c r="P94" s="2">
        <v>46700</v>
      </c>
      <c r="Q94" s="2">
        <v>46700</v>
      </c>
      <c r="R94" s="2">
        <v>46700</v>
      </c>
      <c r="S94" s="1">
        <v>0</v>
      </c>
      <c r="T94" s="2">
        <v>0</v>
      </c>
    </row>
    <row r="95" spans="1:20">
      <c r="A95" s="1" t="s">
        <v>12</v>
      </c>
      <c r="C95" s="1" t="s">
        <v>347</v>
      </c>
      <c r="D95" s="1" t="s">
        <v>1251</v>
      </c>
      <c r="E95" s="1" t="s">
        <v>2441</v>
      </c>
      <c r="F95" s="1" t="s">
        <v>4497</v>
      </c>
      <c r="G95" s="1" t="s">
        <v>22</v>
      </c>
      <c r="P95" s="2">
        <v>0</v>
      </c>
      <c r="R95" s="2">
        <v>54900</v>
      </c>
      <c r="S95" s="1">
        <v>0</v>
      </c>
      <c r="T95" s="2">
        <v>0</v>
      </c>
    </row>
    <row r="96" spans="1:20">
      <c r="A96" s="1" t="s">
        <v>12</v>
      </c>
      <c r="C96" s="1" t="s">
        <v>391</v>
      </c>
      <c r="D96" s="1" t="s">
        <v>1251</v>
      </c>
      <c r="E96" s="1" t="s">
        <v>2442</v>
      </c>
      <c r="F96" s="1" t="s">
        <v>4493</v>
      </c>
      <c r="G96" s="1" t="s">
        <v>23</v>
      </c>
      <c r="H96" s="1" t="s">
        <v>4995</v>
      </c>
      <c r="I96" s="1" t="s">
        <v>6066</v>
      </c>
      <c r="P96" s="2">
        <v>48700</v>
      </c>
      <c r="Q96" s="2">
        <v>48700</v>
      </c>
      <c r="R96" s="2">
        <v>48700</v>
      </c>
      <c r="S96" s="1">
        <v>0</v>
      </c>
      <c r="T96" s="2">
        <v>0</v>
      </c>
    </row>
    <row r="97" spans="1:20">
      <c r="A97" s="1" t="s">
        <v>12</v>
      </c>
      <c r="C97" s="1" t="s">
        <v>392</v>
      </c>
      <c r="D97" s="1" t="s">
        <v>1251</v>
      </c>
      <c r="E97" s="1" t="s">
        <v>2443</v>
      </c>
      <c r="F97" s="1" t="s">
        <v>4500</v>
      </c>
      <c r="G97" s="1" t="s">
        <v>23</v>
      </c>
      <c r="H97" s="1" t="s">
        <v>5034</v>
      </c>
      <c r="I97" s="1" t="s">
        <v>6105</v>
      </c>
      <c r="P97" s="2">
        <v>48700</v>
      </c>
      <c r="Q97" s="2">
        <v>48700</v>
      </c>
      <c r="R97" s="2">
        <v>48700</v>
      </c>
      <c r="S97" s="1">
        <v>0</v>
      </c>
      <c r="T97" s="2">
        <v>0</v>
      </c>
    </row>
    <row r="98" spans="1:20">
      <c r="A98" s="1" t="s">
        <v>12</v>
      </c>
      <c r="C98" s="1" t="s">
        <v>394</v>
      </c>
      <c r="D98" s="1" t="s">
        <v>1251</v>
      </c>
      <c r="E98" s="1" t="s">
        <v>2444</v>
      </c>
      <c r="F98" s="1" t="s">
        <v>4500</v>
      </c>
      <c r="G98" s="1" t="s">
        <v>23</v>
      </c>
      <c r="H98" s="1" t="s">
        <v>5016</v>
      </c>
      <c r="I98" s="1" t="s">
        <v>6087</v>
      </c>
      <c r="J98" s="1" t="s">
        <v>6691</v>
      </c>
      <c r="K98" s="1" t="s">
        <v>6869</v>
      </c>
      <c r="P98" s="2">
        <v>51600</v>
      </c>
      <c r="Q98" s="2">
        <v>46700</v>
      </c>
      <c r="R98" s="2">
        <v>51600</v>
      </c>
      <c r="S98" s="1">
        <v>0</v>
      </c>
      <c r="T98" s="2">
        <v>0</v>
      </c>
    </row>
    <row r="99" spans="1:20">
      <c r="A99" s="1" t="s">
        <v>12</v>
      </c>
      <c r="C99" s="1" t="s">
        <v>395</v>
      </c>
      <c r="D99" s="1" t="s">
        <v>1251</v>
      </c>
      <c r="E99" s="1" t="s">
        <v>2445</v>
      </c>
      <c r="F99" s="1" t="s">
        <v>4500</v>
      </c>
      <c r="G99" s="1" t="s">
        <v>23</v>
      </c>
      <c r="H99" s="1" t="s">
        <v>5006</v>
      </c>
      <c r="I99" s="1" t="s">
        <v>6077</v>
      </c>
      <c r="P99" s="2">
        <v>43650</v>
      </c>
      <c r="Q99" s="2">
        <v>43650</v>
      </c>
      <c r="R99" s="2">
        <v>56700</v>
      </c>
      <c r="S99" s="1">
        <v>0</v>
      </c>
      <c r="T99" s="2">
        <v>0</v>
      </c>
    </row>
    <row r="100" spans="1:20">
      <c r="A100" s="1" t="s">
        <v>12</v>
      </c>
      <c r="C100" s="1" t="s">
        <v>396</v>
      </c>
      <c r="D100" s="1" t="s">
        <v>1251</v>
      </c>
      <c r="E100" s="1" t="s">
        <v>2446</v>
      </c>
      <c r="F100" s="1" t="s">
        <v>4500</v>
      </c>
      <c r="G100" s="1" t="s">
        <v>23</v>
      </c>
      <c r="H100" s="1" t="s">
        <v>5027</v>
      </c>
      <c r="I100" s="1" t="s">
        <v>6098</v>
      </c>
      <c r="J100" s="1" t="s">
        <v>6697</v>
      </c>
      <c r="K100" s="1" t="s">
        <v>6875</v>
      </c>
      <c r="P100" s="2">
        <v>67600</v>
      </c>
      <c r="Q100" s="2">
        <v>67600</v>
      </c>
      <c r="R100" s="2">
        <v>67600</v>
      </c>
      <c r="S100" s="1">
        <v>0</v>
      </c>
      <c r="T100" s="2">
        <v>0</v>
      </c>
    </row>
    <row r="101" spans="1:20">
      <c r="A101" s="1" t="s">
        <v>12</v>
      </c>
      <c r="C101" s="1" t="s">
        <v>397</v>
      </c>
      <c r="D101" s="1" t="s">
        <v>1251</v>
      </c>
      <c r="E101" s="1" t="s">
        <v>2447</v>
      </c>
      <c r="F101" s="1" t="s">
        <v>4500</v>
      </c>
      <c r="G101" s="1" t="s">
        <v>23</v>
      </c>
      <c r="H101" s="1" t="s">
        <v>5035</v>
      </c>
      <c r="I101" s="1" t="s">
        <v>6106</v>
      </c>
      <c r="J101" s="1" t="s">
        <v>6701</v>
      </c>
      <c r="K101" s="1" t="s">
        <v>6879</v>
      </c>
      <c r="L101" s="1" t="s">
        <v>5035</v>
      </c>
      <c r="M101" s="1" t="s">
        <v>6106</v>
      </c>
      <c r="P101" s="2">
        <v>55800</v>
      </c>
      <c r="Q101" s="2">
        <v>55800</v>
      </c>
      <c r="R101" s="2">
        <v>55800</v>
      </c>
      <c r="S101" s="1">
        <v>0</v>
      </c>
      <c r="T101" s="2">
        <v>0</v>
      </c>
    </row>
    <row r="102" spans="1:20">
      <c r="A102" s="1" t="s">
        <v>12</v>
      </c>
      <c r="C102" s="1" t="s">
        <v>348</v>
      </c>
      <c r="D102" s="1" t="s">
        <v>1251</v>
      </c>
      <c r="E102" s="1" t="s">
        <v>2448</v>
      </c>
      <c r="F102" s="1" t="s">
        <v>4492</v>
      </c>
      <c r="G102" s="1" t="s">
        <v>23</v>
      </c>
      <c r="P102" s="2">
        <v>60000</v>
      </c>
      <c r="R102" s="2">
        <v>70100</v>
      </c>
      <c r="S102" s="1">
        <v>0</v>
      </c>
      <c r="T102" s="2">
        <v>0</v>
      </c>
    </row>
    <row r="103" spans="1:20">
      <c r="A103" s="1" t="s">
        <v>12</v>
      </c>
      <c r="C103" s="1" t="s">
        <v>398</v>
      </c>
      <c r="D103" s="1" t="s">
        <v>1251</v>
      </c>
      <c r="E103" s="1" t="s">
        <v>2449</v>
      </c>
      <c r="F103" s="1" t="s">
        <v>4500</v>
      </c>
      <c r="G103" s="1" t="s">
        <v>23</v>
      </c>
      <c r="H103" s="1" t="s">
        <v>4994</v>
      </c>
      <c r="I103" s="1" t="s">
        <v>6065</v>
      </c>
      <c r="P103" s="2">
        <v>45500</v>
      </c>
      <c r="Q103" s="2">
        <v>45500</v>
      </c>
      <c r="R103" s="2">
        <v>45500</v>
      </c>
      <c r="S103" s="1">
        <v>0</v>
      </c>
      <c r="T103" s="2">
        <v>0</v>
      </c>
    </row>
    <row r="104" spans="1:20">
      <c r="A104" s="1" t="s">
        <v>12</v>
      </c>
      <c r="C104" s="1" t="s">
        <v>399</v>
      </c>
      <c r="D104" s="1" t="s">
        <v>1251</v>
      </c>
      <c r="E104" s="1" t="s">
        <v>2450</v>
      </c>
      <c r="F104" s="1" t="s">
        <v>4500</v>
      </c>
      <c r="G104" s="1" t="s">
        <v>23</v>
      </c>
      <c r="H104" s="1" t="s">
        <v>5009</v>
      </c>
      <c r="I104" s="1" t="s">
        <v>6080</v>
      </c>
      <c r="J104" s="1" t="s">
        <v>6689</v>
      </c>
      <c r="K104" s="1" t="s">
        <v>6867</v>
      </c>
      <c r="P104" s="2">
        <v>45500</v>
      </c>
      <c r="Q104" s="2">
        <v>45500</v>
      </c>
      <c r="R104" s="2">
        <v>45500</v>
      </c>
      <c r="S104" s="1">
        <v>0</v>
      </c>
      <c r="T104" s="2">
        <v>0</v>
      </c>
    </row>
    <row r="105" spans="1:20">
      <c r="A105" s="1" t="s">
        <v>12</v>
      </c>
      <c r="C105" s="1" t="s">
        <v>349</v>
      </c>
      <c r="D105" s="1" t="s">
        <v>1251</v>
      </c>
      <c r="E105" s="1" t="s">
        <v>2451</v>
      </c>
      <c r="F105" s="1" t="s">
        <v>4492</v>
      </c>
      <c r="G105" s="1" t="s">
        <v>23</v>
      </c>
      <c r="P105" s="2">
        <v>54900</v>
      </c>
      <c r="R105" s="2">
        <v>54900</v>
      </c>
      <c r="S105" s="1">
        <v>0</v>
      </c>
      <c r="T105" s="2">
        <v>0</v>
      </c>
    </row>
    <row r="106" spans="1:20">
      <c r="A106" s="1" t="s">
        <v>12</v>
      </c>
      <c r="C106" s="1" t="s">
        <v>400</v>
      </c>
      <c r="D106" s="1" t="s">
        <v>1251</v>
      </c>
      <c r="E106" s="1" t="s">
        <v>2452</v>
      </c>
      <c r="F106" s="1" t="s">
        <v>4500</v>
      </c>
      <c r="G106" s="1" t="s">
        <v>23</v>
      </c>
      <c r="H106" s="1" t="s">
        <v>4997</v>
      </c>
      <c r="I106" s="1" t="s">
        <v>6068</v>
      </c>
      <c r="J106" s="1" t="s">
        <v>6684</v>
      </c>
      <c r="K106" s="1" t="s">
        <v>6862</v>
      </c>
      <c r="P106" s="2">
        <v>45500</v>
      </c>
      <c r="Q106" s="2">
        <v>45500</v>
      </c>
      <c r="R106" s="2">
        <v>45500</v>
      </c>
      <c r="S106" s="1">
        <v>0</v>
      </c>
      <c r="T106" s="2">
        <v>0</v>
      </c>
    </row>
    <row r="107" spans="1:20">
      <c r="A107" s="1" t="s">
        <v>12</v>
      </c>
      <c r="C107" s="1" t="s">
        <v>401</v>
      </c>
      <c r="D107" s="1" t="s">
        <v>1251</v>
      </c>
      <c r="E107" s="1" t="s">
        <v>2453</v>
      </c>
      <c r="F107" s="1" t="s">
        <v>4492</v>
      </c>
      <c r="G107" s="1" t="s">
        <v>23</v>
      </c>
      <c r="P107" s="2">
        <v>47400</v>
      </c>
      <c r="R107" s="2">
        <v>47400</v>
      </c>
      <c r="S107" s="1">
        <v>0</v>
      </c>
      <c r="T107" s="2">
        <v>0</v>
      </c>
    </row>
    <row r="108" spans="1:20">
      <c r="A108" s="1" t="s">
        <v>12</v>
      </c>
      <c r="C108" s="1" t="s">
        <v>350</v>
      </c>
      <c r="D108" s="1" t="s">
        <v>1251</v>
      </c>
      <c r="E108" s="1" t="s">
        <v>2454</v>
      </c>
      <c r="F108" s="1" t="s">
        <v>4500</v>
      </c>
      <c r="G108" s="1" t="s">
        <v>23</v>
      </c>
      <c r="H108" s="1" t="s">
        <v>5030</v>
      </c>
      <c r="I108" s="1" t="s">
        <v>6101</v>
      </c>
      <c r="P108" s="2">
        <v>47400</v>
      </c>
      <c r="Q108" s="2">
        <v>47400</v>
      </c>
      <c r="R108" s="2">
        <v>47400</v>
      </c>
      <c r="S108" s="1">
        <v>0</v>
      </c>
      <c r="T108" s="2">
        <v>0</v>
      </c>
    </row>
    <row r="109" spans="1:20">
      <c r="A109" s="1" t="s">
        <v>12</v>
      </c>
      <c r="C109" s="1" t="s">
        <v>351</v>
      </c>
      <c r="D109" s="1" t="s">
        <v>1251</v>
      </c>
      <c r="E109" s="1" t="s">
        <v>2455</v>
      </c>
      <c r="F109" s="1" t="s">
        <v>4492</v>
      </c>
      <c r="G109" s="1" t="s">
        <v>23</v>
      </c>
      <c r="P109" s="2">
        <v>52100</v>
      </c>
      <c r="R109" s="2">
        <v>52100</v>
      </c>
      <c r="S109" s="1">
        <v>0</v>
      </c>
      <c r="T109" s="2">
        <v>0</v>
      </c>
    </row>
    <row r="110" spans="1:20">
      <c r="A110" s="1" t="s">
        <v>12</v>
      </c>
      <c r="C110" s="1" t="s">
        <v>352</v>
      </c>
      <c r="D110" s="1" t="s">
        <v>1251</v>
      </c>
      <c r="E110" s="1" t="s">
        <v>2456</v>
      </c>
      <c r="F110" s="1" t="s">
        <v>4493</v>
      </c>
      <c r="G110" s="1" t="s">
        <v>23</v>
      </c>
      <c r="H110" s="1" t="s">
        <v>5003</v>
      </c>
      <c r="I110" s="1" t="s">
        <v>6074</v>
      </c>
      <c r="P110" s="2">
        <v>46375</v>
      </c>
      <c r="Q110" s="2">
        <v>46375</v>
      </c>
      <c r="R110" s="2">
        <v>50300</v>
      </c>
      <c r="S110" s="1">
        <v>0</v>
      </c>
      <c r="T110" s="2">
        <v>0</v>
      </c>
    </row>
    <row r="111" spans="1:20">
      <c r="A111" s="1" t="s">
        <v>12</v>
      </c>
      <c r="C111" s="1" t="s">
        <v>353</v>
      </c>
      <c r="D111" s="1" t="s">
        <v>1251</v>
      </c>
      <c r="E111" s="1" t="s">
        <v>2457</v>
      </c>
      <c r="F111" s="1" t="s">
        <v>4500</v>
      </c>
      <c r="G111" s="1" t="s">
        <v>23</v>
      </c>
      <c r="H111" s="1" t="s">
        <v>5022</v>
      </c>
      <c r="I111" s="1" t="s">
        <v>6093</v>
      </c>
      <c r="J111" s="1" t="s">
        <v>6694</v>
      </c>
      <c r="K111" s="1" t="s">
        <v>6872</v>
      </c>
      <c r="P111" s="2">
        <v>55200</v>
      </c>
      <c r="Q111" s="2">
        <v>55200</v>
      </c>
      <c r="R111" s="2">
        <v>55200</v>
      </c>
      <c r="S111" s="1">
        <v>0</v>
      </c>
      <c r="T111" s="2">
        <v>0</v>
      </c>
    </row>
    <row r="112" spans="1:20">
      <c r="A112" s="1" t="s">
        <v>12</v>
      </c>
      <c r="C112" s="1" t="s">
        <v>354</v>
      </c>
      <c r="D112" s="1" t="s">
        <v>1251</v>
      </c>
      <c r="E112" s="1" t="s">
        <v>2458</v>
      </c>
      <c r="F112" s="1" t="s">
        <v>4500</v>
      </c>
      <c r="G112" s="1" t="s">
        <v>23</v>
      </c>
      <c r="H112" s="1" t="s">
        <v>5023</v>
      </c>
      <c r="I112" s="1" t="s">
        <v>6094</v>
      </c>
      <c r="P112" s="2">
        <v>65800</v>
      </c>
      <c r="Q112" s="2">
        <v>50500</v>
      </c>
      <c r="R112" s="2">
        <v>65800</v>
      </c>
      <c r="S112" s="1">
        <v>0</v>
      </c>
      <c r="T112" s="2">
        <v>0</v>
      </c>
    </row>
    <row r="113" spans="1:20">
      <c r="A113" s="1" t="s">
        <v>12</v>
      </c>
      <c r="C113" s="1" t="s">
        <v>355</v>
      </c>
      <c r="D113" s="1" t="s">
        <v>1251</v>
      </c>
      <c r="E113" s="1" t="s">
        <v>2459</v>
      </c>
      <c r="F113" s="1" t="s">
        <v>4492</v>
      </c>
      <c r="G113" s="1" t="s">
        <v>23</v>
      </c>
      <c r="P113" s="2">
        <v>54300</v>
      </c>
      <c r="R113" s="2">
        <v>54300</v>
      </c>
      <c r="S113" s="1">
        <v>0</v>
      </c>
      <c r="T113" s="2">
        <v>0</v>
      </c>
    </row>
    <row r="114" spans="1:20">
      <c r="A114" s="1" t="s">
        <v>12</v>
      </c>
      <c r="C114" s="1" t="s">
        <v>356</v>
      </c>
      <c r="D114" s="1" t="s">
        <v>1251</v>
      </c>
      <c r="E114" s="1" t="s">
        <v>2460</v>
      </c>
      <c r="F114" s="1" t="s">
        <v>4492</v>
      </c>
      <c r="G114" s="1" t="s">
        <v>23</v>
      </c>
      <c r="P114" s="2">
        <v>68200</v>
      </c>
      <c r="R114" s="2">
        <v>68200</v>
      </c>
      <c r="S114" s="1">
        <v>0</v>
      </c>
      <c r="T114" s="2">
        <v>0</v>
      </c>
    </row>
    <row r="115" spans="1:20">
      <c r="A115" s="1" t="s">
        <v>12</v>
      </c>
      <c r="C115" s="1" t="s">
        <v>357</v>
      </c>
      <c r="D115" s="1" t="s">
        <v>1251</v>
      </c>
      <c r="E115" s="1" t="s">
        <v>2461</v>
      </c>
      <c r="F115" s="1" t="s">
        <v>4500</v>
      </c>
      <c r="G115" s="1" t="s">
        <v>23</v>
      </c>
      <c r="H115" s="1" t="s">
        <v>5031</v>
      </c>
      <c r="I115" s="1" t="s">
        <v>6102</v>
      </c>
      <c r="J115" s="1" t="s">
        <v>6699</v>
      </c>
      <c r="K115" s="1" t="s">
        <v>6877</v>
      </c>
      <c r="P115" s="2">
        <v>44300</v>
      </c>
      <c r="Q115" s="2">
        <v>42300</v>
      </c>
      <c r="R115" s="2">
        <v>44300</v>
      </c>
      <c r="S115" s="1">
        <v>0</v>
      </c>
      <c r="T115" s="2">
        <v>0</v>
      </c>
    </row>
    <row r="116" spans="1:20">
      <c r="A116" s="1" t="s">
        <v>12</v>
      </c>
      <c r="C116" s="1" t="s">
        <v>358</v>
      </c>
      <c r="D116" s="1" t="s">
        <v>1251</v>
      </c>
      <c r="E116" s="1" t="s">
        <v>2462</v>
      </c>
      <c r="F116" s="1" t="s">
        <v>4494</v>
      </c>
      <c r="G116" s="1" t="s">
        <v>22</v>
      </c>
      <c r="R116" s="2">
        <v>58800</v>
      </c>
      <c r="S116" s="1">
        <v>0</v>
      </c>
      <c r="T116" s="2">
        <v>0</v>
      </c>
    </row>
    <row r="117" spans="1:20">
      <c r="A117" s="1" t="s">
        <v>12</v>
      </c>
      <c r="C117" s="1" t="s">
        <v>402</v>
      </c>
      <c r="D117" s="1" t="s">
        <v>1251</v>
      </c>
      <c r="E117" s="1" t="s">
        <v>2463</v>
      </c>
      <c r="F117" s="1" t="s">
        <v>4500</v>
      </c>
      <c r="G117" s="1" t="s">
        <v>23</v>
      </c>
      <c r="H117" s="1" t="s">
        <v>5002</v>
      </c>
      <c r="I117" s="1" t="s">
        <v>6073</v>
      </c>
      <c r="J117" s="1" t="s">
        <v>6687</v>
      </c>
      <c r="K117" s="1" t="s">
        <v>6865</v>
      </c>
      <c r="L117" s="1" t="s">
        <v>5002</v>
      </c>
      <c r="M117" s="1" t="s">
        <v>6073</v>
      </c>
      <c r="P117" s="2">
        <v>44300</v>
      </c>
      <c r="Q117" s="2">
        <v>40152</v>
      </c>
      <c r="R117" s="2">
        <v>44300</v>
      </c>
      <c r="S117" s="1">
        <v>0</v>
      </c>
      <c r="T117" s="2">
        <v>0</v>
      </c>
    </row>
    <row r="118" spans="1:20">
      <c r="A118" s="1" t="s">
        <v>12</v>
      </c>
      <c r="C118" s="1" t="s">
        <v>403</v>
      </c>
      <c r="D118" s="1" t="s">
        <v>1251</v>
      </c>
      <c r="E118" s="1" t="s">
        <v>2464</v>
      </c>
      <c r="F118" s="1" t="s">
        <v>4494</v>
      </c>
      <c r="G118" s="1" t="s">
        <v>22</v>
      </c>
      <c r="R118" s="2">
        <v>44300</v>
      </c>
      <c r="S118" s="1">
        <v>0</v>
      </c>
      <c r="T118" s="2">
        <v>0</v>
      </c>
    </row>
    <row r="119" spans="1:20">
      <c r="A119" s="1" t="s">
        <v>12</v>
      </c>
      <c r="C119" s="1" t="s">
        <v>404</v>
      </c>
      <c r="D119" s="1" t="s">
        <v>1251</v>
      </c>
      <c r="E119" s="1" t="s">
        <v>2465</v>
      </c>
      <c r="F119" s="1" t="s">
        <v>4493</v>
      </c>
      <c r="G119" s="1" t="s">
        <v>23</v>
      </c>
      <c r="H119" s="1" t="s">
        <v>5007</v>
      </c>
      <c r="I119" s="1" t="s">
        <v>6078</v>
      </c>
      <c r="P119" s="2">
        <v>46100</v>
      </c>
      <c r="Q119" s="2">
        <v>46100</v>
      </c>
      <c r="R119" s="2">
        <v>46100</v>
      </c>
      <c r="S119" s="1">
        <v>0</v>
      </c>
      <c r="T119" s="2">
        <v>0</v>
      </c>
    </row>
    <row r="120" spans="1:20">
      <c r="A120" s="1" t="s">
        <v>12</v>
      </c>
      <c r="C120" s="1" t="s">
        <v>405</v>
      </c>
      <c r="D120" s="1" t="s">
        <v>1251</v>
      </c>
      <c r="E120" s="1" t="s">
        <v>2466</v>
      </c>
      <c r="F120" s="1" t="s">
        <v>4495</v>
      </c>
      <c r="G120" s="1" t="s">
        <v>23</v>
      </c>
      <c r="H120" s="1" t="s">
        <v>5020</v>
      </c>
      <c r="I120" s="1" t="s">
        <v>6091</v>
      </c>
      <c r="P120" s="2">
        <v>46100</v>
      </c>
      <c r="Q120" s="2">
        <v>46100</v>
      </c>
      <c r="R120" s="2">
        <v>46100</v>
      </c>
      <c r="S120" s="1">
        <v>0</v>
      </c>
      <c r="T120" s="2">
        <v>0</v>
      </c>
    </row>
    <row r="121" spans="1:20">
      <c r="A121" s="1" t="s">
        <v>12</v>
      </c>
      <c r="C121" s="1" t="s">
        <v>359</v>
      </c>
      <c r="D121" s="1" t="s">
        <v>1251</v>
      </c>
      <c r="E121" s="1" t="s">
        <v>2467</v>
      </c>
      <c r="F121" s="1" t="s">
        <v>4492</v>
      </c>
      <c r="G121" s="1" t="s">
        <v>23</v>
      </c>
      <c r="P121" s="2">
        <v>50700</v>
      </c>
      <c r="R121" s="2">
        <v>50700</v>
      </c>
      <c r="S121" s="1">
        <v>0</v>
      </c>
      <c r="T121" s="2">
        <v>0</v>
      </c>
    </row>
    <row r="122" spans="1:20">
      <c r="A122" s="1" t="s">
        <v>12</v>
      </c>
      <c r="C122" s="1" t="s">
        <v>360</v>
      </c>
      <c r="D122" s="1" t="s">
        <v>1251</v>
      </c>
      <c r="E122" s="1" t="s">
        <v>2468</v>
      </c>
      <c r="F122" s="1" t="s">
        <v>4500</v>
      </c>
      <c r="G122" s="1" t="s">
        <v>23</v>
      </c>
      <c r="H122" s="1" t="s">
        <v>5005</v>
      </c>
      <c r="I122" s="1" t="s">
        <v>6076</v>
      </c>
      <c r="J122" s="1" t="s">
        <v>6688</v>
      </c>
      <c r="K122" s="1" t="s">
        <v>6866</v>
      </c>
      <c r="P122" s="2">
        <v>48900</v>
      </c>
      <c r="Q122" s="2">
        <v>48900</v>
      </c>
      <c r="R122" s="2">
        <v>48900</v>
      </c>
      <c r="S122" s="1">
        <v>0</v>
      </c>
      <c r="T122" s="2">
        <v>0</v>
      </c>
    </row>
    <row r="123" spans="1:20">
      <c r="A123" s="1" t="s">
        <v>12</v>
      </c>
      <c r="C123" s="1" t="s">
        <v>406</v>
      </c>
      <c r="D123" s="1" t="s">
        <v>1251</v>
      </c>
      <c r="E123" s="1" t="s">
        <v>2469</v>
      </c>
      <c r="F123" s="1" t="s">
        <v>4492</v>
      </c>
      <c r="G123" s="1" t="s">
        <v>23</v>
      </c>
      <c r="P123" s="2">
        <v>53700</v>
      </c>
      <c r="R123" s="2">
        <v>53700</v>
      </c>
      <c r="S123" s="1">
        <v>0</v>
      </c>
      <c r="T123" s="2">
        <v>0</v>
      </c>
    </row>
    <row r="124" spans="1:20">
      <c r="A124" s="1" t="s">
        <v>12</v>
      </c>
      <c r="C124" s="1" t="s">
        <v>407</v>
      </c>
      <c r="D124" s="1" t="s">
        <v>1251</v>
      </c>
      <c r="E124" s="1" t="s">
        <v>2470</v>
      </c>
      <c r="F124" s="1" t="s">
        <v>4500</v>
      </c>
      <c r="G124" s="1" t="s">
        <v>23</v>
      </c>
      <c r="H124" s="1" t="s">
        <v>5037</v>
      </c>
      <c r="I124" s="1" t="s">
        <v>6108</v>
      </c>
      <c r="J124" s="1" t="s">
        <v>6702</v>
      </c>
      <c r="K124" s="1" t="s">
        <v>6880</v>
      </c>
      <c r="P124" s="2">
        <v>64000</v>
      </c>
      <c r="Q124" s="2">
        <v>64000</v>
      </c>
      <c r="R124" s="2">
        <v>64000</v>
      </c>
      <c r="S124" s="1">
        <v>0</v>
      </c>
      <c r="T124" s="2">
        <v>0</v>
      </c>
    </row>
    <row r="125" spans="1:20">
      <c r="A125" s="1" t="s">
        <v>12</v>
      </c>
      <c r="C125" s="1" t="s">
        <v>408</v>
      </c>
      <c r="D125" s="1" t="s">
        <v>1251</v>
      </c>
      <c r="E125" s="1" t="s">
        <v>2471</v>
      </c>
      <c r="F125" s="1" t="s">
        <v>4492</v>
      </c>
      <c r="G125" s="1" t="s">
        <v>23</v>
      </c>
      <c r="P125" s="2">
        <v>55400</v>
      </c>
      <c r="R125" s="2">
        <v>55400</v>
      </c>
      <c r="S125" s="1">
        <v>0</v>
      </c>
      <c r="T125" s="2">
        <v>0</v>
      </c>
    </row>
    <row r="126" spans="1:20">
      <c r="A126" s="1" t="s">
        <v>12</v>
      </c>
      <c r="C126" s="1" t="s">
        <v>361</v>
      </c>
      <c r="D126" s="1" t="s">
        <v>1251</v>
      </c>
      <c r="E126" s="1" t="s">
        <v>2472</v>
      </c>
      <c r="F126" s="1" t="s">
        <v>4497</v>
      </c>
      <c r="G126" s="1" t="s">
        <v>22</v>
      </c>
      <c r="P126" s="2">
        <v>0</v>
      </c>
      <c r="R126" s="2">
        <v>73900</v>
      </c>
      <c r="S126" s="1">
        <v>0</v>
      </c>
      <c r="T126" s="2">
        <v>0</v>
      </c>
    </row>
    <row r="127" spans="1:20">
      <c r="A127" s="1" t="s">
        <v>12</v>
      </c>
      <c r="C127" s="1" t="s">
        <v>363</v>
      </c>
      <c r="D127" s="1" t="s">
        <v>1251</v>
      </c>
      <c r="E127" s="1" t="s">
        <v>2473</v>
      </c>
      <c r="F127" s="1" t="s">
        <v>4496</v>
      </c>
      <c r="G127" s="1" t="s">
        <v>23</v>
      </c>
      <c r="H127" s="1" t="s">
        <v>5013</v>
      </c>
      <c r="I127" s="1" t="s">
        <v>6084</v>
      </c>
      <c r="P127" s="2">
        <v>48000</v>
      </c>
      <c r="Q127" s="2">
        <v>48000</v>
      </c>
      <c r="R127" s="2">
        <v>48000</v>
      </c>
      <c r="S127" s="1">
        <v>0</v>
      </c>
      <c r="T127" s="2">
        <v>0</v>
      </c>
    </row>
    <row r="128" spans="1:20">
      <c r="A128" s="1" t="s">
        <v>12</v>
      </c>
      <c r="C128" s="1" t="s">
        <v>369</v>
      </c>
      <c r="D128" s="1" t="s">
        <v>1251</v>
      </c>
      <c r="E128" s="1" t="s">
        <v>2474</v>
      </c>
      <c r="F128" s="1" t="s">
        <v>4492</v>
      </c>
      <c r="G128" s="1" t="s">
        <v>23</v>
      </c>
      <c r="P128" s="2">
        <v>48000</v>
      </c>
      <c r="R128" s="2">
        <v>48000</v>
      </c>
      <c r="S128" s="1">
        <v>0</v>
      </c>
      <c r="T128" s="2">
        <v>0</v>
      </c>
    </row>
    <row r="129" spans="1:20">
      <c r="A129" s="1" t="s">
        <v>12</v>
      </c>
      <c r="C129" s="1" t="s">
        <v>375</v>
      </c>
      <c r="D129" s="1" t="s">
        <v>1251</v>
      </c>
      <c r="E129" s="1" t="s">
        <v>2475</v>
      </c>
      <c r="F129" s="1" t="s">
        <v>4500</v>
      </c>
      <c r="G129" s="1" t="s">
        <v>23</v>
      </c>
      <c r="H129" s="1" t="s">
        <v>5026</v>
      </c>
      <c r="I129" s="1" t="s">
        <v>6097</v>
      </c>
      <c r="J129" s="1" t="s">
        <v>6696</v>
      </c>
      <c r="K129" s="1" t="s">
        <v>6874</v>
      </c>
      <c r="P129" s="2">
        <v>48000</v>
      </c>
      <c r="Q129" s="2">
        <v>48000</v>
      </c>
      <c r="R129" s="2">
        <v>48000</v>
      </c>
      <c r="S129" s="1">
        <v>0</v>
      </c>
      <c r="T129" s="2">
        <v>0</v>
      </c>
    </row>
    <row r="130" spans="1:20">
      <c r="A130" s="1" t="s">
        <v>12</v>
      </c>
      <c r="C130" s="1" t="s">
        <v>378</v>
      </c>
      <c r="D130" s="1" t="s">
        <v>1251</v>
      </c>
      <c r="E130" s="1" t="s">
        <v>2476</v>
      </c>
      <c r="F130" s="1" t="s">
        <v>4492</v>
      </c>
      <c r="G130" s="1" t="s">
        <v>23</v>
      </c>
      <c r="H130" s="1" t="s">
        <v>4998</v>
      </c>
      <c r="I130" s="1" t="s">
        <v>6069</v>
      </c>
      <c r="J130" s="1" t="s">
        <v>6685</v>
      </c>
      <c r="K130" s="1" t="s">
        <v>6863</v>
      </c>
      <c r="P130" s="2">
        <v>50000</v>
      </c>
      <c r="Q130" s="2">
        <v>40000</v>
      </c>
      <c r="R130" s="2">
        <v>50000</v>
      </c>
      <c r="S130" s="1">
        <v>0</v>
      </c>
      <c r="T130" s="2">
        <v>0</v>
      </c>
    </row>
    <row r="131" spans="1:20">
      <c r="A131" s="1" t="s">
        <v>12</v>
      </c>
      <c r="C131" s="1" t="s">
        <v>514</v>
      </c>
      <c r="D131" s="1" t="s">
        <v>1251</v>
      </c>
      <c r="E131" s="1" t="s">
        <v>2477</v>
      </c>
      <c r="F131" s="1" t="s">
        <v>4497</v>
      </c>
      <c r="G131" s="1" t="s">
        <v>22</v>
      </c>
      <c r="P131" s="2">
        <v>0</v>
      </c>
      <c r="R131" s="2">
        <v>54900</v>
      </c>
      <c r="S131" s="1">
        <v>0</v>
      </c>
      <c r="T131" s="2">
        <v>0</v>
      </c>
    </row>
    <row r="132" spans="1:20">
      <c r="A132" s="1" t="s">
        <v>12</v>
      </c>
      <c r="C132" s="1" t="s">
        <v>515</v>
      </c>
      <c r="D132" s="1" t="s">
        <v>1251</v>
      </c>
      <c r="E132" s="1" t="s">
        <v>2478</v>
      </c>
      <c r="F132" s="1" t="s">
        <v>4497</v>
      </c>
      <c r="G132" s="1" t="s">
        <v>22</v>
      </c>
      <c r="P132" s="2">
        <v>0</v>
      </c>
      <c r="R132" s="2">
        <v>54900</v>
      </c>
      <c r="S132" s="1">
        <v>0</v>
      </c>
      <c r="T132" s="2">
        <v>0</v>
      </c>
    </row>
    <row r="133" spans="1:20">
      <c r="A133" s="1" t="s">
        <v>12</v>
      </c>
      <c r="C133" s="1" t="s">
        <v>476</v>
      </c>
      <c r="D133" s="1" t="s">
        <v>1252</v>
      </c>
      <c r="E133" s="1" t="s">
        <v>2479</v>
      </c>
      <c r="F133" s="1" t="s">
        <v>4497</v>
      </c>
      <c r="G133" s="1" t="s">
        <v>22</v>
      </c>
      <c r="P133" s="2">
        <v>0</v>
      </c>
      <c r="R133" s="2">
        <v>748900</v>
      </c>
      <c r="S133" s="1">
        <v>0</v>
      </c>
      <c r="T133" s="2">
        <v>0</v>
      </c>
    </row>
  </sheetData>
  <autoFilter ref="A6:T133"/>
  <mergeCells count="1">
    <mergeCell ref="A1:T1"/>
  </mergeCells>
  <conditionalFormatting sqref="A7:T133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4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34</v>
      </c>
      <c r="C4" s="5" t="s">
        <v>27</v>
      </c>
      <c r="D4" s="6">
        <v>0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13</v>
      </c>
      <c r="C7" s="1" t="s">
        <v>130</v>
      </c>
      <c r="D7" s="1" t="s">
        <v>1247</v>
      </c>
      <c r="E7" s="1" t="s">
        <v>2480</v>
      </c>
      <c r="F7" s="1" t="s">
        <v>4493</v>
      </c>
      <c r="G7" s="1" t="s">
        <v>23</v>
      </c>
      <c r="H7" s="1" t="s">
        <v>5040</v>
      </c>
      <c r="I7" s="1" t="s">
        <v>6111</v>
      </c>
      <c r="P7" s="2">
        <v>960200</v>
      </c>
      <c r="Q7" s="2">
        <v>960200</v>
      </c>
      <c r="R7" s="2">
        <v>960200</v>
      </c>
      <c r="S7" s="1">
        <v>0.08</v>
      </c>
      <c r="T7" s="2">
        <v>76816</v>
      </c>
    </row>
    <row r="8" spans="1:20">
      <c r="A8" s="1" t="s">
        <v>13</v>
      </c>
      <c r="C8" s="1" t="s">
        <v>131</v>
      </c>
      <c r="D8" s="1" t="s">
        <v>1247</v>
      </c>
      <c r="E8" s="1" t="s">
        <v>2481</v>
      </c>
      <c r="F8" s="1" t="s">
        <v>4493</v>
      </c>
      <c r="G8" s="1" t="s">
        <v>23</v>
      </c>
      <c r="H8" s="1" t="s">
        <v>5041</v>
      </c>
      <c r="I8" s="1" t="s">
        <v>6112</v>
      </c>
      <c r="J8" s="1" t="s">
        <v>6704</v>
      </c>
      <c r="K8" s="1" t="s">
        <v>6882</v>
      </c>
      <c r="P8" s="2">
        <v>987200</v>
      </c>
      <c r="Q8" s="2">
        <v>950000</v>
      </c>
      <c r="R8" s="2">
        <v>987200</v>
      </c>
      <c r="S8" s="1">
        <v>0.08</v>
      </c>
      <c r="T8" s="2">
        <v>78976</v>
      </c>
    </row>
    <row r="9" spans="1:20">
      <c r="A9" s="1" t="s">
        <v>13</v>
      </c>
      <c r="C9" s="1" t="s">
        <v>93</v>
      </c>
      <c r="D9" s="1" t="s">
        <v>1248</v>
      </c>
      <c r="E9" s="1" t="s">
        <v>2482</v>
      </c>
      <c r="F9" s="1" t="s">
        <v>4500</v>
      </c>
      <c r="G9" s="1" t="s">
        <v>23</v>
      </c>
      <c r="H9" s="1" t="s">
        <v>5042</v>
      </c>
      <c r="I9" s="1" t="s">
        <v>6113</v>
      </c>
      <c r="P9" s="2">
        <v>570500</v>
      </c>
      <c r="Q9" s="2">
        <v>460000</v>
      </c>
      <c r="R9" s="2">
        <v>570500</v>
      </c>
      <c r="S9" s="1">
        <v>0.08</v>
      </c>
      <c r="T9" s="2">
        <v>45640</v>
      </c>
    </row>
    <row r="10" spans="1:20">
      <c r="A10" s="1" t="s">
        <v>13</v>
      </c>
      <c r="C10" s="1" t="s">
        <v>94</v>
      </c>
      <c r="D10" s="1" t="s">
        <v>1248</v>
      </c>
      <c r="E10" s="1" t="s">
        <v>2483</v>
      </c>
      <c r="F10" s="1" t="s">
        <v>4493</v>
      </c>
      <c r="G10" s="1" t="s">
        <v>23</v>
      </c>
      <c r="H10" s="1" t="s">
        <v>5043</v>
      </c>
      <c r="I10" s="1" t="s">
        <v>6114</v>
      </c>
      <c r="P10" s="2">
        <v>607000</v>
      </c>
      <c r="Q10" s="2">
        <v>597000</v>
      </c>
      <c r="R10" s="2">
        <v>625200</v>
      </c>
      <c r="S10" s="1">
        <v>0.08</v>
      </c>
      <c r="T10" s="2">
        <v>50016</v>
      </c>
    </row>
    <row r="11" spans="1:20">
      <c r="A11" s="1" t="s">
        <v>13</v>
      </c>
      <c r="C11" s="1" t="s">
        <v>95</v>
      </c>
      <c r="D11" s="1" t="s">
        <v>1248</v>
      </c>
      <c r="E11" s="1" t="s">
        <v>2484</v>
      </c>
      <c r="F11" s="1" t="s">
        <v>4493</v>
      </c>
      <c r="G11" s="1" t="s">
        <v>23</v>
      </c>
      <c r="H11" s="1" t="s">
        <v>5044</v>
      </c>
      <c r="I11" s="1" t="s">
        <v>6115</v>
      </c>
      <c r="P11" s="2">
        <v>610700</v>
      </c>
      <c r="Q11" s="2">
        <v>610700</v>
      </c>
      <c r="R11" s="2">
        <v>629100</v>
      </c>
      <c r="S11" s="1">
        <v>0.08</v>
      </c>
      <c r="T11" s="2">
        <v>50328</v>
      </c>
    </row>
    <row r="12" spans="1:20">
      <c r="A12" s="1" t="s">
        <v>13</v>
      </c>
      <c r="C12" s="1" t="s">
        <v>99</v>
      </c>
      <c r="D12" s="1" t="s">
        <v>1248</v>
      </c>
      <c r="E12" s="1" t="s">
        <v>2485</v>
      </c>
      <c r="F12" s="1" t="s">
        <v>4493</v>
      </c>
      <c r="G12" s="1" t="s">
        <v>23</v>
      </c>
      <c r="H12" s="1" t="s">
        <v>5045</v>
      </c>
      <c r="I12" s="1" t="s">
        <v>6116</v>
      </c>
      <c r="P12" s="2">
        <v>562000</v>
      </c>
      <c r="Q12" s="2">
        <v>562000</v>
      </c>
      <c r="R12" s="2">
        <v>562000</v>
      </c>
      <c r="S12" s="1">
        <v>0.08</v>
      </c>
      <c r="T12" s="2">
        <v>44960</v>
      </c>
    </row>
    <row r="13" spans="1:20">
      <c r="A13" s="1" t="s">
        <v>13</v>
      </c>
      <c r="C13" s="1" t="s">
        <v>100</v>
      </c>
      <c r="D13" s="1" t="s">
        <v>1248</v>
      </c>
      <c r="E13" s="1" t="s">
        <v>2486</v>
      </c>
      <c r="F13" s="1" t="s">
        <v>4493</v>
      </c>
      <c r="G13" s="1" t="s">
        <v>23</v>
      </c>
      <c r="H13" s="1" t="s">
        <v>5046</v>
      </c>
      <c r="I13" s="1" t="s">
        <v>6117</v>
      </c>
      <c r="P13" s="2">
        <v>615800</v>
      </c>
      <c r="Q13" s="2">
        <v>600800</v>
      </c>
      <c r="R13" s="2">
        <v>615800</v>
      </c>
      <c r="S13" s="1">
        <v>0.08</v>
      </c>
      <c r="T13" s="2">
        <v>49264</v>
      </c>
    </row>
    <row r="14" spans="1:20">
      <c r="A14" s="1" t="s">
        <v>13</v>
      </c>
      <c r="C14" s="1" t="s">
        <v>101</v>
      </c>
      <c r="D14" s="1" t="s">
        <v>1248</v>
      </c>
      <c r="E14" s="1" t="s">
        <v>2487</v>
      </c>
      <c r="F14" s="1" t="s">
        <v>4493</v>
      </c>
      <c r="G14" s="1" t="s">
        <v>23</v>
      </c>
      <c r="H14" s="1" t="s">
        <v>5047</v>
      </c>
      <c r="I14" s="1" t="s">
        <v>6118</v>
      </c>
      <c r="P14" s="2">
        <v>619600</v>
      </c>
      <c r="Q14" s="2">
        <v>619600</v>
      </c>
      <c r="R14" s="2">
        <v>619600</v>
      </c>
      <c r="S14" s="1">
        <v>0.08</v>
      </c>
      <c r="T14" s="2">
        <v>49568</v>
      </c>
    </row>
    <row r="15" spans="1:20">
      <c r="A15" s="1" t="s">
        <v>13</v>
      </c>
      <c r="C15" s="1" t="s">
        <v>105</v>
      </c>
      <c r="D15" s="1" t="s">
        <v>1248</v>
      </c>
      <c r="E15" s="1" t="s">
        <v>2488</v>
      </c>
      <c r="F15" s="1" t="s">
        <v>4493</v>
      </c>
      <c r="G15" s="1" t="s">
        <v>23</v>
      </c>
      <c r="H15" s="1" t="s">
        <v>5048</v>
      </c>
      <c r="I15" s="1" t="s">
        <v>6119</v>
      </c>
      <c r="P15" s="2">
        <v>537300</v>
      </c>
      <c r="Q15" s="2">
        <v>522300</v>
      </c>
      <c r="R15" s="2">
        <v>553400</v>
      </c>
      <c r="S15" s="1">
        <v>0.08</v>
      </c>
      <c r="T15" s="2">
        <v>44272</v>
      </c>
    </row>
    <row r="16" spans="1:20">
      <c r="A16" s="1" t="s">
        <v>13</v>
      </c>
      <c r="C16" s="1" t="s">
        <v>106</v>
      </c>
      <c r="D16" s="1" t="s">
        <v>1248</v>
      </c>
      <c r="E16" s="1" t="s">
        <v>2489</v>
      </c>
      <c r="F16" s="1" t="s">
        <v>4493</v>
      </c>
      <c r="G16" s="1" t="s">
        <v>23</v>
      </c>
      <c r="H16" s="1" t="s">
        <v>5049</v>
      </c>
      <c r="I16" s="1" t="s">
        <v>6120</v>
      </c>
      <c r="P16" s="2">
        <v>606400</v>
      </c>
      <c r="Q16" s="2">
        <v>591400</v>
      </c>
      <c r="R16" s="2">
        <v>606400</v>
      </c>
      <c r="S16" s="1">
        <v>0.08</v>
      </c>
      <c r="T16" s="2">
        <v>48512</v>
      </c>
    </row>
    <row r="17" spans="1:20">
      <c r="A17" s="1" t="s">
        <v>13</v>
      </c>
      <c r="C17" s="1" t="s">
        <v>107</v>
      </c>
      <c r="D17" s="1" t="s">
        <v>1248</v>
      </c>
      <c r="E17" s="1" t="s">
        <v>2490</v>
      </c>
      <c r="F17" s="1" t="s">
        <v>4493</v>
      </c>
      <c r="G17" s="1" t="s">
        <v>23</v>
      </c>
      <c r="H17" s="1" t="s">
        <v>5050</v>
      </c>
      <c r="I17" s="1" t="s">
        <v>6121</v>
      </c>
      <c r="P17" s="2">
        <v>610200</v>
      </c>
      <c r="Q17" s="2">
        <v>610200</v>
      </c>
      <c r="R17" s="2">
        <v>610200</v>
      </c>
      <c r="S17" s="1">
        <v>0.08</v>
      </c>
      <c r="T17" s="2">
        <v>48816</v>
      </c>
    </row>
    <row r="18" spans="1:20">
      <c r="A18" s="1" t="s">
        <v>13</v>
      </c>
      <c r="C18" s="1" t="s">
        <v>111</v>
      </c>
      <c r="D18" s="1" t="s">
        <v>1248</v>
      </c>
      <c r="E18" s="1" t="s">
        <v>2491</v>
      </c>
      <c r="F18" s="1" t="s">
        <v>4493</v>
      </c>
      <c r="G18" s="1" t="s">
        <v>23</v>
      </c>
      <c r="H18" s="1" t="s">
        <v>5051</v>
      </c>
      <c r="I18" s="1" t="s">
        <v>6122</v>
      </c>
      <c r="P18" s="2">
        <v>544900</v>
      </c>
      <c r="Q18" s="2">
        <v>524900</v>
      </c>
      <c r="R18" s="2">
        <v>544900</v>
      </c>
      <c r="S18" s="1">
        <v>0.08</v>
      </c>
      <c r="T18" s="2">
        <v>43592</v>
      </c>
    </row>
    <row r="19" spans="1:20">
      <c r="A19" s="1" t="s">
        <v>13</v>
      </c>
      <c r="C19" s="1" t="s">
        <v>112</v>
      </c>
      <c r="D19" s="1" t="s">
        <v>1248</v>
      </c>
      <c r="E19" s="1" t="s">
        <v>2492</v>
      </c>
      <c r="F19" s="1" t="s">
        <v>4493</v>
      </c>
      <c r="G19" s="1" t="s">
        <v>23</v>
      </c>
      <c r="H19" s="1" t="s">
        <v>5052</v>
      </c>
      <c r="I19" s="1" t="s">
        <v>6123</v>
      </c>
      <c r="P19" s="2">
        <v>597000</v>
      </c>
      <c r="Q19" s="2">
        <v>597000</v>
      </c>
      <c r="R19" s="2">
        <v>597000</v>
      </c>
      <c r="S19" s="1">
        <v>0.08</v>
      </c>
      <c r="T19" s="2">
        <v>47760</v>
      </c>
    </row>
    <row r="20" spans="1:20">
      <c r="A20" s="1" t="s">
        <v>13</v>
      </c>
      <c r="C20" s="1" t="s">
        <v>113</v>
      </c>
      <c r="D20" s="1" t="s">
        <v>1248</v>
      </c>
      <c r="E20" s="1" t="s">
        <v>2493</v>
      </c>
      <c r="F20" s="1" t="s">
        <v>4493</v>
      </c>
      <c r="G20" s="1" t="s">
        <v>23</v>
      </c>
      <c r="H20" s="1" t="s">
        <v>5053</v>
      </c>
      <c r="I20" s="1" t="s">
        <v>6124</v>
      </c>
      <c r="P20" s="2">
        <v>600800</v>
      </c>
      <c r="Q20" s="2">
        <v>600800</v>
      </c>
      <c r="R20" s="2">
        <v>600800</v>
      </c>
      <c r="S20" s="1">
        <v>0.08</v>
      </c>
      <c r="T20" s="2">
        <v>48064</v>
      </c>
    </row>
    <row r="21" spans="1:20">
      <c r="A21" s="1" t="s">
        <v>13</v>
      </c>
      <c r="C21" s="1" t="s">
        <v>117</v>
      </c>
      <c r="D21" s="1" t="s">
        <v>1248</v>
      </c>
      <c r="E21" s="1" t="s">
        <v>2494</v>
      </c>
      <c r="F21" s="1" t="s">
        <v>4493</v>
      </c>
      <c r="G21" s="1" t="s">
        <v>23</v>
      </c>
      <c r="H21" s="1" t="s">
        <v>5054</v>
      </c>
      <c r="I21" s="1" t="s">
        <v>6125</v>
      </c>
      <c r="P21" s="2">
        <v>536300</v>
      </c>
      <c r="Q21" s="2">
        <v>500000</v>
      </c>
      <c r="R21" s="2">
        <v>536300</v>
      </c>
      <c r="S21" s="1">
        <v>0.08</v>
      </c>
      <c r="T21" s="2">
        <v>42904</v>
      </c>
    </row>
    <row r="22" spans="1:20">
      <c r="A22" s="1" t="s">
        <v>13</v>
      </c>
      <c r="C22" s="1" t="s">
        <v>118</v>
      </c>
      <c r="D22" s="1" t="s">
        <v>1248</v>
      </c>
      <c r="E22" s="1" t="s">
        <v>2495</v>
      </c>
      <c r="F22" s="1" t="s">
        <v>4493</v>
      </c>
      <c r="G22" s="1" t="s">
        <v>23</v>
      </c>
      <c r="H22" s="1" t="s">
        <v>5055</v>
      </c>
      <c r="I22" s="1" t="s">
        <v>6126</v>
      </c>
      <c r="J22" s="1" t="s">
        <v>5062</v>
      </c>
      <c r="K22" s="1" t="s">
        <v>6133</v>
      </c>
      <c r="P22" s="2">
        <v>570500</v>
      </c>
      <c r="Q22" s="2">
        <v>570500</v>
      </c>
      <c r="R22" s="2">
        <v>587700</v>
      </c>
      <c r="S22" s="1">
        <v>0.08</v>
      </c>
      <c r="T22" s="2">
        <v>47016</v>
      </c>
    </row>
    <row r="23" spans="1:20">
      <c r="A23" s="1" t="s">
        <v>13</v>
      </c>
      <c r="C23" s="1" t="s">
        <v>119</v>
      </c>
      <c r="D23" s="1" t="s">
        <v>1248</v>
      </c>
      <c r="E23" s="1" t="s">
        <v>2496</v>
      </c>
      <c r="F23" s="1" t="s">
        <v>4493</v>
      </c>
      <c r="G23" s="1" t="s">
        <v>23</v>
      </c>
      <c r="H23" s="1" t="s">
        <v>5056</v>
      </c>
      <c r="I23" s="1" t="s">
        <v>6127</v>
      </c>
      <c r="P23" s="2">
        <v>591300</v>
      </c>
      <c r="Q23" s="2">
        <v>559100</v>
      </c>
      <c r="R23" s="2">
        <v>591300</v>
      </c>
      <c r="S23" s="1">
        <v>0.08</v>
      </c>
      <c r="T23" s="2">
        <v>47304</v>
      </c>
    </row>
    <row r="24" spans="1:20">
      <c r="A24" s="1" t="s">
        <v>13</v>
      </c>
      <c r="C24" s="1" t="s">
        <v>123</v>
      </c>
      <c r="D24" s="1" t="s">
        <v>1248</v>
      </c>
      <c r="E24" s="1" t="s">
        <v>2497</v>
      </c>
      <c r="F24" s="1" t="s">
        <v>4493</v>
      </c>
      <c r="G24" s="1" t="s">
        <v>23</v>
      </c>
      <c r="H24" s="1" t="s">
        <v>5057</v>
      </c>
      <c r="I24" s="1" t="s">
        <v>6128</v>
      </c>
      <c r="P24" s="2">
        <v>527700</v>
      </c>
      <c r="Q24" s="2">
        <v>500000</v>
      </c>
      <c r="R24" s="2">
        <v>527700</v>
      </c>
      <c r="S24" s="1">
        <v>0.08</v>
      </c>
      <c r="T24" s="2">
        <v>42216</v>
      </c>
    </row>
    <row r="25" spans="1:20">
      <c r="A25" s="1" t="s">
        <v>13</v>
      </c>
      <c r="C25" s="1" t="s">
        <v>124</v>
      </c>
      <c r="D25" s="1" t="s">
        <v>1248</v>
      </c>
      <c r="E25" s="1" t="s">
        <v>2498</v>
      </c>
      <c r="F25" s="1" t="s">
        <v>4493</v>
      </c>
      <c r="G25" s="1" t="s">
        <v>23</v>
      </c>
      <c r="H25" s="1" t="s">
        <v>5058</v>
      </c>
      <c r="I25" s="1" t="s">
        <v>6129</v>
      </c>
      <c r="P25" s="2">
        <v>578300</v>
      </c>
      <c r="Q25" s="2">
        <v>578300</v>
      </c>
      <c r="R25" s="2">
        <v>578300</v>
      </c>
      <c r="S25" s="1">
        <v>0.08</v>
      </c>
      <c r="T25" s="2">
        <v>46264</v>
      </c>
    </row>
    <row r="26" spans="1:20">
      <c r="A26" s="1" t="s">
        <v>13</v>
      </c>
      <c r="C26" s="1" t="s">
        <v>125</v>
      </c>
      <c r="D26" s="1" t="s">
        <v>1248</v>
      </c>
      <c r="E26" s="1" t="s">
        <v>2499</v>
      </c>
      <c r="F26" s="1" t="s">
        <v>4493</v>
      </c>
      <c r="G26" s="1" t="s">
        <v>23</v>
      </c>
      <c r="H26" s="1" t="s">
        <v>5059</v>
      </c>
      <c r="I26" s="1" t="s">
        <v>6130</v>
      </c>
      <c r="P26" s="2">
        <v>581900</v>
      </c>
      <c r="Q26" s="2">
        <v>561000</v>
      </c>
      <c r="R26" s="2">
        <v>581900</v>
      </c>
      <c r="S26" s="1">
        <v>0.08</v>
      </c>
      <c r="T26" s="2">
        <v>46552</v>
      </c>
    </row>
    <row r="27" spans="1:20">
      <c r="A27" s="1" t="s">
        <v>13</v>
      </c>
      <c r="C27" s="1" t="s">
        <v>129</v>
      </c>
      <c r="D27" s="1" t="s">
        <v>1248</v>
      </c>
      <c r="E27" s="1" t="s">
        <v>2500</v>
      </c>
      <c r="F27" s="1" t="s">
        <v>4493</v>
      </c>
      <c r="G27" s="1" t="s">
        <v>23</v>
      </c>
      <c r="H27" s="1" t="s">
        <v>5060</v>
      </c>
      <c r="I27" s="1" t="s">
        <v>6131</v>
      </c>
      <c r="P27" s="2">
        <v>519200</v>
      </c>
      <c r="Q27" s="2">
        <v>504200</v>
      </c>
      <c r="R27" s="2">
        <v>519200</v>
      </c>
      <c r="S27" s="1">
        <v>0.08</v>
      </c>
      <c r="T27" s="2">
        <v>41536</v>
      </c>
    </row>
    <row r="28" spans="1:20">
      <c r="A28" s="1" t="s">
        <v>13</v>
      </c>
      <c r="C28" s="1" t="s">
        <v>151</v>
      </c>
      <c r="D28" s="1" t="s">
        <v>1251</v>
      </c>
      <c r="E28" s="1" t="s">
        <v>2501</v>
      </c>
      <c r="F28" s="1" t="s">
        <v>4493</v>
      </c>
      <c r="G28" s="1" t="s">
        <v>23</v>
      </c>
      <c r="H28" s="1" t="s">
        <v>5059</v>
      </c>
      <c r="I28" s="1" t="s">
        <v>6130</v>
      </c>
      <c r="P28" s="2">
        <v>51250</v>
      </c>
      <c r="Q28" s="2">
        <v>51250</v>
      </c>
      <c r="R28" s="2">
        <v>51250</v>
      </c>
      <c r="S28" s="1">
        <v>0</v>
      </c>
      <c r="T28" s="2">
        <v>0</v>
      </c>
    </row>
    <row r="29" spans="1:20">
      <c r="A29" s="1" t="s">
        <v>13</v>
      </c>
      <c r="C29" s="1" t="s">
        <v>156</v>
      </c>
      <c r="D29" s="1" t="s">
        <v>1251</v>
      </c>
      <c r="E29" s="1" t="s">
        <v>2502</v>
      </c>
      <c r="F29" s="1" t="s">
        <v>4493</v>
      </c>
      <c r="G29" s="1" t="s">
        <v>23</v>
      </c>
      <c r="H29" s="1" t="s">
        <v>5041</v>
      </c>
      <c r="I29" s="1" t="s">
        <v>6112</v>
      </c>
      <c r="J29" s="1" t="s">
        <v>6704</v>
      </c>
      <c r="K29" s="1" t="s">
        <v>6882</v>
      </c>
      <c r="P29" s="2">
        <v>58630</v>
      </c>
      <c r="Q29" s="2">
        <v>58630</v>
      </c>
      <c r="R29" s="2">
        <v>58630</v>
      </c>
      <c r="S29" s="1">
        <v>0</v>
      </c>
      <c r="T29" s="2">
        <v>0</v>
      </c>
    </row>
    <row r="30" spans="1:20">
      <c r="A30" s="1" t="s">
        <v>13</v>
      </c>
      <c r="C30" s="1" t="s">
        <v>152</v>
      </c>
      <c r="D30" s="1" t="s">
        <v>1251</v>
      </c>
      <c r="E30" s="1" t="s">
        <v>2503</v>
      </c>
      <c r="F30" s="1" t="s">
        <v>4493</v>
      </c>
      <c r="G30" s="1" t="s">
        <v>23</v>
      </c>
      <c r="H30" s="1" t="s">
        <v>5058</v>
      </c>
      <c r="I30" s="1" t="s">
        <v>6129</v>
      </c>
      <c r="P30" s="2">
        <v>51250</v>
      </c>
      <c r="Q30" s="2">
        <v>51250</v>
      </c>
      <c r="R30" s="2">
        <v>51250</v>
      </c>
      <c r="S30" s="1">
        <v>0</v>
      </c>
      <c r="T30" s="2">
        <v>0</v>
      </c>
    </row>
    <row r="31" spans="1:20">
      <c r="A31" s="1" t="s">
        <v>13</v>
      </c>
      <c r="C31" s="1" t="s">
        <v>157</v>
      </c>
      <c r="D31" s="1" t="s">
        <v>1251</v>
      </c>
      <c r="E31" s="1" t="s">
        <v>2504</v>
      </c>
      <c r="F31" s="1" t="s">
        <v>4493</v>
      </c>
      <c r="G31" s="1" t="s">
        <v>23</v>
      </c>
      <c r="H31" s="1" t="s">
        <v>5046</v>
      </c>
      <c r="I31" s="1" t="s">
        <v>6117</v>
      </c>
      <c r="P31" s="2">
        <v>51250</v>
      </c>
      <c r="Q31" s="2">
        <v>51250</v>
      </c>
      <c r="R31" s="2">
        <v>51250</v>
      </c>
      <c r="S31" s="1">
        <v>0</v>
      </c>
      <c r="T31" s="2">
        <v>0</v>
      </c>
    </row>
    <row r="32" spans="1:20">
      <c r="A32" s="1" t="s">
        <v>13</v>
      </c>
      <c r="C32" s="1" t="s">
        <v>158</v>
      </c>
      <c r="D32" s="1" t="s">
        <v>1251</v>
      </c>
      <c r="E32" s="1" t="s">
        <v>2505</v>
      </c>
      <c r="F32" s="1" t="s">
        <v>4493</v>
      </c>
      <c r="G32" s="1" t="s">
        <v>23</v>
      </c>
      <c r="H32" s="1" t="s">
        <v>5049</v>
      </c>
      <c r="I32" s="1" t="s">
        <v>6120</v>
      </c>
      <c r="P32" s="2">
        <v>51250</v>
      </c>
      <c r="Q32" s="2">
        <v>51250</v>
      </c>
      <c r="R32" s="2">
        <v>51250</v>
      </c>
      <c r="S32" s="1">
        <v>0</v>
      </c>
      <c r="T32" s="2">
        <v>0</v>
      </c>
    </row>
    <row r="33" spans="1:20">
      <c r="A33" s="1" t="s">
        <v>13</v>
      </c>
      <c r="C33" s="1" t="s">
        <v>164</v>
      </c>
      <c r="D33" s="1" t="s">
        <v>1251</v>
      </c>
      <c r="E33" s="1" t="s">
        <v>2506</v>
      </c>
      <c r="F33" s="1" t="s">
        <v>4493</v>
      </c>
      <c r="G33" s="1" t="s">
        <v>23</v>
      </c>
      <c r="H33" s="1" t="s">
        <v>5061</v>
      </c>
      <c r="I33" s="1" t="s">
        <v>6132</v>
      </c>
      <c r="P33" s="2">
        <v>51250</v>
      </c>
      <c r="Q33" s="2">
        <v>51250</v>
      </c>
      <c r="R33" s="2">
        <v>51250</v>
      </c>
      <c r="S33" s="1">
        <v>0</v>
      </c>
      <c r="T33" s="2">
        <v>0</v>
      </c>
    </row>
    <row r="34" spans="1:20">
      <c r="A34" s="1" t="s">
        <v>13</v>
      </c>
      <c r="C34" s="1" t="s">
        <v>174</v>
      </c>
      <c r="D34" s="1" t="s">
        <v>1251</v>
      </c>
      <c r="E34" s="1" t="s">
        <v>2507</v>
      </c>
      <c r="F34" s="1" t="s">
        <v>4493</v>
      </c>
      <c r="G34" s="1" t="s">
        <v>23</v>
      </c>
      <c r="H34" s="1" t="s">
        <v>5052</v>
      </c>
      <c r="I34" s="1" t="s">
        <v>6123</v>
      </c>
      <c r="P34" s="2">
        <v>51250</v>
      </c>
      <c r="Q34" s="2">
        <v>51250</v>
      </c>
      <c r="R34" s="2">
        <v>51250</v>
      </c>
      <c r="S34" s="1">
        <v>0</v>
      </c>
      <c r="T34" s="2">
        <v>0</v>
      </c>
    </row>
    <row r="35" spans="1:20">
      <c r="A35" s="1" t="s">
        <v>13</v>
      </c>
      <c r="C35" s="1" t="s">
        <v>184</v>
      </c>
      <c r="D35" s="1" t="s">
        <v>1251</v>
      </c>
      <c r="E35" s="1" t="s">
        <v>2508</v>
      </c>
      <c r="F35" s="1" t="s">
        <v>4493</v>
      </c>
      <c r="G35" s="1" t="s">
        <v>23</v>
      </c>
      <c r="H35" s="1" t="s">
        <v>5062</v>
      </c>
      <c r="I35" s="1" t="s">
        <v>6133</v>
      </c>
      <c r="J35" s="1" t="s">
        <v>5055</v>
      </c>
      <c r="K35" s="1" t="s">
        <v>6126</v>
      </c>
      <c r="P35" s="2">
        <v>51250</v>
      </c>
      <c r="Q35" s="2">
        <v>51250</v>
      </c>
      <c r="R35" s="2">
        <v>51250</v>
      </c>
      <c r="S35" s="1">
        <v>0</v>
      </c>
      <c r="T35" s="2">
        <v>0</v>
      </c>
    </row>
    <row r="36" spans="1:20">
      <c r="A36" s="1" t="s">
        <v>13</v>
      </c>
      <c r="C36" s="1" t="s">
        <v>191</v>
      </c>
      <c r="D36" s="1" t="s">
        <v>1251</v>
      </c>
      <c r="E36" s="1" t="s">
        <v>2509</v>
      </c>
      <c r="F36" s="1" t="s">
        <v>4493</v>
      </c>
      <c r="G36" s="1" t="s">
        <v>23</v>
      </c>
      <c r="H36" s="1" t="s">
        <v>5047</v>
      </c>
      <c r="I36" s="1" t="s">
        <v>6118</v>
      </c>
      <c r="P36" s="2">
        <v>51250</v>
      </c>
      <c r="Q36" s="2">
        <v>51250</v>
      </c>
      <c r="R36" s="2">
        <v>51250</v>
      </c>
      <c r="S36" s="1">
        <v>0</v>
      </c>
      <c r="T36" s="2">
        <v>0</v>
      </c>
    </row>
    <row r="37" spans="1:20">
      <c r="A37" s="1" t="s">
        <v>13</v>
      </c>
      <c r="C37" s="1" t="s">
        <v>192</v>
      </c>
      <c r="D37" s="1" t="s">
        <v>1251</v>
      </c>
      <c r="E37" s="1" t="s">
        <v>2510</v>
      </c>
      <c r="F37" s="1" t="s">
        <v>4493</v>
      </c>
      <c r="G37" s="1" t="s">
        <v>23</v>
      </c>
      <c r="H37" s="1" t="s">
        <v>5040</v>
      </c>
      <c r="I37" s="1" t="s">
        <v>6111</v>
      </c>
      <c r="P37" s="2">
        <v>51250</v>
      </c>
      <c r="Q37" s="2">
        <v>51250</v>
      </c>
      <c r="R37" s="2">
        <v>51250</v>
      </c>
      <c r="S37" s="1">
        <v>0</v>
      </c>
      <c r="T37" s="2">
        <v>0</v>
      </c>
    </row>
    <row r="38" spans="1:20">
      <c r="A38" s="1" t="s">
        <v>13</v>
      </c>
      <c r="C38" s="1" t="s">
        <v>193</v>
      </c>
      <c r="D38" s="1" t="s">
        <v>1251</v>
      </c>
      <c r="E38" s="1" t="s">
        <v>2511</v>
      </c>
      <c r="F38" s="1" t="s">
        <v>4493</v>
      </c>
      <c r="G38" s="1" t="s">
        <v>23</v>
      </c>
      <c r="H38" s="1" t="s">
        <v>5048</v>
      </c>
      <c r="I38" s="1" t="s">
        <v>6119</v>
      </c>
      <c r="P38" s="2">
        <v>51250</v>
      </c>
      <c r="Q38" s="2">
        <v>51250</v>
      </c>
      <c r="R38" s="2">
        <v>51250</v>
      </c>
      <c r="S38" s="1">
        <v>0</v>
      </c>
      <c r="T38" s="2">
        <v>0</v>
      </c>
    </row>
    <row r="39" spans="1:20">
      <c r="A39" s="1" t="s">
        <v>13</v>
      </c>
      <c r="C39" s="1" t="s">
        <v>194</v>
      </c>
      <c r="D39" s="1" t="s">
        <v>1251</v>
      </c>
      <c r="E39" s="1" t="s">
        <v>2512</v>
      </c>
      <c r="F39" s="1" t="s">
        <v>4493</v>
      </c>
      <c r="G39" s="1" t="s">
        <v>23</v>
      </c>
      <c r="H39" s="1" t="s">
        <v>5053</v>
      </c>
      <c r="I39" s="1" t="s">
        <v>6124</v>
      </c>
      <c r="P39" s="2">
        <v>51250</v>
      </c>
      <c r="Q39" s="2">
        <v>51250</v>
      </c>
      <c r="R39" s="2">
        <v>51250</v>
      </c>
      <c r="S39" s="1">
        <v>0</v>
      </c>
      <c r="T39" s="2">
        <v>0</v>
      </c>
    </row>
    <row r="40" spans="1:20">
      <c r="A40" s="1" t="s">
        <v>13</v>
      </c>
      <c r="C40" s="1" t="s">
        <v>195</v>
      </c>
      <c r="D40" s="1" t="s">
        <v>1251</v>
      </c>
      <c r="E40" s="1" t="s">
        <v>2513</v>
      </c>
      <c r="F40" s="1" t="s">
        <v>4493</v>
      </c>
      <c r="G40" s="1" t="s">
        <v>23</v>
      </c>
      <c r="H40" s="1" t="s">
        <v>5043</v>
      </c>
      <c r="I40" s="1" t="s">
        <v>6114</v>
      </c>
      <c r="P40" s="2">
        <v>51250</v>
      </c>
      <c r="Q40" s="2">
        <v>51250</v>
      </c>
      <c r="R40" s="2">
        <v>51250</v>
      </c>
      <c r="S40" s="1">
        <v>0</v>
      </c>
      <c r="T40" s="2">
        <v>0</v>
      </c>
    </row>
  </sheetData>
  <autoFilter ref="A6:T40"/>
  <mergeCells count="1">
    <mergeCell ref="A1:T1"/>
  </mergeCells>
  <conditionalFormatting sqref="A7:T40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13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131</v>
      </c>
      <c r="C4" s="5" t="s">
        <v>27</v>
      </c>
      <c r="D4" s="6">
        <v>24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14</v>
      </c>
      <c r="C7" s="1" t="s">
        <v>449</v>
      </c>
      <c r="D7" s="1" t="s">
        <v>1247</v>
      </c>
      <c r="E7" s="1" t="s">
        <v>2514</v>
      </c>
      <c r="F7" s="1" t="s">
        <v>4494</v>
      </c>
      <c r="G7" s="1" t="s">
        <v>22</v>
      </c>
      <c r="R7" s="2">
        <v>1079254.89</v>
      </c>
      <c r="S7" s="1">
        <v>0.08</v>
      </c>
      <c r="T7" s="2">
        <v>86340.3912</v>
      </c>
    </row>
    <row r="8" spans="1:20">
      <c r="A8" s="1" t="s">
        <v>14</v>
      </c>
      <c r="C8" s="1" t="s">
        <v>450</v>
      </c>
      <c r="D8" s="1" t="s">
        <v>1247</v>
      </c>
      <c r="E8" s="1" t="s">
        <v>2515</v>
      </c>
      <c r="F8" s="1" t="s">
        <v>4493</v>
      </c>
      <c r="G8" s="1" t="s">
        <v>23</v>
      </c>
      <c r="H8" s="1" t="s">
        <v>5063</v>
      </c>
      <c r="I8" s="1" t="s">
        <v>6134</v>
      </c>
      <c r="J8" s="1" t="s">
        <v>6705</v>
      </c>
      <c r="K8" s="1" t="s">
        <v>6883</v>
      </c>
      <c r="P8" s="2">
        <v>782000</v>
      </c>
      <c r="Q8" s="2">
        <v>700000</v>
      </c>
      <c r="R8" s="2">
        <v>778000</v>
      </c>
      <c r="S8" s="1">
        <v>0.08</v>
      </c>
      <c r="T8" s="2">
        <v>62240</v>
      </c>
    </row>
    <row r="9" spans="1:20">
      <c r="A9" s="1" t="s">
        <v>14</v>
      </c>
      <c r="C9" s="1" t="s">
        <v>451</v>
      </c>
      <c r="D9" s="1" t="s">
        <v>1247</v>
      </c>
      <c r="E9" s="1" t="s">
        <v>2516</v>
      </c>
      <c r="F9" s="1" t="s">
        <v>4494</v>
      </c>
      <c r="G9" s="1" t="s">
        <v>22</v>
      </c>
      <c r="R9" s="2">
        <v>1056632.22</v>
      </c>
      <c r="S9" s="1">
        <v>0.08</v>
      </c>
      <c r="T9" s="2">
        <v>84530.5776</v>
      </c>
    </row>
    <row r="10" spans="1:20">
      <c r="A10" s="1" t="s">
        <v>14</v>
      </c>
      <c r="C10" s="1" t="s">
        <v>54</v>
      </c>
      <c r="D10" s="1" t="s">
        <v>1248</v>
      </c>
      <c r="E10" s="1" t="s">
        <v>2517</v>
      </c>
      <c r="F10" s="1" t="s">
        <v>4493</v>
      </c>
      <c r="G10" s="1" t="s">
        <v>23</v>
      </c>
      <c r="H10" s="1" t="s">
        <v>5064</v>
      </c>
      <c r="I10" s="1" t="s">
        <v>6135</v>
      </c>
      <c r="J10" s="1" t="s">
        <v>6706</v>
      </c>
      <c r="K10" s="1" t="s">
        <v>6884</v>
      </c>
      <c r="P10" s="2">
        <v>535990</v>
      </c>
      <c r="Q10" s="2">
        <v>475000</v>
      </c>
      <c r="R10" s="2">
        <v>557777.78</v>
      </c>
      <c r="S10" s="1">
        <v>0.08</v>
      </c>
      <c r="T10" s="2">
        <v>44622.22240000001</v>
      </c>
    </row>
    <row r="11" spans="1:20">
      <c r="A11" s="1" t="s">
        <v>14</v>
      </c>
      <c r="C11" s="1" t="s">
        <v>55</v>
      </c>
      <c r="D11" s="1" t="s">
        <v>1248</v>
      </c>
      <c r="E11" s="1" t="s">
        <v>2518</v>
      </c>
      <c r="F11" s="1" t="s">
        <v>4493</v>
      </c>
      <c r="G11" s="1" t="s">
        <v>23</v>
      </c>
      <c r="H11" s="1" t="s">
        <v>5065</v>
      </c>
      <c r="I11" s="1" t="s">
        <v>6136</v>
      </c>
      <c r="P11" s="2">
        <v>401979.2</v>
      </c>
      <c r="Q11" s="2">
        <v>361781</v>
      </c>
      <c r="R11" s="2">
        <v>419169.1</v>
      </c>
      <c r="S11" s="1">
        <v>0.08</v>
      </c>
      <c r="T11" s="2">
        <v>33533.528</v>
      </c>
    </row>
    <row r="12" spans="1:20">
      <c r="A12" s="1" t="s">
        <v>14</v>
      </c>
      <c r="C12" s="1" t="s">
        <v>56</v>
      </c>
      <c r="D12" s="1" t="s">
        <v>1248</v>
      </c>
      <c r="E12" s="1" t="s">
        <v>2519</v>
      </c>
      <c r="F12" s="1" t="s">
        <v>4494</v>
      </c>
      <c r="G12" s="1" t="s">
        <v>22</v>
      </c>
      <c r="R12" s="2">
        <v>543091.97</v>
      </c>
      <c r="S12" s="1">
        <v>0.08</v>
      </c>
      <c r="T12" s="2">
        <v>43447.3576</v>
      </c>
    </row>
    <row r="13" spans="1:20">
      <c r="A13" s="1" t="s">
        <v>14</v>
      </c>
      <c r="C13" s="1" t="s">
        <v>57</v>
      </c>
      <c r="D13" s="1" t="s">
        <v>1248</v>
      </c>
      <c r="E13" s="1" t="s">
        <v>2520</v>
      </c>
      <c r="F13" s="1" t="s">
        <v>4493</v>
      </c>
      <c r="G13" s="1" t="s">
        <v>23</v>
      </c>
      <c r="H13" s="1" t="s">
        <v>5066</v>
      </c>
      <c r="I13" s="1" t="s">
        <v>6137</v>
      </c>
      <c r="P13" s="2">
        <v>390321.6</v>
      </c>
      <c r="Q13" s="2">
        <v>298395</v>
      </c>
      <c r="R13" s="2">
        <v>353832.21</v>
      </c>
      <c r="S13" s="1">
        <v>0.08</v>
      </c>
      <c r="T13" s="2">
        <v>28306.5768</v>
      </c>
    </row>
    <row r="14" spans="1:20">
      <c r="A14" s="1" t="s">
        <v>14</v>
      </c>
      <c r="C14" s="1" t="s">
        <v>58</v>
      </c>
      <c r="D14" s="1" t="s">
        <v>1248</v>
      </c>
      <c r="E14" s="1" t="s">
        <v>2521</v>
      </c>
      <c r="F14" s="1" t="s">
        <v>4493</v>
      </c>
      <c r="G14" s="1" t="s">
        <v>23</v>
      </c>
      <c r="H14" s="1" t="s">
        <v>5067</v>
      </c>
      <c r="I14" s="1" t="s">
        <v>6138</v>
      </c>
      <c r="P14" s="2">
        <v>439000</v>
      </c>
      <c r="Q14" s="2">
        <v>390000</v>
      </c>
      <c r="R14" s="2">
        <v>455375.26</v>
      </c>
      <c r="S14" s="1">
        <v>0.08</v>
      </c>
      <c r="T14" s="2">
        <v>36430.0208</v>
      </c>
    </row>
    <row r="15" spans="1:20">
      <c r="A15" s="1" t="s">
        <v>14</v>
      </c>
      <c r="C15" s="1" t="s">
        <v>60</v>
      </c>
      <c r="D15" s="1" t="s">
        <v>1248</v>
      </c>
      <c r="E15" s="1" t="s">
        <v>2522</v>
      </c>
      <c r="F15" s="1" t="s">
        <v>4497</v>
      </c>
      <c r="G15" s="1" t="s">
        <v>22</v>
      </c>
      <c r="P15" s="2">
        <v>0</v>
      </c>
      <c r="R15" s="2">
        <v>501093.33</v>
      </c>
      <c r="S15" s="1">
        <v>0.08</v>
      </c>
      <c r="T15" s="2">
        <v>40087.4664</v>
      </c>
    </row>
    <row r="16" spans="1:20">
      <c r="A16" s="1" t="s">
        <v>14</v>
      </c>
      <c r="C16" s="1" t="s">
        <v>61</v>
      </c>
      <c r="D16" s="1" t="s">
        <v>1248</v>
      </c>
      <c r="E16" s="1" t="s">
        <v>2523</v>
      </c>
      <c r="F16" s="1" t="s">
        <v>4494</v>
      </c>
      <c r="G16" s="1" t="s">
        <v>22</v>
      </c>
      <c r="R16" s="2">
        <v>554500.5600000001</v>
      </c>
      <c r="S16" s="1">
        <v>0.08</v>
      </c>
      <c r="T16" s="2">
        <v>44360.0448</v>
      </c>
    </row>
    <row r="17" spans="1:20">
      <c r="A17" s="1" t="s">
        <v>14</v>
      </c>
      <c r="C17" s="1" t="s">
        <v>478</v>
      </c>
      <c r="D17" s="1" t="s">
        <v>1248</v>
      </c>
      <c r="E17" s="1" t="s">
        <v>2524</v>
      </c>
      <c r="F17" s="1" t="s">
        <v>4496</v>
      </c>
      <c r="G17" s="1" t="s">
        <v>23</v>
      </c>
      <c r="H17" s="1" t="s">
        <v>5068</v>
      </c>
      <c r="I17" s="1" t="s">
        <v>6139</v>
      </c>
      <c r="P17" s="2">
        <v>718993.78</v>
      </c>
      <c r="Q17" s="2">
        <v>647096</v>
      </c>
      <c r="R17" s="2">
        <v>768918.12</v>
      </c>
      <c r="S17" s="1">
        <v>0.08</v>
      </c>
      <c r="T17" s="2">
        <v>61513.4496</v>
      </c>
    </row>
    <row r="18" spans="1:20">
      <c r="A18" s="1" t="s">
        <v>14</v>
      </c>
      <c r="C18" s="1" t="s">
        <v>62</v>
      </c>
      <c r="D18" s="1" t="s">
        <v>1248</v>
      </c>
      <c r="E18" s="1" t="s">
        <v>2525</v>
      </c>
      <c r="F18" s="1" t="s">
        <v>4493</v>
      </c>
      <c r="G18" s="1" t="s">
        <v>23</v>
      </c>
      <c r="H18" s="1" t="s">
        <v>5069</v>
      </c>
      <c r="I18" s="1" t="s">
        <v>6140</v>
      </c>
      <c r="P18" s="2">
        <v>450000</v>
      </c>
      <c r="Q18" s="2">
        <v>450000</v>
      </c>
      <c r="R18" s="2">
        <v>530000</v>
      </c>
      <c r="S18" s="1">
        <v>0.08</v>
      </c>
      <c r="T18" s="2">
        <v>42400</v>
      </c>
    </row>
    <row r="19" spans="1:20">
      <c r="A19" s="1" t="s">
        <v>14</v>
      </c>
      <c r="C19" s="1" t="s">
        <v>63</v>
      </c>
      <c r="D19" s="1" t="s">
        <v>1248</v>
      </c>
      <c r="E19" s="1" t="s">
        <v>2526</v>
      </c>
      <c r="F19" s="1" t="s">
        <v>4492</v>
      </c>
      <c r="G19" s="1" t="s">
        <v>23</v>
      </c>
      <c r="H19" s="1" t="s">
        <v>5070</v>
      </c>
      <c r="I19" s="1" t="s">
        <v>6141</v>
      </c>
      <c r="P19" s="2">
        <v>445000</v>
      </c>
      <c r="Q19" s="2">
        <v>396050</v>
      </c>
      <c r="R19" s="2">
        <v>445000</v>
      </c>
      <c r="S19" s="1">
        <v>0.08</v>
      </c>
      <c r="T19" s="2">
        <v>35600</v>
      </c>
    </row>
    <row r="20" spans="1:20">
      <c r="A20" s="1" t="s">
        <v>14</v>
      </c>
      <c r="C20" s="1" t="s">
        <v>64</v>
      </c>
      <c r="D20" s="1" t="s">
        <v>1248</v>
      </c>
      <c r="E20" s="1" t="s">
        <v>2527</v>
      </c>
      <c r="F20" s="1" t="s">
        <v>4493</v>
      </c>
      <c r="G20" s="1" t="s">
        <v>23</v>
      </c>
      <c r="H20" s="1" t="s">
        <v>5071</v>
      </c>
      <c r="I20" s="1" t="s">
        <v>6142</v>
      </c>
      <c r="J20" s="1" t="s">
        <v>6707</v>
      </c>
      <c r="K20" s="1" t="s">
        <v>6885</v>
      </c>
      <c r="P20" s="2">
        <v>455413.96</v>
      </c>
      <c r="Q20" s="2">
        <v>409900</v>
      </c>
      <c r="R20" s="2">
        <v>505360.99</v>
      </c>
      <c r="S20" s="1">
        <v>0.08</v>
      </c>
      <c r="T20" s="2">
        <v>40428.8792</v>
      </c>
    </row>
    <row r="21" spans="1:20">
      <c r="A21" s="1" t="s">
        <v>14</v>
      </c>
      <c r="C21" s="1" t="s">
        <v>65</v>
      </c>
      <c r="D21" s="1" t="s">
        <v>1248</v>
      </c>
      <c r="E21" s="1" t="s">
        <v>2528</v>
      </c>
      <c r="F21" s="1" t="s">
        <v>4493</v>
      </c>
      <c r="G21" s="1" t="s">
        <v>23</v>
      </c>
      <c r="H21" s="1" t="s">
        <v>5072</v>
      </c>
      <c r="I21" s="1" t="s">
        <v>6143</v>
      </c>
      <c r="P21" s="2">
        <v>355121.88</v>
      </c>
      <c r="Q21" s="2">
        <v>312507.25</v>
      </c>
      <c r="R21" s="2">
        <v>370460.13</v>
      </c>
      <c r="S21" s="1">
        <v>0.08</v>
      </c>
      <c r="T21" s="2">
        <v>29636.8104</v>
      </c>
    </row>
    <row r="22" spans="1:20">
      <c r="A22" s="1" t="s">
        <v>14</v>
      </c>
      <c r="C22" s="1" t="s">
        <v>66</v>
      </c>
      <c r="D22" s="1" t="s">
        <v>1248</v>
      </c>
      <c r="E22" s="1" t="s">
        <v>2529</v>
      </c>
      <c r="F22" s="1" t="s">
        <v>4493</v>
      </c>
      <c r="G22" s="1" t="s">
        <v>23</v>
      </c>
      <c r="H22" s="1" t="s">
        <v>5073</v>
      </c>
      <c r="I22" s="1" t="s">
        <v>6144</v>
      </c>
      <c r="P22" s="2">
        <v>433831.22</v>
      </c>
      <c r="Q22" s="2">
        <v>378771.47</v>
      </c>
      <c r="R22" s="2">
        <v>437563.27</v>
      </c>
      <c r="S22" s="1">
        <v>0.08</v>
      </c>
      <c r="T22" s="2">
        <v>35005.0616</v>
      </c>
    </row>
    <row r="23" spans="1:20">
      <c r="A23" s="1" t="s">
        <v>14</v>
      </c>
      <c r="C23" s="1" t="s">
        <v>68</v>
      </c>
      <c r="D23" s="1" t="s">
        <v>1248</v>
      </c>
      <c r="E23" s="1" t="s">
        <v>2530</v>
      </c>
      <c r="F23" s="1" t="s">
        <v>4492</v>
      </c>
      <c r="G23" s="1" t="s">
        <v>23</v>
      </c>
      <c r="H23" s="1" t="s">
        <v>5074</v>
      </c>
      <c r="I23" s="1" t="s">
        <v>6145</v>
      </c>
      <c r="P23" s="2">
        <v>580862.25</v>
      </c>
      <c r="Q23" s="2">
        <v>515000</v>
      </c>
      <c r="R23" s="2">
        <v>580862.25</v>
      </c>
      <c r="S23" s="1">
        <v>0.08</v>
      </c>
      <c r="T23" s="2">
        <v>46468.98</v>
      </c>
    </row>
    <row r="24" spans="1:20">
      <c r="A24" s="1" t="s">
        <v>14</v>
      </c>
      <c r="C24" s="1" t="s">
        <v>69</v>
      </c>
      <c r="D24" s="1" t="s">
        <v>1248</v>
      </c>
      <c r="E24" s="1" t="s">
        <v>2531</v>
      </c>
      <c r="F24" s="1" t="s">
        <v>4493</v>
      </c>
      <c r="G24" s="1" t="s">
        <v>23</v>
      </c>
      <c r="H24" s="1" t="s">
        <v>5075</v>
      </c>
      <c r="I24" s="1" t="s">
        <v>6146</v>
      </c>
      <c r="J24" s="1" t="s">
        <v>6708</v>
      </c>
      <c r="K24" s="1" t="s">
        <v>6886</v>
      </c>
      <c r="P24" s="2">
        <v>397193.73</v>
      </c>
      <c r="Q24" s="2">
        <v>357474</v>
      </c>
      <c r="R24" s="2">
        <v>414424.23</v>
      </c>
      <c r="S24" s="1">
        <v>0.08</v>
      </c>
      <c r="T24" s="2">
        <v>33153.9384</v>
      </c>
    </row>
    <row r="25" spans="1:20">
      <c r="A25" s="1" t="s">
        <v>14</v>
      </c>
      <c r="C25" s="1" t="s">
        <v>70</v>
      </c>
      <c r="D25" s="1" t="s">
        <v>1248</v>
      </c>
      <c r="E25" s="1" t="s">
        <v>2532</v>
      </c>
      <c r="F25" s="1" t="s">
        <v>4493</v>
      </c>
      <c r="G25" s="1" t="s">
        <v>23</v>
      </c>
      <c r="H25" s="1" t="s">
        <v>5076</v>
      </c>
      <c r="I25" s="1" t="s">
        <v>6147</v>
      </c>
      <c r="J25" s="1" t="s">
        <v>6709</v>
      </c>
      <c r="K25" s="1" t="s">
        <v>6887</v>
      </c>
      <c r="P25" s="2">
        <v>539371.6</v>
      </c>
      <c r="Q25" s="2">
        <v>485434.44</v>
      </c>
      <c r="R25" s="2">
        <v>539371.6</v>
      </c>
      <c r="S25" s="1">
        <v>0.08</v>
      </c>
      <c r="T25" s="2">
        <v>43149.728</v>
      </c>
    </row>
    <row r="26" spans="1:20">
      <c r="A26" s="1" t="s">
        <v>14</v>
      </c>
      <c r="C26" s="1" t="s">
        <v>71</v>
      </c>
      <c r="D26" s="1" t="s">
        <v>1248</v>
      </c>
      <c r="E26" s="1" t="s">
        <v>2533</v>
      </c>
      <c r="F26" s="1" t="s">
        <v>4493</v>
      </c>
      <c r="G26" s="1" t="s">
        <v>23</v>
      </c>
      <c r="H26" s="1" t="s">
        <v>5077</v>
      </c>
      <c r="I26" s="1" t="s">
        <v>6148</v>
      </c>
      <c r="J26" s="1" t="s">
        <v>6710</v>
      </c>
      <c r="K26" s="1" t="s">
        <v>6888</v>
      </c>
      <c r="P26" s="2">
        <v>350753.38</v>
      </c>
      <c r="Q26" s="2">
        <v>300000</v>
      </c>
      <c r="R26" s="2">
        <v>333333.74</v>
      </c>
      <c r="S26" s="1">
        <v>0.08</v>
      </c>
      <c r="T26" s="2">
        <v>26666.6992</v>
      </c>
    </row>
    <row r="27" spans="1:20">
      <c r="A27" s="1" t="s">
        <v>14</v>
      </c>
      <c r="C27" s="1" t="s">
        <v>72</v>
      </c>
      <c r="D27" s="1" t="s">
        <v>1248</v>
      </c>
      <c r="E27" s="1" t="s">
        <v>2534</v>
      </c>
      <c r="F27" s="1" t="s">
        <v>4493</v>
      </c>
      <c r="G27" s="1" t="s">
        <v>23</v>
      </c>
      <c r="H27" s="1" t="s">
        <v>5078</v>
      </c>
      <c r="I27" s="1" t="s">
        <v>6149</v>
      </c>
      <c r="P27" s="2">
        <v>434000</v>
      </c>
      <c r="Q27" s="2">
        <v>390600</v>
      </c>
      <c r="R27" s="2">
        <v>434000</v>
      </c>
      <c r="S27" s="1">
        <v>0.08</v>
      </c>
      <c r="T27" s="2">
        <v>34720</v>
      </c>
    </row>
    <row r="28" spans="1:20">
      <c r="A28" s="1" t="s">
        <v>14</v>
      </c>
      <c r="C28" s="1" t="s">
        <v>74</v>
      </c>
      <c r="D28" s="1" t="s">
        <v>1248</v>
      </c>
      <c r="E28" s="1" t="s">
        <v>2535</v>
      </c>
      <c r="F28" s="1" t="s">
        <v>4492</v>
      </c>
      <c r="G28" s="1" t="s">
        <v>23</v>
      </c>
      <c r="H28" s="1" t="s">
        <v>5079</v>
      </c>
      <c r="I28" s="1" t="s">
        <v>6150</v>
      </c>
      <c r="J28" s="1" t="s">
        <v>6711</v>
      </c>
      <c r="K28" s="1" t="s">
        <v>6889</v>
      </c>
      <c r="P28" s="2">
        <v>587306.04</v>
      </c>
      <c r="Q28" s="2">
        <v>528580</v>
      </c>
      <c r="R28" s="2">
        <v>587306.04</v>
      </c>
      <c r="S28" s="1">
        <v>0.08</v>
      </c>
      <c r="T28" s="2">
        <v>46984.4832</v>
      </c>
    </row>
    <row r="29" spans="1:20">
      <c r="A29" s="1" t="s">
        <v>14</v>
      </c>
      <c r="C29" s="1" t="s">
        <v>75</v>
      </c>
      <c r="D29" s="1" t="s">
        <v>1248</v>
      </c>
      <c r="E29" s="1" t="s">
        <v>2536</v>
      </c>
      <c r="F29" s="1" t="s">
        <v>4493</v>
      </c>
      <c r="G29" s="1" t="s">
        <v>23</v>
      </c>
      <c r="H29" s="1" t="s">
        <v>5080</v>
      </c>
      <c r="I29" s="1" t="s">
        <v>6151</v>
      </c>
      <c r="J29" s="1" t="s">
        <v>6712</v>
      </c>
      <c r="K29" s="1" t="s">
        <v>6890</v>
      </c>
      <c r="P29" s="2">
        <v>400893.21</v>
      </c>
      <c r="Q29" s="2">
        <v>352786</v>
      </c>
      <c r="R29" s="2">
        <v>418087.98</v>
      </c>
      <c r="S29" s="1">
        <v>0.08</v>
      </c>
      <c r="T29" s="2">
        <v>33447.0384</v>
      </c>
    </row>
    <row r="30" spans="1:20">
      <c r="A30" s="1" t="s">
        <v>14</v>
      </c>
      <c r="C30" s="1" t="s">
        <v>76</v>
      </c>
      <c r="D30" s="1" t="s">
        <v>1248</v>
      </c>
      <c r="E30" s="1" t="s">
        <v>2537</v>
      </c>
      <c r="F30" s="1" t="s">
        <v>4492</v>
      </c>
      <c r="G30" s="1" t="s">
        <v>23</v>
      </c>
      <c r="P30" s="2">
        <v>567883.5699999999</v>
      </c>
      <c r="R30" s="2">
        <v>567883.5699999999</v>
      </c>
      <c r="S30" s="1">
        <v>0.08</v>
      </c>
      <c r="T30" s="2">
        <v>45430.6856</v>
      </c>
    </row>
    <row r="31" spans="1:20">
      <c r="A31" s="1" t="s">
        <v>14</v>
      </c>
      <c r="C31" s="1" t="s">
        <v>77</v>
      </c>
      <c r="D31" s="1" t="s">
        <v>1248</v>
      </c>
      <c r="E31" s="1" t="s">
        <v>2538</v>
      </c>
      <c r="F31" s="1" t="s">
        <v>4493</v>
      </c>
      <c r="G31" s="1" t="s">
        <v>23</v>
      </c>
      <c r="H31" s="1" t="s">
        <v>5081</v>
      </c>
      <c r="I31" s="1" t="s">
        <v>6152</v>
      </c>
      <c r="P31" s="2">
        <v>373868.49</v>
      </c>
      <c r="Q31" s="2">
        <v>295000</v>
      </c>
      <c r="R31" s="2">
        <v>362587.56</v>
      </c>
      <c r="S31" s="1">
        <v>0.08</v>
      </c>
      <c r="T31" s="2">
        <v>29007.0048</v>
      </c>
    </row>
    <row r="32" spans="1:20">
      <c r="A32" s="1" t="s">
        <v>14</v>
      </c>
      <c r="C32" s="1" t="s">
        <v>78</v>
      </c>
      <c r="D32" s="1" t="s">
        <v>1248</v>
      </c>
      <c r="E32" s="1" t="s">
        <v>2539</v>
      </c>
      <c r="F32" s="1" t="s">
        <v>4493</v>
      </c>
      <c r="G32" s="1" t="s">
        <v>23</v>
      </c>
      <c r="H32" s="1" t="s">
        <v>5082</v>
      </c>
      <c r="I32" s="1" t="s">
        <v>6153</v>
      </c>
      <c r="P32" s="2">
        <v>429082.49</v>
      </c>
      <c r="Q32" s="2">
        <v>384000.49</v>
      </c>
      <c r="R32" s="2">
        <v>429082.49</v>
      </c>
      <c r="S32" s="1">
        <v>0.08</v>
      </c>
      <c r="T32" s="2">
        <v>34326.5992</v>
      </c>
    </row>
    <row r="33" spans="1:20">
      <c r="A33" s="1" t="s">
        <v>14</v>
      </c>
      <c r="C33" s="1" t="s">
        <v>80</v>
      </c>
      <c r="D33" s="1" t="s">
        <v>1248</v>
      </c>
      <c r="E33" s="1" t="s">
        <v>2540</v>
      </c>
      <c r="F33" s="1" t="s">
        <v>4492</v>
      </c>
      <c r="G33" s="1" t="s">
        <v>23</v>
      </c>
      <c r="P33" s="2">
        <v>564268.14</v>
      </c>
      <c r="R33" s="2">
        <v>564268.14</v>
      </c>
      <c r="S33" s="1">
        <v>0.08</v>
      </c>
      <c r="T33" s="2">
        <v>45141.4512</v>
      </c>
    </row>
    <row r="34" spans="1:20">
      <c r="A34" s="1" t="s">
        <v>14</v>
      </c>
      <c r="C34" s="1" t="s">
        <v>81</v>
      </c>
      <c r="D34" s="1" t="s">
        <v>1248</v>
      </c>
      <c r="E34" s="1" t="s">
        <v>2541</v>
      </c>
      <c r="F34" s="1" t="s">
        <v>4493</v>
      </c>
      <c r="G34" s="1" t="s">
        <v>23</v>
      </c>
      <c r="H34" s="1" t="s">
        <v>5083</v>
      </c>
      <c r="I34" s="1" t="s">
        <v>6154</v>
      </c>
      <c r="J34" s="1" t="s">
        <v>6713</v>
      </c>
      <c r="K34" s="1" t="s">
        <v>6891</v>
      </c>
      <c r="P34" s="2">
        <v>420000</v>
      </c>
      <c r="Q34" s="2">
        <v>370000</v>
      </c>
      <c r="R34" s="2">
        <v>411000</v>
      </c>
      <c r="S34" s="1">
        <v>0.08</v>
      </c>
      <c r="T34" s="2">
        <v>32880</v>
      </c>
    </row>
    <row r="35" spans="1:20">
      <c r="A35" s="1" t="s">
        <v>14</v>
      </c>
      <c r="C35" s="1" t="s">
        <v>82</v>
      </c>
      <c r="D35" s="1" t="s">
        <v>1248</v>
      </c>
      <c r="E35" s="1" t="s">
        <v>2542</v>
      </c>
      <c r="F35" s="1" t="s">
        <v>4494</v>
      </c>
      <c r="G35" s="1" t="s">
        <v>22</v>
      </c>
      <c r="R35" s="2">
        <v>554444.01</v>
      </c>
      <c r="S35" s="1">
        <v>0.08</v>
      </c>
      <c r="T35" s="2">
        <v>44355.5208</v>
      </c>
    </row>
    <row r="36" spans="1:20">
      <c r="A36" s="1" t="s">
        <v>14</v>
      </c>
      <c r="C36" s="1" t="s">
        <v>83</v>
      </c>
      <c r="D36" s="1" t="s">
        <v>1248</v>
      </c>
      <c r="E36" s="1" t="s">
        <v>2543</v>
      </c>
      <c r="F36" s="1" t="s">
        <v>4493</v>
      </c>
      <c r="G36" s="1" t="s">
        <v>23</v>
      </c>
      <c r="H36" s="1" t="s">
        <v>5084</v>
      </c>
      <c r="I36" s="1" t="s">
        <v>6155</v>
      </c>
      <c r="J36" s="1" t="s">
        <v>6714</v>
      </c>
      <c r="K36" s="1" t="s">
        <v>6892</v>
      </c>
      <c r="P36" s="2">
        <v>349241.51</v>
      </c>
      <c r="Q36" s="2">
        <v>300000</v>
      </c>
      <c r="R36" s="2">
        <v>333333.74</v>
      </c>
      <c r="S36" s="1">
        <v>0.08</v>
      </c>
      <c r="T36" s="2">
        <v>26666.6992</v>
      </c>
    </row>
    <row r="37" spans="1:20">
      <c r="A37" s="1" t="s">
        <v>14</v>
      </c>
      <c r="C37" s="1" t="s">
        <v>84</v>
      </c>
      <c r="D37" s="1" t="s">
        <v>1248</v>
      </c>
      <c r="E37" s="1" t="s">
        <v>2544</v>
      </c>
      <c r="F37" s="1" t="s">
        <v>4492</v>
      </c>
      <c r="G37" s="1" t="s">
        <v>23</v>
      </c>
      <c r="H37" s="1" t="s">
        <v>5085</v>
      </c>
      <c r="I37" s="1" t="s">
        <v>6156</v>
      </c>
      <c r="J37" s="1" t="s">
        <v>6715</v>
      </c>
      <c r="K37" s="1" t="s">
        <v>6893</v>
      </c>
      <c r="P37" s="2">
        <v>350000</v>
      </c>
      <c r="Q37" s="2">
        <v>350000</v>
      </c>
      <c r="R37" s="2">
        <v>434000</v>
      </c>
      <c r="S37" s="1">
        <v>0.08</v>
      </c>
      <c r="T37" s="2">
        <v>34720</v>
      </c>
    </row>
    <row r="38" spans="1:20">
      <c r="A38" s="1" t="s">
        <v>14</v>
      </c>
      <c r="C38" s="1" t="s">
        <v>49</v>
      </c>
      <c r="D38" s="1" t="s">
        <v>1248</v>
      </c>
      <c r="E38" s="1" t="s">
        <v>2545</v>
      </c>
      <c r="F38" s="1" t="s">
        <v>4493</v>
      </c>
      <c r="G38" s="1" t="s">
        <v>23</v>
      </c>
      <c r="H38" s="1" t="s">
        <v>5086</v>
      </c>
      <c r="I38" s="1" t="s">
        <v>6157</v>
      </c>
      <c r="J38" s="1" t="s">
        <v>6716</v>
      </c>
      <c r="K38" s="1" t="s">
        <v>6894</v>
      </c>
      <c r="P38" s="2">
        <v>513649.38</v>
      </c>
      <c r="Q38" s="2">
        <v>450000</v>
      </c>
      <c r="R38" s="2">
        <v>530000</v>
      </c>
      <c r="S38" s="1">
        <v>0.08</v>
      </c>
      <c r="T38" s="2">
        <v>42400</v>
      </c>
    </row>
    <row r="39" spans="1:20">
      <c r="A39" s="1" t="s">
        <v>14</v>
      </c>
      <c r="C39" s="1" t="s">
        <v>86</v>
      </c>
      <c r="D39" s="1" t="s">
        <v>1248</v>
      </c>
      <c r="E39" s="1" t="s">
        <v>2546</v>
      </c>
      <c r="F39" s="1" t="s">
        <v>4493</v>
      </c>
      <c r="G39" s="1" t="s">
        <v>23</v>
      </c>
      <c r="H39" s="1" t="s">
        <v>5087</v>
      </c>
      <c r="I39" s="1" t="s">
        <v>6158</v>
      </c>
      <c r="P39" s="2">
        <v>435135.89</v>
      </c>
      <c r="Q39" s="2">
        <v>388000</v>
      </c>
      <c r="R39" s="2">
        <v>435135.89</v>
      </c>
      <c r="S39" s="1">
        <v>0.08</v>
      </c>
      <c r="T39" s="2">
        <v>34810.8712</v>
      </c>
    </row>
    <row r="40" spans="1:20">
      <c r="A40" s="1" t="s">
        <v>14</v>
      </c>
      <c r="C40" s="1" t="s">
        <v>87</v>
      </c>
      <c r="D40" s="1" t="s">
        <v>1248</v>
      </c>
      <c r="E40" s="1" t="s">
        <v>2547</v>
      </c>
      <c r="F40" s="1" t="s">
        <v>4493</v>
      </c>
      <c r="G40" s="1" t="s">
        <v>23</v>
      </c>
      <c r="H40" s="1" t="s">
        <v>5088</v>
      </c>
      <c r="I40" s="1" t="s">
        <v>6159</v>
      </c>
      <c r="J40" s="1" t="s">
        <v>6717</v>
      </c>
      <c r="K40" s="1" t="s">
        <v>6895</v>
      </c>
      <c r="P40" s="2">
        <v>443966.67</v>
      </c>
      <c r="Q40" s="2">
        <v>399600</v>
      </c>
      <c r="R40" s="2">
        <v>511222</v>
      </c>
      <c r="S40" s="1">
        <v>0.08</v>
      </c>
      <c r="T40" s="2">
        <v>40897.76</v>
      </c>
    </row>
    <row r="41" spans="1:20">
      <c r="A41" s="1" t="s">
        <v>14</v>
      </c>
      <c r="C41" s="1" t="s">
        <v>88</v>
      </c>
      <c r="D41" s="1" t="s">
        <v>1248</v>
      </c>
      <c r="E41" s="1" t="s">
        <v>2548</v>
      </c>
      <c r="F41" s="1" t="s">
        <v>4493</v>
      </c>
      <c r="G41" s="1" t="s">
        <v>23</v>
      </c>
      <c r="H41" s="1" t="s">
        <v>5089</v>
      </c>
      <c r="I41" s="1" t="s">
        <v>6160</v>
      </c>
      <c r="P41" s="2">
        <v>369449.51</v>
      </c>
      <c r="Q41" s="2">
        <v>350977.03</v>
      </c>
      <c r="R41" s="2">
        <v>390119.79</v>
      </c>
      <c r="S41" s="1">
        <v>0.08</v>
      </c>
      <c r="T41" s="2">
        <v>31209.5832</v>
      </c>
    </row>
    <row r="42" spans="1:20">
      <c r="A42" s="1" t="s">
        <v>14</v>
      </c>
      <c r="C42" s="1" t="s">
        <v>50</v>
      </c>
      <c r="D42" s="1" t="s">
        <v>1248</v>
      </c>
      <c r="E42" s="1" t="s">
        <v>2549</v>
      </c>
      <c r="F42" s="1" t="s">
        <v>4493</v>
      </c>
      <c r="G42" s="1" t="s">
        <v>23</v>
      </c>
      <c r="H42" s="1" t="s">
        <v>5090</v>
      </c>
      <c r="I42" s="1" t="s">
        <v>6161</v>
      </c>
      <c r="P42" s="2">
        <v>427000</v>
      </c>
      <c r="Q42" s="2">
        <v>381400</v>
      </c>
      <c r="R42" s="2">
        <v>424000</v>
      </c>
      <c r="S42" s="1">
        <v>0.08</v>
      </c>
      <c r="T42" s="2">
        <v>33920</v>
      </c>
    </row>
    <row r="43" spans="1:20">
      <c r="A43" s="1" t="s">
        <v>14</v>
      </c>
      <c r="C43" s="1" t="s">
        <v>51</v>
      </c>
      <c r="D43" s="1" t="s">
        <v>1248</v>
      </c>
      <c r="E43" s="1" t="s">
        <v>2550</v>
      </c>
      <c r="F43" s="1" t="s">
        <v>4493</v>
      </c>
      <c r="G43" s="1" t="s">
        <v>23</v>
      </c>
      <c r="H43" s="1" t="s">
        <v>5091</v>
      </c>
      <c r="I43" s="1" t="s">
        <v>6162</v>
      </c>
      <c r="P43" s="2">
        <v>518320</v>
      </c>
      <c r="Q43" s="2">
        <v>470000</v>
      </c>
      <c r="R43" s="2">
        <v>548320</v>
      </c>
      <c r="S43" s="1">
        <v>0.08</v>
      </c>
      <c r="T43" s="2">
        <v>43865.6</v>
      </c>
    </row>
    <row r="44" spans="1:20">
      <c r="A44" s="1" t="s">
        <v>14</v>
      </c>
      <c r="C44" s="1" t="s">
        <v>90</v>
      </c>
      <c r="D44" s="1" t="s">
        <v>1248</v>
      </c>
      <c r="E44" s="1" t="s">
        <v>2551</v>
      </c>
      <c r="F44" s="1" t="s">
        <v>4499</v>
      </c>
      <c r="G44" s="1" t="s">
        <v>23</v>
      </c>
      <c r="P44" s="2">
        <v>422148.76</v>
      </c>
      <c r="R44" s="2">
        <v>422148.76</v>
      </c>
      <c r="S44" s="1">
        <v>0.08</v>
      </c>
      <c r="T44" s="2">
        <v>33771.9008</v>
      </c>
    </row>
    <row r="45" spans="1:20">
      <c r="A45" s="1" t="s">
        <v>14</v>
      </c>
      <c r="C45" s="1" t="s">
        <v>91</v>
      </c>
      <c r="D45" s="1" t="s">
        <v>1248</v>
      </c>
      <c r="E45" s="1" t="s">
        <v>2552</v>
      </c>
      <c r="F45" s="1" t="s">
        <v>4494</v>
      </c>
      <c r="G45" s="1" t="s">
        <v>22</v>
      </c>
      <c r="R45" s="2">
        <v>560262.9</v>
      </c>
      <c r="S45" s="1">
        <v>0.08</v>
      </c>
      <c r="T45" s="2">
        <v>44821.032</v>
      </c>
    </row>
    <row r="46" spans="1:20">
      <c r="A46" s="1" t="s">
        <v>14</v>
      </c>
      <c r="C46" s="1" t="s">
        <v>92</v>
      </c>
      <c r="D46" s="1" t="s">
        <v>1248</v>
      </c>
      <c r="E46" s="1" t="s">
        <v>2553</v>
      </c>
      <c r="F46" s="1" t="s">
        <v>4493</v>
      </c>
      <c r="G46" s="1" t="s">
        <v>23</v>
      </c>
      <c r="H46" s="1" t="s">
        <v>5092</v>
      </c>
      <c r="I46" s="1" t="s">
        <v>6163</v>
      </c>
      <c r="P46" s="2">
        <v>347729.64</v>
      </c>
      <c r="Q46" s="2">
        <v>303002.08</v>
      </c>
      <c r="R46" s="2">
        <v>336669.13</v>
      </c>
      <c r="S46" s="1">
        <v>0.08</v>
      </c>
      <c r="T46" s="2">
        <v>26933.5304</v>
      </c>
    </row>
    <row r="47" spans="1:20">
      <c r="A47" s="1" t="s">
        <v>14</v>
      </c>
      <c r="C47" s="1" t="s">
        <v>52</v>
      </c>
      <c r="D47" s="1" t="s">
        <v>1248</v>
      </c>
      <c r="E47" s="1" t="s">
        <v>2554</v>
      </c>
      <c r="F47" s="1" t="s">
        <v>4493</v>
      </c>
      <c r="G47" s="1" t="s">
        <v>23</v>
      </c>
      <c r="H47" s="1" t="s">
        <v>5093</v>
      </c>
      <c r="I47" s="1" t="s">
        <v>6164</v>
      </c>
      <c r="P47" s="2">
        <v>419625.98</v>
      </c>
      <c r="Q47" s="2">
        <v>378000</v>
      </c>
      <c r="R47" s="2">
        <v>419625.98</v>
      </c>
      <c r="S47" s="1">
        <v>0.08</v>
      </c>
      <c r="T47" s="2">
        <v>33570.0784</v>
      </c>
    </row>
    <row r="48" spans="1:20">
      <c r="A48" s="1" t="s">
        <v>14</v>
      </c>
      <c r="C48" s="1" t="s">
        <v>452</v>
      </c>
      <c r="D48" s="1" t="s">
        <v>1248</v>
      </c>
      <c r="E48" s="1" t="s">
        <v>2555</v>
      </c>
      <c r="F48" s="1" t="s">
        <v>4493</v>
      </c>
      <c r="G48" s="1" t="s">
        <v>23</v>
      </c>
      <c r="H48" s="1" t="s">
        <v>5094</v>
      </c>
      <c r="I48" s="1" t="s">
        <v>6165</v>
      </c>
      <c r="P48" s="2">
        <v>365030.53</v>
      </c>
      <c r="Q48" s="2">
        <v>323590</v>
      </c>
      <c r="R48" s="2">
        <v>359679.08</v>
      </c>
      <c r="S48" s="1">
        <v>0.08</v>
      </c>
      <c r="T48" s="2">
        <v>28774.3264</v>
      </c>
    </row>
    <row r="49" spans="1:20">
      <c r="A49" s="1" t="s">
        <v>14</v>
      </c>
      <c r="C49" s="1" t="s">
        <v>453</v>
      </c>
      <c r="D49" s="1" t="s">
        <v>1248</v>
      </c>
      <c r="E49" s="1" t="s">
        <v>2556</v>
      </c>
      <c r="F49" s="1" t="s">
        <v>4493</v>
      </c>
      <c r="G49" s="1" t="s">
        <v>23</v>
      </c>
      <c r="H49" s="1" t="s">
        <v>5095</v>
      </c>
      <c r="I49" s="1" t="s">
        <v>6166</v>
      </c>
      <c r="P49" s="2">
        <v>418000</v>
      </c>
      <c r="Q49" s="2">
        <v>375000</v>
      </c>
      <c r="R49" s="2">
        <v>416666.67</v>
      </c>
      <c r="S49" s="1">
        <v>0.08</v>
      </c>
      <c r="T49" s="2">
        <v>33333.3336</v>
      </c>
    </row>
    <row r="50" spans="1:20">
      <c r="A50" s="1" t="s">
        <v>14</v>
      </c>
      <c r="C50" s="1" t="s">
        <v>93</v>
      </c>
      <c r="D50" s="1" t="s">
        <v>1248</v>
      </c>
      <c r="E50" s="1" t="s">
        <v>2557</v>
      </c>
      <c r="F50" s="1" t="s">
        <v>4492</v>
      </c>
      <c r="G50" s="1" t="s">
        <v>23</v>
      </c>
      <c r="P50" s="2">
        <v>642615.89</v>
      </c>
      <c r="R50" s="2">
        <v>642615.89</v>
      </c>
      <c r="S50" s="1">
        <v>0.08</v>
      </c>
      <c r="T50" s="2">
        <v>51409.2712</v>
      </c>
    </row>
    <row r="51" spans="1:20">
      <c r="A51" s="1" t="s">
        <v>14</v>
      </c>
      <c r="C51" s="1" t="s">
        <v>94</v>
      </c>
      <c r="D51" s="1" t="s">
        <v>1248</v>
      </c>
      <c r="E51" s="1" t="s">
        <v>2558</v>
      </c>
      <c r="F51" s="1" t="s">
        <v>4493</v>
      </c>
      <c r="G51" s="1" t="s">
        <v>23</v>
      </c>
      <c r="H51" s="1" t="s">
        <v>5096</v>
      </c>
      <c r="I51" s="1" t="s">
        <v>6167</v>
      </c>
      <c r="P51" s="2">
        <v>463402.4</v>
      </c>
      <c r="Q51" s="2">
        <v>361964</v>
      </c>
      <c r="R51" s="2">
        <v>405685.92</v>
      </c>
      <c r="S51" s="1">
        <v>0.08</v>
      </c>
      <c r="T51" s="2">
        <v>32454.8736</v>
      </c>
    </row>
    <row r="52" spans="1:20">
      <c r="A52" s="1" t="s">
        <v>14</v>
      </c>
      <c r="C52" s="1" t="s">
        <v>95</v>
      </c>
      <c r="D52" s="1" t="s">
        <v>1248</v>
      </c>
      <c r="E52" s="1" t="s">
        <v>2559</v>
      </c>
      <c r="F52" s="1" t="s">
        <v>4493</v>
      </c>
      <c r="G52" s="1" t="s">
        <v>23</v>
      </c>
      <c r="H52" s="1" t="s">
        <v>5097</v>
      </c>
      <c r="I52" s="1" t="s">
        <v>6168</v>
      </c>
      <c r="P52" s="2">
        <v>479340.16</v>
      </c>
      <c r="Q52" s="2">
        <v>421820</v>
      </c>
      <c r="R52" s="2">
        <v>518689.21</v>
      </c>
      <c r="S52" s="1">
        <v>0.08</v>
      </c>
      <c r="T52" s="2">
        <v>41495.1368</v>
      </c>
    </row>
    <row r="53" spans="1:20">
      <c r="A53" s="1" t="s">
        <v>14</v>
      </c>
      <c r="C53" s="1" t="s">
        <v>96</v>
      </c>
      <c r="D53" s="1" t="s">
        <v>1248</v>
      </c>
      <c r="E53" s="1" t="s">
        <v>2560</v>
      </c>
      <c r="F53" s="1" t="s">
        <v>4494</v>
      </c>
      <c r="G53" s="1" t="s">
        <v>22</v>
      </c>
      <c r="R53" s="2">
        <v>453429</v>
      </c>
      <c r="S53" s="1">
        <v>0.08</v>
      </c>
      <c r="T53" s="2">
        <v>36274.32</v>
      </c>
    </row>
    <row r="54" spans="1:20">
      <c r="A54" s="1" t="s">
        <v>14</v>
      </c>
      <c r="C54" s="1" t="s">
        <v>97</v>
      </c>
      <c r="D54" s="1" t="s">
        <v>1248</v>
      </c>
      <c r="E54" s="1" t="s">
        <v>2561</v>
      </c>
      <c r="F54" s="1" t="s">
        <v>4492</v>
      </c>
      <c r="G54" s="1" t="s">
        <v>23</v>
      </c>
      <c r="P54" s="2">
        <v>519930.78</v>
      </c>
      <c r="R54" s="2">
        <v>519930.78</v>
      </c>
      <c r="S54" s="1">
        <v>0.08</v>
      </c>
      <c r="T54" s="2">
        <v>41594.4624</v>
      </c>
    </row>
    <row r="55" spans="1:20">
      <c r="A55" s="1" t="s">
        <v>14</v>
      </c>
      <c r="C55" s="1" t="s">
        <v>99</v>
      </c>
      <c r="D55" s="1" t="s">
        <v>1248</v>
      </c>
      <c r="E55" s="1" t="s">
        <v>2562</v>
      </c>
      <c r="F55" s="1" t="s">
        <v>4496</v>
      </c>
      <c r="G55" s="1" t="s">
        <v>23</v>
      </c>
      <c r="H55" s="1" t="s">
        <v>5068</v>
      </c>
      <c r="I55" s="1" t="s">
        <v>6139</v>
      </c>
      <c r="P55" s="2">
        <v>622824.22</v>
      </c>
      <c r="Q55" s="2">
        <v>560542</v>
      </c>
      <c r="R55" s="2">
        <v>652824.22</v>
      </c>
      <c r="S55" s="1">
        <v>0.08</v>
      </c>
      <c r="T55" s="2">
        <v>52225.9376</v>
      </c>
    </row>
    <row r="56" spans="1:20">
      <c r="A56" s="1" t="s">
        <v>14</v>
      </c>
      <c r="C56" s="1" t="s">
        <v>100</v>
      </c>
      <c r="D56" s="1" t="s">
        <v>1248</v>
      </c>
      <c r="E56" s="1" t="s">
        <v>2563</v>
      </c>
      <c r="F56" s="1" t="s">
        <v>4494</v>
      </c>
      <c r="G56" s="1" t="s">
        <v>22</v>
      </c>
      <c r="R56" s="2">
        <v>521946.89</v>
      </c>
      <c r="S56" s="1">
        <v>0.08</v>
      </c>
      <c r="T56" s="2">
        <v>41755.7512</v>
      </c>
    </row>
    <row r="57" spans="1:20">
      <c r="A57" s="1" t="s">
        <v>14</v>
      </c>
      <c r="C57" s="1" t="s">
        <v>101</v>
      </c>
      <c r="D57" s="1" t="s">
        <v>1248</v>
      </c>
      <c r="E57" s="1" t="s">
        <v>2564</v>
      </c>
      <c r="F57" s="1" t="s">
        <v>4493</v>
      </c>
      <c r="G57" s="1" t="s">
        <v>23</v>
      </c>
      <c r="H57" s="1" t="s">
        <v>5098</v>
      </c>
      <c r="I57" s="1" t="s">
        <v>6169</v>
      </c>
      <c r="P57" s="2">
        <v>486970.88</v>
      </c>
      <c r="Q57" s="2">
        <v>423534.51</v>
      </c>
      <c r="R57" s="2">
        <v>520508.62</v>
      </c>
      <c r="S57" s="1">
        <v>0.08</v>
      </c>
      <c r="T57" s="2">
        <v>41640.6896</v>
      </c>
    </row>
    <row r="58" spans="1:20">
      <c r="A58" s="1" t="s">
        <v>14</v>
      </c>
      <c r="C58" s="1" t="s">
        <v>102</v>
      </c>
      <c r="D58" s="1" t="s">
        <v>1248</v>
      </c>
      <c r="E58" s="1" t="s">
        <v>2565</v>
      </c>
      <c r="F58" s="1" t="s">
        <v>4492</v>
      </c>
      <c r="G58" s="1" t="s">
        <v>23</v>
      </c>
      <c r="H58" s="1" t="s">
        <v>5099</v>
      </c>
      <c r="I58" s="1" t="s">
        <v>6170</v>
      </c>
      <c r="J58" s="1" t="s">
        <v>6718</v>
      </c>
      <c r="K58" s="1" t="s">
        <v>6896</v>
      </c>
      <c r="P58" s="2">
        <v>434187.53</v>
      </c>
      <c r="Q58" s="2">
        <v>384207</v>
      </c>
      <c r="R58" s="2">
        <v>434187.53</v>
      </c>
      <c r="S58" s="1">
        <v>0.08</v>
      </c>
      <c r="T58" s="2">
        <v>34735.0024</v>
      </c>
    </row>
    <row r="59" spans="1:20">
      <c r="A59" s="1" t="s">
        <v>14</v>
      </c>
      <c r="C59" s="1" t="s">
        <v>103</v>
      </c>
      <c r="D59" s="1" t="s">
        <v>1248</v>
      </c>
      <c r="E59" s="1" t="s">
        <v>2566</v>
      </c>
      <c r="F59" s="1" t="s">
        <v>4493</v>
      </c>
      <c r="G59" s="1" t="s">
        <v>23</v>
      </c>
      <c r="H59" s="1" t="s">
        <v>5100</v>
      </c>
      <c r="I59" s="1" t="s">
        <v>6171</v>
      </c>
      <c r="P59" s="2">
        <v>507350.67</v>
      </c>
      <c r="Q59" s="2">
        <v>457000</v>
      </c>
      <c r="R59" s="2">
        <v>507350.67</v>
      </c>
      <c r="S59" s="1">
        <v>0.08</v>
      </c>
      <c r="T59" s="2">
        <v>40588.0536</v>
      </c>
    </row>
    <row r="60" spans="1:20">
      <c r="A60" s="1" t="s">
        <v>14</v>
      </c>
      <c r="C60" s="1" t="s">
        <v>105</v>
      </c>
      <c r="D60" s="1" t="s">
        <v>1248</v>
      </c>
      <c r="E60" s="1" t="s">
        <v>2567</v>
      </c>
      <c r="F60" s="1" t="s">
        <v>4492</v>
      </c>
      <c r="G60" s="1" t="s">
        <v>23</v>
      </c>
      <c r="H60" s="1" t="s">
        <v>5101</v>
      </c>
      <c r="I60" s="1" t="s">
        <v>6172</v>
      </c>
      <c r="P60" s="2">
        <v>573870.9300000001</v>
      </c>
      <c r="Q60" s="2">
        <v>516484</v>
      </c>
      <c r="R60" s="2">
        <v>603870.9300000001</v>
      </c>
      <c r="S60" s="1">
        <v>0.08</v>
      </c>
      <c r="T60" s="2">
        <v>48309.6744</v>
      </c>
    </row>
    <row r="61" spans="1:20">
      <c r="A61" s="1" t="s">
        <v>14</v>
      </c>
      <c r="C61" s="1" t="s">
        <v>106</v>
      </c>
      <c r="D61" s="1" t="s">
        <v>1248</v>
      </c>
      <c r="E61" s="1" t="s">
        <v>2568</v>
      </c>
      <c r="F61" s="1" t="s">
        <v>4492</v>
      </c>
      <c r="G61" s="1" t="s">
        <v>23</v>
      </c>
      <c r="P61" s="2">
        <v>487231.92</v>
      </c>
      <c r="R61" s="2">
        <v>487231.92</v>
      </c>
      <c r="S61" s="1">
        <v>0.08</v>
      </c>
      <c r="T61" s="2">
        <v>38978.5536</v>
      </c>
    </row>
    <row r="62" spans="1:20">
      <c r="A62" s="1" t="s">
        <v>14</v>
      </c>
      <c r="C62" s="1" t="s">
        <v>107</v>
      </c>
      <c r="D62" s="1" t="s">
        <v>1248</v>
      </c>
      <c r="E62" s="1" t="s">
        <v>2569</v>
      </c>
      <c r="F62" s="1" t="s">
        <v>4493</v>
      </c>
      <c r="G62" s="1" t="s">
        <v>23</v>
      </c>
      <c r="H62" s="1" t="s">
        <v>5102</v>
      </c>
      <c r="I62" s="1" t="s">
        <v>6173</v>
      </c>
      <c r="J62" s="1" t="s">
        <v>6719</v>
      </c>
      <c r="K62" s="1" t="s">
        <v>6897</v>
      </c>
      <c r="P62" s="2">
        <v>448779.51</v>
      </c>
      <c r="Q62" s="2">
        <v>394926</v>
      </c>
      <c r="R62" s="2">
        <v>523455.25</v>
      </c>
      <c r="S62" s="1">
        <v>0.08</v>
      </c>
      <c r="T62" s="2">
        <v>41876.42</v>
      </c>
    </row>
    <row r="63" spans="1:20">
      <c r="A63" s="1" t="s">
        <v>14</v>
      </c>
      <c r="C63" s="1" t="s">
        <v>108</v>
      </c>
      <c r="D63" s="1" t="s">
        <v>1248</v>
      </c>
      <c r="E63" s="1" t="s">
        <v>2570</v>
      </c>
      <c r="F63" s="1" t="s">
        <v>4493</v>
      </c>
      <c r="G63" s="1" t="s">
        <v>23</v>
      </c>
      <c r="H63" s="1" t="s">
        <v>5103</v>
      </c>
      <c r="I63" s="1" t="s">
        <v>6174</v>
      </c>
      <c r="P63" s="2">
        <v>386808.33</v>
      </c>
      <c r="Q63" s="2">
        <v>348127.5</v>
      </c>
      <c r="R63" s="2">
        <v>386808.33</v>
      </c>
      <c r="S63" s="1">
        <v>0.08</v>
      </c>
      <c r="T63" s="2">
        <v>30944.6664</v>
      </c>
    </row>
    <row r="64" spans="1:20">
      <c r="A64" s="1" t="s">
        <v>14</v>
      </c>
      <c r="C64" s="1" t="s">
        <v>109</v>
      </c>
      <c r="D64" s="1" t="s">
        <v>1248</v>
      </c>
      <c r="E64" s="1" t="s">
        <v>2571</v>
      </c>
      <c r="F64" s="1" t="s">
        <v>4493</v>
      </c>
      <c r="G64" s="1" t="s">
        <v>23</v>
      </c>
      <c r="H64" s="1" t="s">
        <v>5104</v>
      </c>
      <c r="I64" s="1" t="s">
        <v>6175</v>
      </c>
      <c r="P64" s="2">
        <v>511711.35</v>
      </c>
      <c r="Q64" s="2">
        <v>460000</v>
      </c>
      <c r="R64" s="2">
        <v>511711.35</v>
      </c>
      <c r="S64" s="1">
        <v>0.08</v>
      </c>
      <c r="T64" s="2">
        <v>40936.908</v>
      </c>
    </row>
    <row r="65" spans="1:20">
      <c r="A65" s="1" t="s">
        <v>14</v>
      </c>
      <c r="C65" s="1" t="s">
        <v>111</v>
      </c>
      <c r="D65" s="1" t="s">
        <v>1248</v>
      </c>
      <c r="E65" s="1" t="s">
        <v>2572</v>
      </c>
      <c r="F65" s="1" t="s">
        <v>4493</v>
      </c>
      <c r="G65" s="1" t="s">
        <v>23</v>
      </c>
      <c r="H65" s="1" t="s">
        <v>5105</v>
      </c>
      <c r="I65" s="1" t="s">
        <v>6176</v>
      </c>
      <c r="P65" s="2">
        <v>549814.8199999999</v>
      </c>
      <c r="Q65" s="2">
        <v>486885</v>
      </c>
      <c r="R65" s="2">
        <v>570983.13</v>
      </c>
      <c r="S65" s="1">
        <v>0.08</v>
      </c>
      <c r="T65" s="2">
        <v>45678.6504</v>
      </c>
    </row>
    <row r="66" spans="1:20">
      <c r="A66" s="1" t="s">
        <v>14</v>
      </c>
      <c r="C66" s="1" t="s">
        <v>112</v>
      </c>
      <c r="D66" s="1" t="s">
        <v>1248</v>
      </c>
      <c r="E66" s="1" t="s">
        <v>2573</v>
      </c>
      <c r="F66" s="1" t="s">
        <v>4492</v>
      </c>
      <c r="G66" s="1" t="s">
        <v>23</v>
      </c>
      <c r="P66" s="2">
        <v>476120.37</v>
      </c>
      <c r="R66" s="2">
        <v>476120.37</v>
      </c>
      <c r="S66" s="1">
        <v>0.08</v>
      </c>
      <c r="T66" s="2">
        <v>38089.6296</v>
      </c>
    </row>
    <row r="67" spans="1:20">
      <c r="A67" s="1" t="s">
        <v>14</v>
      </c>
      <c r="C67" s="1" t="s">
        <v>113</v>
      </c>
      <c r="D67" s="1" t="s">
        <v>1248</v>
      </c>
      <c r="E67" s="1" t="s">
        <v>2574</v>
      </c>
      <c r="F67" s="1" t="s">
        <v>4493</v>
      </c>
      <c r="G67" s="1" t="s">
        <v>23</v>
      </c>
      <c r="H67" s="1" t="s">
        <v>5106</v>
      </c>
      <c r="I67" s="1" t="s">
        <v>6177</v>
      </c>
      <c r="P67" s="2">
        <v>472584.89</v>
      </c>
      <c r="Q67" s="2">
        <v>425326.4</v>
      </c>
      <c r="R67" s="2">
        <v>522500.44</v>
      </c>
      <c r="S67" s="1">
        <v>0.08</v>
      </c>
      <c r="T67" s="2">
        <v>41800.0352</v>
      </c>
    </row>
    <row r="68" spans="1:20">
      <c r="A68" s="1" t="s">
        <v>14</v>
      </c>
      <c r="C68" s="1" t="s">
        <v>114</v>
      </c>
      <c r="D68" s="1" t="s">
        <v>1248</v>
      </c>
      <c r="E68" s="1" t="s">
        <v>2575</v>
      </c>
      <c r="F68" s="1" t="s">
        <v>4493</v>
      </c>
      <c r="G68" s="1" t="s">
        <v>23</v>
      </c>
      <c r="H68" s="1" t="s">
        <v>5107</v>
      </c>
      <c r="I68" s="1" t="s">
        <v>6178</v>
      </c>
      <c r="P68" s="2">
        <v>396878.98</v>
      </c>
      <c r="Q68" s="2">
        <v>349253.5</v>
      </c>
      <c r="R68" s="2">
        <v>388203.43</v>
      </c>
      <c r="S68" s="1">
        <v>0.08</v>
      </c>
      <c r="T68" s="2">
        <v>31056.2744</v>
      </c>
    </row>
    <row r="69" spans="1:20">
      <c r="A69" s="1" t="s">
        <v>14</v>
      </c>
      <c r="C69" s="1" t="s">
        <v>115</v>
      </c>
      <c r="D69" s="1" t="s">
        <v>1248</v>
      </c>
      <c r="E69" s="1" t="s">
        <v>2576</v>
      </c>
      <c r="F69" s="1" t="s">
        <v>4499</v>
      </c>
      <c r="G69" s="1" t="s">
        <v>23</v>
      </c>
      <c r="P69" s="2">
        <v>510276.22</v>
      </c>
      <c r="R69" s="2">
        <v>510276.22</v>
      </c>
      <c r="S69" s="1">
        <v>0.08</v>
      </c>
      <c r="T69" s="2">
        <v>40822.0976</v>
      </c>
    </row>
    <row r="70" spans="1:20">
      <c r="A70" s="1" t="s">
        <v>14</v>
      </c>
      <c r="C70" s="1" t="s">
        <v>117</v>
      </c>
      <c r="D70" s="1" t="s">
        <v>1248</v>
      </c>
      <c r="E70" s="1" t="s">
        <v>2577</v>
      </c>
      <c r="F70" s="1" t="s">
        <v>4493</v>
      </c>
      <c r="G70" s="1" t="s">
        <v>23</v>
      </c>
      <c r="H70" s="1" t="s">
        <v>5108</v>
      </c>
      <c r="I70" s="1" t="s">
        <v>6179</v>
      </c>
      <c r="P70" s="2">
        <v>507132.8</v>
      </c>
      <c r="Q70" s="2">
        <v>456419.52</v>
      </c>
      <c r="R70" s="2">
        <v>537132.8</v>
      </c>
      <c r="S70" s="1">
        <v>0.08</v>
      </c>
      <c r="T70" s="2">
        <v>42970.624</v>
      </c>
    </row>
    <row r="71" spans="1:20">
      <c r="A71" s="1" t="s">
        <v>14</v>
      </c>
      <c r="C71" s="1" t="s">
        <v>118</v>
      </c>
      <c r="D71" s="1" t="s">
        <v>1248</v>
      </c>
      <c r="E71" s="1" t="s">
        <v>2578</v>
      </c>
      <c r="F71" s="1" t="s">
        <v>4493</v>
      </c>
      <c r="G71" s="1" t="s">
        <v>23</v>
      </c>
      <c r="H71" s="1" t="s">
        <v>5109</v>
      </c>
      <c r="I71" s="1" t="s">
        <v>6180</v>
      </c>
      <c r="P71" s="2">
        <v>445864.98</v>
      </c>
      <c r="Q71" s="2">
        <v>390000</v>
      </c>
      <c r="R71" s="2">
        <v>445864.98</v>
      </c>
      <c r="S71" s="1">
        <v>0.08</v>
      </c>
      <c r="T71" s="2">
        <v>35669.1984</v>
      </c>
    </row>
    <row r="72" spans="1:20">
      <c r="A72" s="1" t="s">
        <v>14</v>
      </c>
      <c r="C72" s="1" t="s">
        <v>119</v>
      </c>
      <c r="D72" s="1" t="s">
        <v>1248</v>
      </c>
      <c r="E72" s="1" t="s">
        <v>2579</v>
      </c>
      <c r="F72" s="1" t="s">
        <v>4494</v>
      </c>
      <c r="G72" s="1" t="s">
        <v>22</v>
      </c>
      <c r="R72" s="2">
        <v>531644.6800000001</v>
      </c>
      <c r="S72" s="1">
        <v>0.08</v>
      </c>
      <c r="T72" s="2">
        <v>42531.5744</v>
      </c>
    </row>
    <row r="73" spans="1:20">
      <c r="A73" s="1" t="s">
        <v>14</v>
      </c>
      <c r="C73" s="1" t="s">
        <v>120</v>
      </c>
      <c r="D73" s="1" t="s">
        <v>1248</v>
      </c>
      <c r="E73" s="1" t="s">
        <v>2580</v>
      </c>
      <c r="F73" s="1" t="s">
        <v>4493</v>
      </c>
      <c r="G73" s="1" t="s">
        <v>23</v>
      </c>
      <c r="H73" s="1" t="s">
        <v>5110</v>
      </c>
      <c r="I73" s="1" t="s">
        <v>6181</v>
      </c>
      <c r="P73" s="2">
        <v>353777.11</v>
      </c>
      <c r="Q73" s="2">
        <v>308323.86</v>
      </c>
      <c r="R73" s="2">
        <v>377816.06</v>
      </c>
      <c r="S73" s="1">
        <v>0.08</v>
      </c>
      <c r="T73" s="2">
        <v>30225.2848</v>
      </c>
    </row>
    <row r="74" spans="1:20">
      <c r="A74" s="1" t="s">
        <v>14</v>
      </c>
      <c r="C74" s="1" t="s">
        <v>121</v>
      </c>
      <c r="D74" s="1" t="s">
        <v>1248</v>
      </c>
      <c r="E74" s="1" t="s">
        <v>2581</v>
      </c>
      <c r="F74" s="1" t="s">
        <v>4493</v>
      </c>
      <c r="G74" s="1" t="s">
        <v>23</v>
      </c>
      <c r="H74" s="1" t="s">
        <v>5111</v>
      </c>
      <c r="I74" s="1" t="s">
        <v>6182</v>
      </c>
      <c r="P74" s="2">
        <v>506138.86</v>
      </c>
      <c r="Q74" s="2">
        <v>447000</v>
      </c>
      <c r="R74" s="2">
        <v>506138.86</v>
      </c>
      <c r="S74" s="1">
        <v>0.08</v>
      </c>
      <c r="T74" s="2">
        <v>40491.1088</v>
      </c>
    </row>
    <row r="75" spans="1:20">
      <c r="A75" s="1" t="s">
        <v>14</v>
      </c>
      <c r="C75" s="1" t="s">
        <v>123</v>
      </c>
      <c r="D75" s="1" t="s">
        <v>1248</v>
      </c>
      <c r="E75" s="1" t="s">
        <v>2582</v>
      </c>
      <c r="F75" s="1" t="s">
        <v>4493</v>
      </c>
      <c r="G75" s="1" t="s">
        <v>23</v>
      </c>
      <c r="H75" s="1" t="s">
        <v>5112</v>
      </c>
      <c r="I75" s="1" t="s">
        <v>6183</v>
      </c>
      <c r="P75" s="2">
        <v>508862.74</v>
      </c>
      <c r="Q75" s="2">
        <v>447799.21</v>
      </c>
      <c r="R75" s="2">
        <v>527554.6800000001</v>
      </c>
      <c r="S75" s="1">
        <v>0.08</v>
      </c>
      <c r="T75" s="2">
        <v>42204.37440000001</v>
      </c>
    </row>
    <row r="76" spans="1:20">
      <c r="A76" s="1" t="s">
        <v>14</v>
      </c>
      <c r="C76" s="1" t="s">
        <v>124</v>
      </c>
      <c r="D76" s="1" t="s">
        <v>1248</v>
      </c>
      <c r="E76" s="1" t="s">
        <v>2583</v>
      </c>
      <c r="F76" s="1" t="s">
        <v>4492</v>
      </c>
      <c r="G76" s="1" t="s">
        <v>23</v>
      </c>
      <c r="P76" s="2">
        <v>470862.82</v>
      </c>
      <c r="R76" s="2">
        <v>470862.82</v>
      </c>
      <c r="S76" s="1">
        <v>0.08</v>
      </c>
      <c r="T76" s="2">
        <v>37669.0256</v>
      </c>
    </row>
    <row r="77" spans="1:20">
      <c r="A77" s="1" t="s">
        <v>14</v>
      </c>
      <c r="C77" s="1" t="s">
        <v>125</v>
      </c>
      <c r="D77" s="1" t="s">
        <v>1248</v>
      </c>
      <c r="E77" s="1" t="s">
        <v>2584</v>
      </c>
      <c r="F77" s="1" t="s">
        <v>4493</v>
      </c>
      <c r="G77" s="1" t="s">
        <v>23</v>
      </c>
      <c r="H77" s="1" t="s">
        <v>5113</v>
      </c>
      <c r="I77" s="1" t="s">
        <v>6184</v>
      </c>
      <c r="P77" s="2">
        <v>466861.24</v>
      </c>
      <c r="Q77" s="2">
        <v>415175.12</v>
      </c>
      <c r="R77" s="2">
        <v>511297.6</v>
      </c>
      <c r="S77" s="1">
        <v>0.08</v>
      </c>
      <c r="T77" s="2">
        <v>40903.808</v>
      </c>
    </row>
    <row r="78" spans="1:20">
      <c r="A78" s="1" t="s">
        <v>14</v>
      </c>
      <c r="C78" s="1" t="s">
        <v>126</v>
      </c>
      <c r="D78" s="1" t="s">
        <v>1248</v>
      </c>
      <c r="E78" s="1" t="s">
        <v>2585</v>
      </c>
      <c r="F78" s="1" t="s">
        <v>4493</v>
      </c>
      <c r="G78" s="1" t="s">
        <v>23</v>
      </c>
      <c r="H78" s="1" t="s">
        <v>5114</v>
      </c>
      <c r="I78" s="1" t="s">
        <v>6185</v>
      </c>
      <c r="J78" s="1" t="s">
        <v>6720</v>
      </c>
      <c r="K78" s="1" t="s">
        <v>6898</v>
      </c>
      <c r="P78" s="2">
        <v>388205.64</v>
      </c>
      <c r="Q78" s="2">
        <v>350000</v>
      </c>
      <c r="R78" s="2">
        <v>388205.64</v>
      </c>
      <c r="S78" s="1">
        <v>0.08</v>
      </c>
      <c r="T78" s="2">
        <v>31056.4512</v>
      </c>
    </row>
    <row r="79" spans="1:20">
      <c r="A79" s="1" t="s">
        <v>14</v>
      </c>
      <c r="C79" s="1" t="s">
        <v>127</v>
      </c>
      <c r="D79" s="1" t="s">
        <v>1248</v>
      </c>
      <c r="E79" s="1" t="s">
        <v>2586</v>
      </c>
      <c r="F79" s="1" t="s">
        <v>4493</v>
      </c>
      <c r="G79" s="1" t="s">
        <v>23</v>
      </c>
      <c r="H79" s="1" t="s">
        <v>5115</v>
      </c>
      <c r="I79" s="1" t="s">
        <v>6186</v>
      </c>
      <c r="J79" s="1" t="s">
        <v>6721</v>
      </c>
      <c r="K79" s="1" t="s">
        <v>6899</v>
      </c>
      <c r="P79" s="2">
        <v>480754.81</v>
      </c>
      <c r="Q79" s="2">
        <v>432679.33</v>
      </c>
      <c r="R79" s="2">
        <v>480754.81</v>
      </c>
      <c r="S79" s="1">
        <v>0.08</v>
      </c>
      <c r="T79" s="2">
        <v>38460.3848</v>
      </c>
    </row>
    <row r="80" spans="1:20">
      <c r="A80" s="1" t="s">
        <v>14</v>
      </c>
      <c r="C80" s="1" t="s">
        <v>129</v>
      </c>
      <c r="D80" s="1" t="s">
        <v>1248</v>
      </c>
      <c r="E80" s="1" t="s">
        <v>2587</v>
      </c>
      <c r="F80" s="1" t="s">
        <v>4493</v>
      </c>
      <c r="G80" s="1" t="s">
        <v>23</v>
      </c>
      <c r="H80" s="1" t="s">
        <v>5116</v>
      </c>
      <c r="I80" s="1" t="s">
        <v>6187</v>
      </c>
      <c r="P80" s="2">
        <v>531236.62</v>
      </c>
      <c r="Q80" s="2">
        <v>470000</v>
      </c>
      <c r="R80" s="2">
        <v>552222.22</v>
      </c>
      <c r="S80" s="1">
        <v>0.08</v>
      </c>
      <c r="T80" s="2">
        <v>44177.7776</v>
      </c>
    </row>
    <row r="81" spans="1:20">
      <c r="A81" s="1" t="s">
        <v>14</v>
      </c>
      <c r="C81" s="1" t="s">
        <v>130</v>
      </c>
      <c r="D81" s="1" t="s">
        <v>1248</v>
      </c>
      <c r="E81" s="1" t="s">
        <v>2588</v>
      </c>
      <c r="F81" s="1" t="s">
        <v>4493</v>
      </c>
      <c r="G81" s="1" t="s">
        <v>23</v>
      </c>
      <c r="H81" s="1" t="s">
        <v>5117</v>
      </c>
      <c r="I81" s="1" t="s">
        <v>6188</v>
      </c>
      <c r="P81" s="2">
        <v>395497.35</v>
      </c>
      <c r="Q81" s="2">
        <v>345037</v>
      </c>
      <c r="R81" s="2">
        <v>386787.74</v>
      </c>
      <c r="S81" s="1">
        <v>0.08</v>
      </c>
      <c r="T81" s="2">
        <v>30943.0192</v>
      </c>
    </row>
    <row r="82" spans="1:20">
      <c r="A82" s="1" t="s">
        <v>14</v>
      </c>
      <c r="C82" s="1" t="s">
        <v>131</v>
      </c>
      <c r="D82" s="1" t="s">
        <v>1248</v>
      </c>
      <c r="E82" s="1" t="s">
        <v>2589</v>
      </c>
      <c r="F82" s="1" t="s">
        <v>4494</v>
      </c>
      <c r="G82" s="1" t="s">
        <v>22</v>
      </c>
      <c r="R82" s="2">
        <v>537368.3199999999</v>
      </c>
      <c r="S82" s="1">
        <v>0.08</v>
      </c>
      <c r="T82" s="2">
        <v>42989.4656</v>
      </c>
    </row>
    <row r="83" spans="1:20">
      <c r="A83" s="1" t="s">
        <v>14</v>
      </c>
      <c r="C83" s="1" t="s">
        <v>132</v>
      </c>
      <c r="D83" s="1" t="s">
        <v>1248</v>
      </c>
      <c r="E83" s="1" t="s">
        <v>2590</v>
      </c>
      <c r="F83" s="1" t="s">
        <v>4493</v>
      </c>
      <c r="G83" s="1" t="s">
        <v>23</v>
      </c>
      <c r="H83" s="1" t="s">
        <v>5118</v>
      </c>
      <c r="I83" s="1" t="s">
        <v>6189</v>
      </c>
      <c r="P83" s="2">
        <v>377967</v>
      </c>
      <c r="Q83" s="2">
        <v>345000</v>
      </c>
      <c r="R83" s="2">
        <v>383333.69</v>
      </c>
      <c r="S83" s="1">
        <v>0.08</v>
      </c>
      <c r="T83" s="2">
        <v>30666.6952</v>
      </c>
    </row>
    <row r="84" spans="1:20">
      <c r="A84" s="1" t="s">
        <v>14</v>
      </c>
      <c r="C84" s="1" t="s">
        <v>133</v>
      </c>
      <c r="D84" s="1" t="s">
        <v>1248</v>
      </c>
      <c r="E84" s="1" t="s">
        <v>2591</v>
      </c>
      <c r="F84" s="1" t="s">
        <v>4493</v>
      </c>
      <c r="G84" s="1" t="s">
        <v>23</v>
      </c>
      <c r="H84" s="1" t="s">
        <v>5119</v>
      </c>
      <c r="I84" s="1" t="s">
        <v>6190</v>
      </c>
      <c r="P84" s="2">
        <v>480923.36</v>
      </c>
      <c r="Q84" s="2">
        <v>409400</v>
      </c>
      <c r="R84" s="2">
        <v>480923.36</v>
      </c>
      <c r="S84" s="1">
        <v>0.08</v>
      </c>
      <c r="T84" s="2">
        <v>38473.8688</v>
      </c>
    </row>
    <row r="85" spans="1:20">
      <c r="A85" s="1" t="s">
        <v>14</v>
      </c>
      <c r="C85" s="1" t="s">
        <v>135</v>
      </c>
      <c r="D85" s="1" t="s">
        <v>1248</v>
      </c>
      <c r="E85" s="1" t="s">
        <v>2592</v>
      </c>
      <c r="F85" s="1" t="s">
        <v>4492</v>
      </c>
      <c r="G85" s="1" t="s">
        <v>23</v>
      </c>
      <c r="P85" s="2">
        <v>593671.1800000001</v>
      </c>
      <c r="R85" s="2">
        <v>593671.1800000001</v>
      </c>
      <c r="S85" s="1">
        <v>0.08</v>
      </c>
      <c r="T85" s="2">
        <v>47493.69440000001</v>
      </c>
    </row>
    <row r="86" spans="1:20">
      <c r="A86" s="1" t="s">
        <v>14</v>
      </c>
      <c r="C86" s="1" t="s">
        <v>136</v>
      </c>
      <c r="D86" s="1" t="s">
        <v>1248</v>
      </c>
      <c r="E86" s="1" t="s">
        <v>2593</v>
      </c>
      <c r="F86" s="1" t="s">
        <v>4493</v>
      </c>
      <c r="G86" s="1" t="s">
        <v>23</v>
      </c>
      <c r="H86" s="1" t="s">
        <v>5120</v>
      </c>
      <c r="I86" s="1" t="s">
        <v>6191</v>
      </c>
      <c r="P86" s="2">
        <v>412884.78</v>
      </c>
      <c r="Q86" s="2">
        <v>370000</v>
      </c>
      <c r="R86" s="2">
        <v>429556.8</v>
      </c>
      <c r="S86" s="1">
        <v>0.08</v>
      </c>
      <c r="T86" s="2">
        <v>34364.544</v>
      </c>
    </row>
    <row r="87" spans="1:20">
      <c r="A87" s="1" t="s">
        <v>14</v>
      </c>
      <c r="C87" s="1" t="s">
        <v>137</v>
      </c>
      <c r="D87" s="1" t="s">
        <v>1248</v>
      </c>
      <c r="E87" s="1" t="s">
        <v>2594</v>
      </c>
      <c r="F87" s="1" t="s">
        <v>4493</v>
      </c>
      <c r="G87" s="1" t="s">
        <v>23</v>
      </c>
      <c r="H87" s="1" t="s">
        <v>5121</v>
      </c>
      <c r="I87" s="1" t="s">
        <v>6192</v>
      </c>
      <c r="P87" s="2">
        <v>415023</v>
      </c>
      <c r="Q87" s="2">
        <v>380918.07</v>
      </c>
      <c r="R87" s="2">
        <v>545000</v>
      </c>
      <c r="S87" s="1">
        <v>0.08</v>
      </c>
      <c r="T87" s="2">
        <v>43600</v>
      </c>
    </row>
    <row r="88" spans="1:20">
      <c r="A88" s="1" t="s">
        <v>14</v>
      </c>
      <c r="C88" s="1" t="s">
        <v>138</v>
      </c>
      <c r="D88" s="1" t="s">
        <v>1248</v>
      </c>
      <c r="E88" s="1" t="s">
        <v>2595</v>
      </c>
      <c r="F88" s="1" t="s">
        <v>4493</v>
      </c>
      <c r="G88" s="1" t="s">
        <v>23</v>
      </c>
      <c r="H88" s="1" t="s">
        <v>5122</v>
      </c>
      <c r="I88" s="1" t="s">
        <v>6193</v>
      </c>
      <c r="P88" s="2">
        <v>382706.44</v>
      </c>
      <c r="Q88" s="2">
        <v>330000.44</v>
      </c>
      <c r="R88" s="2">
        <v>378332.7</v>
      </c>
      <c r="S88" s="1">
        <v>0.08</v>
      </c>
      <c r="T88" s="2">
        <v>30266.616</v>
      </c>
    </row>
    <row r="89" spans="1:20">
      <c r="A89" s="1" t="s">
        <v>14</v>
      </c>
      <c r="C89" s="1" t="s">
        <v>139</v>
      </c>
      <c r="D89" s="1" t="s">
        <v>1248</v>
      </c>
      <c r="E89" s="1" t="s">
        <v>2596</v>
      </c>
      <c r="F89" s="1" t="s">
        <v>4493</v>
      </c>
      <c r="G89" s="1" t="s">
        <v>23</v>
      </c>
      <c r="H89" s="1" t="s">
        <v>4593</v>
      </c>
      <c r="I89" s="1" t="s">
        <v>5663</v>
      </c>
      <c r="P89" s="2">
        <v>440480.8</v>
      </c>
      <c r="Q89" s="2">
        <v>388000</v>
      </c>
      <c r="R89" s="2">
        <v>449159.04</v>
      </c>
      <c r="S89" s="1">
        <v>0.08</v>
      </c>
      <c r="T89" s="2">
        <v>35932.7232</v>
      </c>
    </row>
    <row r="90" spans="1:20">
      <c r="A90" s="1" t="s">
        <v>14</v>
      </c>
      <c r="C90" s="1" t="s">
        <v>380</v>
      </c>
      <c r="D90" s="1" t="s">
        <v>1250</v>
      </c>
      <c r="E90" s="1" t="s">
        <v>2597</v>
      </c>
      <c r="F90" s="1" t="s">
        <v>4493</v>
      </c>
      <c r="G90" s="1" t="s">
        <v>23</v>
      </c>
      <c r="H90" s="1" t="s">
        <v>5102</v>
      </c>
      <c r="I90" s="1" t="s">
        <v>6173</v>
      </c>
      <c r="J90" s="1" t="s">
        <v>6719</v>
      </c>
      <c r="K90" s="1" t="s">
        <v>6897</v>
      </c>
      <c r="P90" s="2">
        <v>77300</v>
      </c>
      <c r="Q90" s="2">
        <v>77300</v>
      </c>
      <c r="R90" s="2">
        <v>58900</v>
      </c>
      <c r="S90" s="1">
        <v>0</v>
      </c>
      <c r="T90" s="2">
        <v>0</v>
      </c>
    </row>
    <row r="91" spans="1:20">
      <c r="A91" s="1" t="s">
        <v>14</v>
      </c>
      <c r="C91" s="1" t="s">
        <v>381</v>
      </c>
      <c r="D91" s="1" t="s">
        <v>1250</v>
      </c>
      <c r="E91" s="1" t="s">
        <v>2598</v>
      </c>
      <c r="F91" s="1" t="s">
        <v>4493</v>
      </c>
      <c r="G91" s="1" t="s">
        <v>23</v>
      </c>
      <c r="H91" s="1" t="s">
        <v>5088</v>
      </c>
      <c r="I91" s="1" t="s">
        <v>6159</v>
      </c>
      <c r="J91" s="1" t="s">
        <v>6717</v>
      </c>
      <c r="K91" s="1" t="s">
        <v>6895</v>
      </c>
      <c r="P91" s="2">
        <v>62600</v>
      </c>
      <c r="Q91" s="2">
        <v>60000</v>
      </c>
      <c r="R91" s="2">
        <v>64200</v>
      </c>
      <c r="S91" s="1">
        <v>0</v>
      </c>
      <c r="T91" s="2">
        <v>0</v>
      </c>
    </row>
    <row r="92" spans="1:20">
      <c r="A92" s="1" t="s">
        <v>14</v>
      </c>
      <c r="C92" s="1" t="s">
        <v>386</v>
      </c>
      <c r="D92" s="1" t="s">
        <v>1250</v>
      </c>
      <c r="E92" s="1" t="s">
        <v>2599</v>
      </c>
      <c r="F92" s="1" t="s">
        <v>4492</v>
      </c>
      <c r="G92" s="1" t="s">
        <v>23</v>
      </c>
      <c r="P92" s="2">
        <v>61400</v>
      </c>
      <c r="R92" s="2">
        <v>61400</v>
      </c>
      <c r="S92" s="1">
        <v>0</v>
      </c>
      <c r="T92" s="2">
        <v>0</v>
      </c>
    </row>
    <row r="93" spans="1:20">
      <c r="A93" s="1" t="s">
        <v>14</v>
      </c>
      <c r="C93" s="1" t="s">
        <v>387</v>
      </c>
      <c r="D93" s="1" t="s">
        <v>1250</v>
      </c>
      <c r="E93" s="1" t="s">
        <v>2600</v>
      </c>
      <c r="F93" s="1" t="s">
        <v>4493</v>
      </c>
      <c r="G93" s="1" t="s">
        <v>23</v>
      </c>
      <c r="H93" s="1" t="s">
        <v>5112</v>
      </c>
      <c r="I93" s="1" t="s">
        <v>6183</v>
      </c>
      <c r="P93" s="2">
        <v>60900</v>
      </c>
      <c r="Q93" s="2">
        <v>60900</v>
      </c>
      <c r="R93" s="2">
        <v>62700</v>
      </c>
      <c r="S93" s="1">
        <v>0</v>
      </c>
      <c r="T93" s="2">
        <v>0</v>
      </c>
    </row>
    <row r="94" spans="1:20">
      <c r="A94" s="1" t="s">
        <v>14</v>
      </c>
      <c r="C94" s="1" t="s">
        <v>388</v>
      </c>
      <c r="D94" s="1" t="s">
        <v>1250</v>
      </c>
      <c r="E94" s="1" t="s">
        <v>2601</v>
      </c>
      <c r="F94" s="1" t="s">
        <v>4492</v>
      </c>
      <c r="G94" s="1" t="s">
        <v>23</v>
      </c>
      <c r="P94" s="2">
        <v>72800</v>
      </c>
      <c r="R94" s="2">
        <v>72800</v>
      </c>
      <c r="S94" s="1">
        <v>0</v>
      </c>
      <c r="T94" s="2">
        <v>0</v>
      </c>
    </row>
    <row r="95" spans="1:20">
      <c r="A95" s="1" t="s">
        <v>14</v>
      </c>
      <c r="C95" s="1" t="s">
        <v>389</v>
      </c>
      <c r="D95" s="1" t="s">
        <v>1250</v>
      </c>
      <c r="E95" s="1" t="s">
        <v>2602</v>
      </c>
      <c r="F95" s="1" t="s">
        <v>4496</v>
      </c>
      <c r="G95" s="1" t="s">
        <v>23</v>
      </c>
      <c r="H95" s="1" t="s">
        <v>5068</v>
      </c>
      <c r="I95" s="1" t="s">
        <v>6139</v>
      </c>
      <c r="P95" s="2">
        <v>69100</v>
      </c>
      <c r="Q95" s="2">
        <v>69100</v>
      </c>
      <c r="R95" s="2">
        <v>69100</v>
      </c>
      <c r="S95" s="1">
        <v>0</v>
      </c>
      <c r="T95" s="2">
        <v>0</v>
      </c>
    </row>
    <row r="96" spans="1:20">
      <c r="A96" s="1" t="s">
        <v>14</v>
      </c>
      <c r="C96" s="1" t="s">
        <v>390</v>
      </c>
      <c r="D96" s="1" t="s">
        <v>1250</v>
      </c>
      <c r="E96" s="1" t="s">
        <v>2603</v>
      </c>
      <c r="F96" s="1" t="s">
        <v>4496</v>
      </c>
      <c r="G96" s="1" t="s">
        <v>23</v>
      </c>
      <c r="H96" s="1" t="s">
        <v>5068</v>
      </c>
      <c r="I96" s="1" t="s">
        <v>6139</v>
      </c>
      <c r="P96" s="2">
        <v>64400</v>
      </c>
      <c r="Q96" s="2">
        <v>64400</v>
      </c>
      <c r="R96" s="2">
        <v>64400</v>
      </c>
      <c r="S96" s="1">
        <v>0</v>
      </c>
      <c r="T96" s="2">
        <v>0</v>
      </c>
    </row>
    <row r="97" spans="1:20">
      <c r="A97" s="1" t="s">
        <v>14</v>
      </c>
      <c r="C97" s="1" t="s">
        <v>347</v>
      </c>
      <c r="D97" s="1" t="s">
        <v>1250</v>
      </c>
      <c r="E97" s="1" t="s">
        <v>2604</v>
      </c>
      <c r="F97" s="1" t="s">
        <v>4497</v>
      </c>
      <c r="G97" s="1" t="s">
        <v>22</v>
      </c>
      <c r="P97" s="2">
        <v>0</v>
      </c>
      <c r="R97" s="2">
        <v>61900</v>
      </c>
      <c r="S97" s="1">
        <v>0</v>
      </c>
      <c r="T97" s="2">
        <v>0</v>
      </c>
    </row>
    <row r="98" spans="1:20">
      <c r="A98" s="1" t="s">
        <v>14</v>
      </c>
      <c r="C98" s="1" t="s">
        <v>394</v>
      </c>
      <c r="D98" s="1" t="s">
        <v>1250</v>
      </c>
      <c r="E98" s="1" t="s">
        <v>2605</v>
      </c>
      <c r="F98" s="1" t="s">
        <v>4497</v>
      </c>
      <c r="G98" s="1" t="s">
        <v>22</v>
      </c>
      <c r="P98" s="2">
        <v>0</v>
      </c>
      <c r="R98" s="2">
        <v>58600</v>
      </c>
      <c r="S98" s="1">
        <v>0</v>
      </c>
      <c r="T98" s="2">
        <v>0</v>
      </c>
    </row>
    <row r="99" spans="1:20">
      <c r="A99" s="1" t="s">
        <v>14</v>
      </c>
      <c r="C99" s="1" t="s">
        <v>395</v>
      </c>
      <c r="D99" s="1" t="s">
        <v>1250</v>
      </c>
      <c r="E99" s="1" t="s">
        <v>2606</v>
      </c>
      <c r="F99" s="1" t="s">
        <v>4492</v>
      </c>
      <c r="G99" s="1" t="s">
        <v>23</v>
      </c>
      <c r="P99" s="2">
        <v>62600</v>
      </c>
      <c r="R99" s="2">
        <v>62600</v>
      </c>
      <c r="S99" s="1">
        <v>0</v>
      </c>
      <c r="T99" s="2">
        <v>0</v>
      </c>
    </row>
    <row r="100" spans="1:20">
      <c r="A100" s="1" t="s">
        <v>14</v>
      </c>
      <c r="C100" s="1" t="s">
        <v>398</v>
      </c>
      <c r="D100" s="1" t="s">
        <v>1250</v>
      </c>
      <c r="E100" s="1" t="s">
        <v>2607</v>
      </c>
      <c r="F100" s="1" t="s">
        <v>4492</v>
      </c>
      <c r="G100" s="1" t="s">
        <v>23</v>
      </c>
      <c r="P100" s="2">
        <v>59800</v>
      </c>
      <c r="R100" s="2">
        <v>59800</v>
      </c>
      <c r="S100" s="1">
        <v>0</v>
      </c>
      <c r="T100" s="2">
        <v>0</v>
      </c>
    </row>
    <row r="101" spans="1:20">
      <c r="A101" s="1" t="s">
        <v>14</v>
      </c>
      <c r="C101" s="1" t="s">
        <v>399</v>
      </c>
      <c r="D101" s="1" t="s">
        <v>1250</v>
      </c>
      <c r="E101" s="1" t="s">
        <v>2608</v>
      </c>
      <c r="F101" s="1" t="s">
        <v>4493</v>
      </c>
      <c r="G101" s="1" t="s">
        <v>23</v>
      </c>
      <c r="H101" s="1" t="s">
        <v>5073</v>
      </c>
      <c r="I101" s="1" t="s">
        <v>6144</v>
      </c>
      <c r="P101" s="2">
        <v>59300</v>
      </c>
      <c r="Q101" s="2">
        <v>59300</v>
      </c>
      <c r="R101" s="2">
        <v>61400</v>
      </c>
      <c r="S101" s="1">
        <v>0</v>
      </c>
      <c r="T101" s="2">
        <v>0</v>
      </c>
    </row>
    <row r="102" spans="1:20">
      <c r="A102" s="1" t="s">
        <v>14</v>
      </c>
      <c r="C102" s="1" t="s">
        <v>349</v>
      </c>
      <c r="D102" s="1" t="s">
        <v>1250</v>
      </c>
      <c r="E102" s="1" t="s">
        <v>2609</v>
      </c>
      <c r="F102" s="1" t="s">
        <v>4493</v>
      </c>
      <c r="G102" s="1" t="s">
        <v>23</v>
      </c>
      <c r="H102" s="1" t="s">
        <v>5069</v>
      </c>
      <c r="I102" s="1" t="s">
        <v>6140</v>
      </c>
      <c r="P102" s="2">
        <v>55000</v>
      </c>
      <c r="Q102" s="2">
        <v>55000</v>
      </c>
      <c r="R102" s="2">
        <v>56700</v>
      </c>
      <c r="S102" s="1">
        <v>0</v>
      </c>
      <c r="T102" s="2">
        <v>0</v>
      </c>
    </row>
    <row r="103" spans="1:20">
      <c r="A103" s="1" t="s">
        <v>14</v>
      </c>
      <c r="C103" s="1" t="s">
        <v>400</v>
      </c>
      <c r="D103" s="1" t="s">
        <v>1250</v>
      </c>
      <c r="E103" s="1" t="s">
        <v>2610</v>
      </c>
      <c r="F103" s="1" t="s">
        <v>4494</v>
      </c>
      <c r="G103" s="1" t="s">
        <v>22</v>
      </c>
      <c r="R103" s="2">
        <v>80600</v>
      </c>
      <c r="S103" s="1">
        <v>0</v>
      </c>
      <c r="T103" s="2">
        <v>0</v>
      </c>
    </row>
    <row r="104" spans="1:20">
      <c r="A104" s="1" t="s">
        <v>14</v>
      </c>
      <c r="C104" s="1" t="s">
        <v>401</v>
      </c>
      <c r="D104" s="1" t="s">
        <v>1250</v>
      </c>
      <c r="E104" s="1" t="s">
        <v>2611</v>
      </c>
      <c r="F104" s="1" t="s">
        <v>4494</v>
      </c>
      <c r="G104" s="1" t="s">
        <v>22</v>
      </c>
      <c r="R104" s="2">
        <v>80600</v>
      </c>
      <c r="S104" s="1">
        <v>0</v>
      </c>
      <c r="T104" s="2">
        <v>0</v>
      </c>
    </row>
    <row r="105" spans="1:20">
      <c r="A105" s="1" t="s">
        <v>14</v>
      </c>
      <c r="C105" s="1" t="s">
        <v>350</v>
      </c>
      <c r="D105" s="1" t="s">
        <v>1250</v>
      </c>
      <c r="E105" s="1" t="s">
        <v>2612</v>
      </c>
      <c r="F105" s="1" t="s">
        <v>4493</v>
      </c>
      <c r="G105" s="1" t="s">
        <v>23</v>
      </c>
      <c r="H105" s="1" t="s">
        <v>5121</v>
      </c>
      <c r="I105" s="1" t="s">
        <v>6192</v>
      </c>
      <c r="P105" s="2">
        <v>58500</v>
      </c>
      <c r="Q105" s="2">
        <v>58500</v>
      </c>
      <c r="R105" s="2">
        <v>64200</v>
      </c>
      <c r="S105" s="1">
        <v>0</v>
      </c>
      <c r="T105" s="2">
        <v>0</v>
      </c>
    </row>
    <row r="106" spans="1:20">
      <c r="A106" s="1" t="s">
        <v>14</v>
      </c>
      <c r="C106" s="1" t="s">
        <v>355</v>
      </c>
      <c r="D106" s="1" t="s">
        <v>1250</v>
      </c>
      <c r="E106" s="1" t="s">
        <v>2613</v>
      </c>
      <c r="F106" s="1" t="s">
        <v>4493</v>
      </c>
      <c r="G106" s="1" t="s">
        <v>23</v>
      </c>
      <c r="H106" s="1" t="s">
        <v>5063</v>
      </c>
      <c r="I106" s="1" t="s">
        <v>6134</v>
      </c>
      <c r="J106" s="1" t="s">
        <v>6705</v>
      </c>
      <c r="K106" s="1" t="s">
        <v>6883</v>
      </c>
      <c r="P106" s="2">
        <v>57100</v>
      </c>
      <c r="Q106" s="2">
        <v>57100</v>
      </c>
      <c r="R106" s="2">
        <v>57100</v>
      </c>
      <c r="S106" s="1">
        <v>0</v>
      </c>
      <c r="T106" s="2">
        <v>0</v>
      </c>
    </row>
    <row r="107" spans="1:20">
      <c r="A107" s="1" t="s">
        <v>14</v>
      </c>
      <c r="C107" s="1" t="s">
        <v>356</v>
      </c>
      <c r="D107" s="1" t="s">
        <v>1250</v>
      </c>
      <c r="E107" s="1" t="s">
        <v>2614</v>
      </c>
      <c r="F107" s="1" t="s">
        <v>4492</v>
      </c>
      <c r="G107" s="1" t="s">
        <v>23</v>
      </c>
      <c r="P107" s="2">
        <v>60900</v>
      </c>
      <c r="R107" s="2">
        <v>60900</v>
      </c>
      <c r="S107" s="1">
        <v>0</v>
      </c>
      <c r="T107" s="2">
        <v>0</v>
      </c>
    </row>
    <row r="108" spans="1:20">
      <c r="A108" s="1" t="s">
        <v>14</v>
      </c>
      <c r="C108" s="1" t="s">
        <v>358</v>
      </c>
      <c r="D108" s="1" t="s">
        <v>1250</v>
      </c>
      <c r="E108" s="1" t="s">
        <v>2615</v>
      </c>
      <c r="F108" s="1" t="s">
        <v>4492</v>
      </c>
      <c r="G108" s="1" t="s">
        <v>23</v>
      </c>
      <c r="P108" s="2">
        <v>65200</v>
      </c>
      <c r="R108" s="2">
        <v>64400</v>
      </c>
      <c r="S108" s="1">
        <v>0</v>
      </c>
      <c r="T108" s="2">
        <v>0</v>
      </c>
    </row>
    <row r="109" spans="1:20">
      <c r="A109" s="1" t="s">
        <v>14</v>
      </c>
      <c r="C109" s="1" t="s">
        <v>404</v>
      </c>
      <c r="D109" s="1" t="s">
        <v>1250</v>
      </c>
      <c r="E109" s="1" t="s">
        <v>2616</v>
      </c>
      <c r="F109" s="1" t="s">
        <v>4494</v>
      </c>
      <c r="G109" s="1" t="s">
        <v>22</v>
      </c>
      <c r="R109" s="2">
        <v>58200</v>
      </c>
      <c r="S109" s="1">
        <v>0</v>
      </c>
      <c r="T109" s="2">
        <v>0</v>
      </c>
    </row>
    <row r="110" spans="1:20">
      <c r="A110" s="1" t="s">
        <v>14</v>
      </c>
      <c r="C110" s="1" t="s">
        <v>405</v>
      </c>
      <c r="D110" s="1" t="s">
        <v>1250</v>
      </c>
      <c r="E110" s="1" t="s">
        <v>2617</v>
      </c>
      <c r="F110" s="1" t="s">
        <v>4492</v>
      </c>
      <c r="G110" s="1" t="s">
        <v>23</v>
      </c>
      <c r="H110" s="1" t="s">
        <v>5076</v>
      </c>
      <c r="I110" s="1" t="s">
        <v>6147</v>
      </c>
      <c r="J110" s="1" t="s">
        <v>6709</v>
      </c>
      <c r="K110" s="1" t="s">
        <v>6887</v>
      </c>
      <c r="P110" s="2">
        <v>59800</v>
      </c>
      <c r="Q110" s="2">
        <v>59800</v>
      </c>
      <c r="R110" s="2">
        <v>59800</v>
      </c>
      <c r="S110" s="1">
        <v>0</v>
      </c>
      <c r="T110" s="2">
        <v>0</v>
      </c>
    </row>
    <row r="111" spans="1:20">
      <c r="A111" s="1" t="s">
        <v>14</v>
      </c>
      <c r="C111" s="1" t="s">
        <v>359</v>
      </c>
      <c r="D111" s="1" t="s">
        <v>1250</v>
      </c>
      <c r="E111" s="1" t="s">
        <v>2618</v>
      </c>
      <c r="F111" s="1" t="s">
        <v>4494</v>
      </c>
      <c r="G111" s="1" t="s">
        <v>22</v>
      </c>
      <c r="R111" s="2">
        <v>78400</v>
      </c>
      <c r="S111" s="1">
        <v>0</v>
      </c>
      <c r="T111" s="2">
        <v>0</v>
      </c>
    </row>
    <row r="112" spans="1:20">
      <c r="A112" s="1" t="s">
        <v>14</v>
      </c>
      <c r="C112" s="1" t="s">
        <v>360</v>
      </c>
      <c r="D112" s="1" t="s">
        <v>1250</v>
      </c>
      <c r="E112" s="1" t="s">
        <v>2619</v>
      </c>
      <c r="F112" s="1" t="s">
        <v>4494</v>
      </c>
      <c r="G112" s="1" t="s">
        <v>22</v>
      </c>
      <c r="R112" s="2">
        <v>78400</v>
      </c>
      <c r="S112" s="1">
        <v>0</v>
      </c>
      <c r="T112" s="2">
        <v>0</v>
      </c>
    </row>
    <row r="113" spans="1:20">
      <c r="A113" s="1" t="s">
        <v>14</v>
      </c>
      <c r="C113" s="1" t="s">
        <v>406</v>
      </c>
      <c r="D113" s="1" t="s">
        <v>1250</v>
      </c>
      <c r="E113" s="1" t="s">
        <v>2620</v>
      </c>
      <c r="F113" s="1" t="s">
        <v>4494</v>
      </c>
      <c r="G113" s="1" t="s">
        <v>22</v>
      </c>
      <c r="R113" s="2">
        <v>62400</v>
      </c>
      <c r="S113" s="1">
        <v>0</v>
      </c>
      <c r="T113" s="2">
        <v>0</v>
      </c>
    </row>
    <row r="114" spans="1:20">
      <c r="A114" s="1" t="s">
        <v>14</v>
      </c>
      <c r="C114" s="1" t="s">
        <v>378</v>
      </c>
      <c r="D114" s="1" t="s">
        <v>1250</v>
      </c>
      <c r="E114" s="1" t="s">
        <v>2621</v>
      </c>
      <c r="F114" s="1" t="s">
        <v>4492</v>
      </c>
      <c r="G114" s="1" t="s">
        <v>23</v>
      </c>
      <c r="P114" s="2">
        <v>60100</v>
      </c>
      <c r="R114" s="2">
        <v>60200</v>
      </c>
      <c r="S114" s="1">
        <v>0</v>
      </c>
      <c r="T114" s="2">
        <v>0</v>
      </c>
    </row>
    <row r="115" spans="1:20">
      <c r="A115" s="1" t="s">
        <v>14</v>
      </c>
      <c r="C115" s="1" t="s">
        <v>383</v>
      </c>
      <c r="D115" s="1" t="s">
        <v>1251</v>
      </c>
      <c r="E115" s="1" t="s">
        <v>2622</v>
      </c>
      <c r="F115" s="1" t="s">
        <v>4497</v>
      </c>
      <c r="G115" s="1" t="s">
        <v>22</v>
      </c>
      <c r="P115" s="2">
        <v>0</v>
      </c>
      <c r="R115" s="2">
        <v>61200</v>
      </c>
      <c r="S115" s="1">
        <v>0</v>
      </c>
      <c r="T115" s="2">
        <v>0</v>
      </c>
    </row>
    <row r="116" spans="1:20">
      <c r="A116" s="1" t="s">
        <v>14</v>
      </c>
      <c r="C116" s="1" t="s">
        <v>384</v>
      </c>
      <c r="D116" s="1" t="s">
        <v>1251</v>
      </c>
      <c r="E116" s="1" t="s">
        <v>2623</v>
      </c>
      <c r="F116" s="1" t="s">
        <v>4492</v>
      </c>
      <c r="G116" s="1" t="s">
        <v>23</v>
      </c>
      <c r="P116" s="2">
        <v>54000</v>
      </c>
      <c r="R116" s="2">
        <v>54000</v>
      </c>
      <c r="S116" s="1">
        <v>0</v>
      </c>
      <c r="T116" s="2">
        <v>0</v>
      </c>
    </row>
    <row r="117" spans="1:20">
      <c r="A117" s="1" t="s">
        <v>14</v>
      </c>
      <c r="C117" s="1" t="s">
        <v>385</v>
      </c>
      <c r="D117" s="1" t="s">
        <v>1251</v>
      </c>
      <c r="E117" s="1" t="s">
        <v>2624</v>
      </c>
      <c r="F117" s="1" t="s">
        <v>4493</v>
      </c>
      <c r="G117" s="1" t="s">
        <v>23</v>
      </c>
      <c r="H117" s="1" t="s">
        <v>5075</v>
      </c>
      <c r="I117" s="1" t="s">
        <v>6146</v>
      </c>
      <c r="J117" s="1" t="s">
        <v>6708</v>
      </c>
      <c r="K117" s="1" t="s">
        <v>6886</v>
      </c>
      <c r="P117" s="2">
        <v>54000</v>
      </c>
      <c r="Q117" s="2">
        <v>54000</v>
      </c>
      <c r="R117" s="2">
        <v>54000</v>
      </c>
      <c r="S117" s="1">
        <v>0</v>
      </c>
      <c r="T117" s="2">
        <v>0</v>
      </c>
    </row>
    <row r="118" spans="1:20">
      <c r="A118" s="1" t="s">
        <v>14</v>
      </c>
      <c r="C118" s="1" t="s">
        <v>346</v>
      </c>
      <c r="D118" s="1" t="s">
        <v>1251</v>
      </c>
      <c r="E118" s="1" t="s">
        <v>2625</v>
      </c>
      <c r="F118" s="1" t="s">
        <v>4493</v>
      </c>
      <c r="G118" s="1" t="s">
        <v>23</v>
      </c>
      <c r="H118" s="1" t="s">
        <v>5113</v>
      </c>
      <c r="I118" s="1" t="s">
        <v>6184</v>
      </c>
      <c r="P118" s="2">
        <v>54900</v>
      </c>
      <c r="Q118" s="2">
        <v>54900</v>
      </c>
      <c r="R118" s="2">
        <v>55200</v>
      </c>
      <c r="S118" s="1">
        <v>0</v>
      </c>
      <c r="T118" s="2">
        <v>0</v>
      </c>
    </row>
    <row r="119" spans="1:20">
      <c r="A119" s="1" t="s">
        <v>14</v>
      </c>
      <c r="C119" s="1" t="s">
        <v>391</v>
      </c>
      <c r="D119" s="1" t="s">
        <v>1251</v>
      </c>
      <c r="E119" s="1" t="s">
        <v>2626</v>
      </c>
      <c r="F119" s="1" t="s">
        <v>4493</v>
      </c>
      <c r="G119" s="1" t="s">
        <v>23</v>
      </c>
      <c r="H119" s="1" t="s">
        <v>5091</v>
      </c>
      <c r="I119" s="1" t="s">
        <v>6162</v>
      </c>
      <c r="P119" s="2">
        <v>57300</v>
      </c>
      <c r="Q119" s="2">
        <v>50000</v>
      </c>
      <c r="R119" s="2">
        <v>57300</v>
      </c>
      <c r="S119" s="1">
        <v>0</v>
      </c>
      <c r="T119" s="2">
        <v>0</v>
      </c>
    </row>
    <row r="120" spans="1:20">
      <c r="A120" s="1" t="s">
        <v>14</v>
      </c>
      <c r="C120" s="1" t="s">
        <v>392</v>
      </c>
      <c r="D120" s="1" t="s">
        <v>1251</v>
      </c>
      <c r="E120" s="1" t="s">
        <v>2627</v>
      </c>
      <c r="F120" s="1" t="s">
        <v>4493</v>
      </c>
      <c r="G120" s="1" t="s">
        <v>23</v>
      </c>
      <c r="H120" s="1" t="s">
        <v>5110</v>
      </c>
      <c r="I120" s="1" t="s">
        <v>6181</v>
      </c>
      <c r="P120" s="2">
        <v>49700</v>
      </c>
      <c r="Q120" s="2">
        <v>49700</v>
      </c>
      <c r="R120" s="2">
        <v>49700</v>
      </c>
      <c r="S120" s="1">
        <v>0</v>
      </c>
      <c r="T120" s="2">
        <v>0</v>
      </c>
    </row>
    <row r="121" spans="1:20">
      <c r="A121" s="1" t="s">
        <v>14</v>
      </c>
      <c r="C121" s="1" t="s">
        <v>393</v>
      </c>
      <c r="D121" s="1" t="s">
        <v>1251</v>
      </c>
      <c r="E121" s="1" t="s">
        <v>2628</v>
      </c>
      <c r="F121" s="1" t="s">
        <v>4493</v>
      </c>
      <c r="G121" s="1" t="s">
        <v>23</v>
      </c>
      <c r="H121" s="1" t="s">
        <v>5097</v>
      </c>
      <c r="I121" s="1" t="s">
        <v>6168</v>
      </c>
      <c r="P121" s="2">
        <v>47700</v>
      </c>
      <c r="Q121" s="2">
        <v>47700</v>
      </c>
      <c r="R121" s="2">
        <v>47700</v>
      </c>
      <c r="S121" s="1">
        <v>0</v>
      </c>
      <c r="T121" s="2">
        <v>0</v>
      </c>
    </row>
    <row r="122" spans="1:20">
      <c r="A122" s="1" t="s">
        <v>14</v>
      </c>
      <c r="C122" s="1" t="s">
        <v>396</v>
      </c>
      <c r="D122" s="1" t="s">
        <v>1251</v>
      </c>
      <c r="E122" s="1" t="s">
        <v>2629</v>
      </c>
      <c r="F122" s="1" t="s">
        <v>4497</v>
      </c>
      <c r="G122" s="1" t="s">
        <v>22</v>
      </c>
      <c r="P122" s="2">
        <v>0</v>
      </c>
      <c r="R122" s="2">
        <v>59600</v>
      </c>
      <c r="S122" s="1">
        <v>0</v>
      </c>
      <c r="T122" s="2">
        <v>0</v>
      </c>
    </row>
    <row r="123" spans="1:20">
      <c r="A123" s="1" t="s">
        <v>14</v>
      </c>
      <c r="C123" s="1" t="s">
        <v>397</v>
      </c>
      <c r="D123" s="1" t="s">
        <v>1251</v>
      </c>
      <c r="E123" s="1" t="s">
        <v>2630</v>
      </c>
      <c r="F123" s="1" t="s">
        <v>4493</v>
      </c>
      <c r="G123" s="1" t="s">
        <v>23</v>
      </c>
      <c r="H123" s="1" t="s">
        <v>5087</v>
      </c>
      <c r="I123" s="1" t="s">
        <v>6158</v>
      </c>
      <c r="P123" s="2">
        <v>52600</v>
      </c>
      <c r="Q123" s="2">
        <v>50000</v>
      </c>
      <c r="R123" s="2">
        <v>52600</v>
      </c>
      <c r="S123" s="1">
        <v>0</v>
      </c>
      <c r="T123" s="2">
        <v>0</v>
      </c>
    </row>
    <row r="124" spans="1:20">
      <c r="A124" s="1" t="s">
        <v>14</v>
      </c>
      <c r="C124" s="1" t="s">
        <v>348</v>
      </c>
      <c r="D124" s="1" t="s">
        <v>1251</v>
      </c>
      <c r="E124" s="1" t="s">
        <v>2631</v>
      </c>
      <c r="F124" s="1" t="s">
        <v>4493</v>
      </c>
      <c r="G124" s="1" t="s">
        <v>23</v>
      </c>
      <c r="H124" s="1" t="s">
        <v>5119</v>
      </c>
      <c r="I124" s="1" t="s">
        <v>6190</v>
      </c>
      <c r="P124" s="2">
        <v>52600</v>
      </c>
      <c r="Q124" s="2">
        <v>52600</v>
      </c>
      <c r="R124" s="2">
        <v>52600</v>
      </c>
      <c r="S124" s="1">
        <v>0</v>
      </c>
      <c r="T124" s="2">
        <v>0</v>
      </c>
    </row>
    <row r="125" spans="1:20">
      <c r="A125" s="1" t="s">
        <v>14</v>
      </c>
      <c r="C125" s="1" t="s">
        <v>351</v>
      </c>
      <c r="D125" s="1" t="s">
        <v>1251</v>
      </c>
      <c r="E125" s="1" t="s">
        <v>2632</v>
      </c>
      <c r="F125" s="1" t="s">
        <v>4493</v>
      </c>
      <c r="G125" s="1" t="s">
        <v>23</v>
      </c>
      <c r="H125" s="1" t="s">
        <v>5103</v>
      </c>
      <c r="I125" s="1" t="s">
        <v>6174</v>
      </c>
      <c r="P125" s="2">
        <v>53400</v>
      </c>
      <c r="Q125" s="2">
        <v>53400</v>
      </c>
      <c r="R125" s="2">
        <v>53200</v>
      </c>
      <c r="S125" s="1">
        <v>0</v>
      </c>
      <c r="T125" s="2">
        <v>0</v>
      </c>
    </row>
    <row r="126" spans="1:20">
      <c r="A126" s="1" t="s">
        <v>14</v>
      </c>
      <c r="C126" s="1" t="s">
        <v>352</v>
      </c>
      <c r="D126" s="1" t="s">
        <v>1251</v>
      </c>
      <c r="E126" s="1" t="s">
        <v>2633</v>
      </c>
      <c r="F126" s="1" t="s">
        <v>4499</v>
      </c>
      <c r="G126" s="1" t="s">
        <v>23</v>
      </c>
      <c r="P126" s="2">
        <v>55200</v>
      </c>
      <c r="R126" s="2">
        <v>55200</v>
      </c>
      <c r="S126" s="1">
        <v>0</v>
      </c>
      <c r="T126" s="2">
        <v>0</v>
      </c>
    </row>
    <row r="127" spans="1:20">
      <c r="A127" s="1" t="s">
        <v>14</v>
      </c>
      <c r="C127" s="1" t="s">
        <v>353</v>
      </c>
      <c r="D127" s="1" t="s">
        <v>1251</v>
      </c>
      <c r="E127" s="1" t="s">
        <v>2634</v>
      </c>
      <c r="F127" s="1" t="s">
        <v>4492</v>
      </c>
      <c r="G127" s="1" t="s">
        <v>23</v>
      </c>
      <c r="P127" s="2">
        <v>46400</v>
      </c>
      <c r="R127" s="2">
        <v>46400</v>
      </c>
      <c r="S127" s="1">
        <v>0</v>
      </c>
      <c r="T127" s="2">
        <v>0</v>
      </c>
    </row>
    <row r="128" spans="1:20">
      <c r="A128" s="1" t="s">
        <v>14</v>
      </c>
      <c r="C128" s="1" t="s">
        <v>354</v>
      </c>
      <c r="D128" s="1" t="s">
        <v>1251</v>
      </c>
      <c r="E128" s="1" t="s">
        <v>2635</v>
      </c>
      <c r="F128" s="1" t="s">
        <v>4493</v>
      </c>
      <c r="G128" s="1" t="s">
        <v>23</v>
      </c>
      <c r="H128" s="1" t="s">
        <v>5084</v>
      </c>
      <c r="I128" s="1" t="s">
        <v>6155</v>
      </c>
      <c r="J128" s="1" t="s">
        <v>6714</v>
      </c>
      <c r="K128" s="1" t="s">
        <v>6892</v>
      </c>
      <c r="P128" s="2">
        <v>46400</v>
      </c>
      <c r="Q128" s="2">
        <v>46400</v>
      </c>
      <c r="R128" s="2">
        <v>46400</v>
      </c>
      <c r="S128" s="1">
        <v>0</v>
      </c>
      <c r="T128" s="2">
        <v>0</v>
      </c>
    </row>
    <row r="129" spans="1:20">
      <c r="A129" s="1" t="s">
        <v>14</v>
      </c>
      <c r="C129" s="1" t="s">
        <v>357</v>
      </c>
      <c r="D129" s="1" t="s">
        <v>1251</v>
      </c>
      <c r="E129" s="1" t="s">
        <v>2636</v>
      </c>
      <c r="F129" s="1" t="s">
        <v>4494</v>
      </c>
      <c r="G129" s="1" t="s">
        <v>22</v>
      </c>
      <c r="R129" s="2">
        <v>58000</v>
      </c>
      <c r="S129" s="1">
        <v>0</v>
      </c>
      <c r="T129" s="2">
        <v>0</v>
      </c>
    </row>
    <row r="130" spans="1:20">
      <c r="A130" s="1" t="s">
        <v>14</v>
      </c>
      <c r="C130" s="1" t="s">
        <v>402</v>
      </c>
      <c r="D130" s="1" t="s">
        <v>1251</v>
      </c>
      <c r="E130" s="1" t="s">
        <v>2637</v>
      </c>
      <c r="F130" s="1" t="s">
        <v>4493</v>
      </c>
      <c r="G130" s="1" t="s">
        <v>23</v>
      </c>
      <c r="H130" s="1" t="s">
        <v>5083</v>
      </c>
      <c r="I130" s="1" t="s">
        <v>6154</v>
      </c>
      <c r="J130" s="1" t="s">
        <v>6713</v>
      </c>
      <c r="K130" s="1" t="s">
        <v>6891</v>
      </c>
      <c r="P130" s="2">
        <v>51200</v>
      </c>
      <c r="Q130" s="2">
        <v>51200</v>
      </c>
      <c r="R130" s="2">
        <v>51200</v>
      </c>
      <c r="S130" s="1">
        <v>0</v>
      </c>
      <c r="T130" s="2">
        <v>0</v>
      </c>
    </row>
    <row r="131" spans="1:20">
      <c r="A131" s="1" t="s">
        <v>14</v>
      </c>
      <c r="C131" s="1" t="s">
        <v>403</v>
      </c>
      <c r="D131" s="1" t="s">
        <v>1251</v>
      </c>
      <c r="E131" s="1" t="s">
        <v>2638</v>
      </c>
      <c r="F131" s="1" t="s">
        <v>4493</v>
      </c>
      <c r="G131" s="1" t="s">
        <v>23</v>
      </c>
      <c r="H131" s="1" t="s">
        <v>4593</v>
      </c>
      <c r="I131" s="1" t="s">
        <v>5663</v>
      </c>
      <c r="P131" s="2">
        <v>54300</v>
      </c>
      <c r="Q131" s="2">
        <v>54300</v>
      </c>
      <c r="R131" s="2">
        <v>51200</v>
      </c>
      <c r="S131" s="1">
        <v>0</v>
      </c>
      <c r="T131" s="2">
        <v>0</v>
      </c>
    </row>
    <row r="132" spans="1:20">
      <c r="A132" s="1" t="s">
        <v>14</v>
      </c>
      <c r="C132" s="1" t="s">
        <v>407</v>
      </c>
      <c r="D132" s="1" t="s">
        <v>1251</v>
      </c>
      <c r="E132" s="1" t="s">
        <v>2639</v>
      </c>
      <c r="F132" s="1" t="s">
        <v>4493</v>
      </c>
      <c r="G132" s="1" t="s">
        <v>23</v>
      </c>
      <c r="H132" s="1" t="s">
        <v>5090</v>
      </c>
      <c r="I132" s="1" t="s">
        <v>6161</v>
      </c>
      <c r="P132" s="2">
        <v>49000</v>
      </c>
      <c r="Q132" s="2">
        <v>49000</v>
      </c>
      <c r="R132" s="2">
        <v>49000</v>
      </c>
      <c r="S132" s="1">
        <v>0</v>
      </c>
      <c r="T132" s="2">
        <v>0</v>
      </c>
    </row>
    <row r="133" spans="1:20">
      <c r="A133" s="1" t="s">
        <v>14</v>
      </c>
      <c r="C133" s="1" t="s">
        <v>408</v>
      </c>
      <c r="D133" s="1" t="s">
        <v>1251</v>
      </c>
      <c r="E133" s="1" t="s">
        <v>2640</v>
      </c>
      <c r="F133" s="1" t="s">
        <v>4494</v>
      </c>
      <c r="G133" s="1" t="s">
        <v>22</v>
      </c>
      <c r="R133" s="2">
        <v>53700</v>
      </c>
      <c r="S133" s="1">
        <v>0</v>
      </c>
      <c r="T133" s="2">
        <v>0</v>
      </c>
    </row>
    <row r="134" spans="1:20">
      <c r="A134" s="1" t="s">
        <v>14</v>
      </c>
      <c r="C134" s="1" t="s">
        <v>361</v>
      </c>
      <c r="D134" s="1" t="s">
        <v>1251</v>
      </c>
      <c r="E134" s="1" t="s">
        <v>2641</v>
      </c>
      <c r="F134" s="1" t="s">
        <v>4492</v>
      </c>
      <c r="G134" s="1" t="s">
        <v>23</v>
      </c>
      <c r="P134" s="2">
        <v>56700</v>
      </c>
      <c r="R134" s="2">
        <v>56700</v>
      </c>
      <c r="S134" s="1">
        <v>0</v>
      </c>
      <c r="T134" s="2">
        <v>0</v>
      </c>
    </row>
    <row r="135" spans="1:20">
      <c r="A135" s="1" t="s">
        <v>14</v>
      </c>
      <c r="C135" s="1" t="s">
        <v>363</v>
      </c>
      <c r="D135" s="1" t="s">
        <v>1251</v>
      </c>
      <c r="E135" s="1" t="s">
        <v>2642</v>
      </c>
      <c r="F135" s="1" t="s">
        <v>4497</v>
      </c>
      <c r="G135" s="1" t="s">
        <v>22</v>
      </c>
      <c r="P135" s="2">
        <v>0</v>
      </c>
      <c r="R135" s="2">
        <v>58800</v>
      </c>
      <c r="S135" s="1">
        <v>0</v>
      </c>
      <c r="T135" s="2">
        <v>0</v>
      </c>
    </row>
    <row r="136" spans="1:20">
      <c r="A136" s="1" t="s">
        <v>14</v>
      </c>
      <c r="C136" s="1" t="s">
        <v>369</v>
      </c>
      <c r="D136" s="1" t="s">
        <v>1251</v>
      </c>
      <c r="E136" s="1" t="s">
        <v>2643</v>
      </c>
      <c r="F136" s="1" t="s">
        <v>4492</v>
      </c>
      <c r="G136" s="1" t="s">
        <v>23</v>
      </c>
      <c r="P136" s="2">
        <v>51000</v>
      </c>
      <c r="R136" s="2">
        <v>51000</v>
      </c>
      <c r="S136" s="1">
        <v>0</v>
      </c>
      <c r="T136" s="2">
        <v>0</v>
      </c>
    </row>
    <row r="137" spans="1:20">
      <c r="A137" s="1" t="s">
        <v>14</v>
      </c>
      <c r="C137" s="1" t="s">
        <v>375</v>
      </c>
      <c r="D137" s="1" t="s">
        <v>1251</v>
      </c>
      <c r="E137" s="1" t="s">
        <v>2644</v>
      </c>
      <c r="F137" s="1" t="s">
        <v>4493</v>
      </c>
      <c r="G137" s="1" t="s">
        <v>23</v>
      </c>
      <c r="H137" s="1" t="s">
        <v>5066</v>
      </c>
      <c r="I137" s="1" t="s">
        <v>6137</v>
      </c>
      <c r="P137" s="2">
        <v>48900</v>
      </c>
      <c r="Q137" s="2">
        <v>48900</v>
      </c>
      <c r="R137" s="2">
        <v>48900</v>
      </c>
      <c r="S137" s="1">
        <v>0</v>
      </c>
      <c r="T137" s="2">
        <v>0</v>
      </c>
    </row>
  </sheetData>
  <autoFilter ref="A6:T137"/>
  <mergeCells count="1">
    <mergeCell ref="A1:T1"/>
  </mergeCells>
  <conditionalFormatting sqref="A7:T13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7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72</v>
      </c>
      <c r="C4" s="5" t="s">
        <v>27</v>
      </c>
      <c r="D4" s="6">
        <v>0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15</v>
      </c>
      <c r="C7" s="1" t="s">
        <v>467</v>
      </c>
      <c r="D7" s="1" t="s">
        <v>1247</v>
      </c>
      <c r="E7" s="1" t="s">
        <v>2645</v>
      </c>
      <c r="F7" s="1" t="s">
        <v>4493</v>
      </c>
      <c r="G7" s="1" t="s">
        <v>23</v>
      </c>
      <c r="H7" s="1" t="s">
        <v>5123</v>
      </c>
      <c r="I7" s="1" t="s">
        <v>6194</v>
      </c>
      <c r="P7" s="2">
        <v>1062720</v>
      </c>
      <c r="Q7" s="2">
        <v>1062720</v>
      </c>
      <c r="R7" s="2">
        <v>1062720</v>
      </c>
      <c r="S7" s="1">
        <v>0.08</v>
      </c>
      <c r="T7" s="2">
        <v>85017.60000000001</v>
      </c>
    </row>
    <row r="8" spans="1:20">
      <c r="A8" s="1" t="s">
        <v>15</v>
      </c>
      <c r="C8" s="1" t="s">
        <v>468</v>
      </c>
      <c r="D8" s="1" t="s">
        <v>1247</v>
      </c>
      <c r="E8" s="1" t="s">
        <v>2646</v>
      </c>
      <c r="F8" s="1" t="s">
        <v>4493</v>
      </c>
      <c r="G8" s="1" t="s">
        <v>23</v>
      </c>
      <c r="H8" s="1" t="s">
        <v>5124</v>
      </c>
      <c r="I8" s="1" t="s">
        <v>6195</v>
      </c>
      <c r="P8" s="2">
        <v>997930</v>
      </c>
      <c r="Q8" s="2">
        <v>997930</v>
      </c>
      <c r="R8" s="2">
        <v>997930</v>
      </c>
      <c r="S8" s="1">
        <v>0.08</v>
      </c>
      <c r="T8" s="2">
        <v>79834.40000000001</v>
      </c>
    </row>
    <row r="9" spans="1:20">
      <c r="A9" s="1" t="s">
        <v>15</v>
      </c>
      <c r="C9" s="1" t="s">
        <v>54</v>
      </c>
      <c r="D9" s="1" t="s">
        <v>1248</v>
      </c>
      <c r="E9" s="1" t="s">
        <v>2647</v>
      </c>
      <c r="F9" s="1" t="s">
        <v>4493</v>
      </c>
      <c r="G9" s="1" t="s">
        <v>23</v>
      </c>
      <c r="H9" s="1" t="s">
        <v>5125</v>
      </c>
      <c r="I9" s="1" t="s">
        <v>6196</v>
      </c>
      <c r="P9" s="2">
        <v>675928</v>
      </c>
      <c r="Q9" s="2">
        <v>675928</v>
      </c>
      <c r="R9" s="2">
        <v>675928</v>
      </c>
      <c r="S9" s="1">
        <v>0.08</v>
      </c>
      <c r="T9" s="2">
        <v>54074.24</v>
      </c>
    </row>
    <row r="10" spans="1:20">
      <c r="A10" s="1" t="s">
        <v>15</v>
      </c>
      <c r="C10" s="1" t="s">
        <v>55</v>
      </c>
      <c r="D10" s="1" t="s">
        <v>1248</v>
      </c>
      <c r="E10" s="1" t="s">
        <v>2648</v>
      </c>
      <c r="F10" s="1" t="s">
        <v>4493</v>
      </c>
      <c r="G10" s="1" t="s">
        <v>23</v>
      </c>
      <c r="H10" s="1" t="s">
        <v>5126</v>
      </c>
      <c r="I10" s="1" t="s">
        <v>6197</v>
      </c>
      <c r="J10" s="1" t="s">
        <v>6722</v>
      </c>
      <c r="K10" s="1" t="s">
        <v>6900</v>
      </c>
      <c r="P10" s="2">
        <v>591160</v>
      </c>
      <c r="Q10" s="2">
        <v>571160</v>
      </c>
      <c r="R10" s="2">
        <v>622274</v>
      </c>
      <c r="S10" s="1">
        <v>0.08</v>
      </c>
      <c r="T10" s="2">
        <v>49781.92</v>
      </c>
    </row>
    <row r="11" spans="1:20">
      <c r="A11" s="1" t="s">
        <v>15</v>
      </c>
      <c r="C11" s="1" t="s">
        <v>62</v>
      </c>
      <c r="D11" s="1" t="s">
        <v>1248</v>
      </c>
      <c r="E11" s="1" t="s">
        <v>2649</v>
      </c>
      <c r="F11" s="1" t="s">
        <v>4493</v>
      </c>
      <c r="G11" s="1" t="s">
        <v>23</v>
      </c>
      <c r="H11" s="1" t="s">
        <v>5127</v>
      </c>
      <c r="I11" s="1" t="s">
        <v>6198</v>
      </c>
      <c r="P11" s="2">
        <v>657153</v>
      </c>
      <c r="Q11" s="2">
        <v>657153</v>
      </c>
      <c r="R11" s="2">
        <v>657153</v>
      </c>
      <c r="S11" s="1">
        <v>0.08</v>
      </c>
      <c r="T11" s="2">
        <v>52572.24</v>
      </c>
    </row>
    <row r="12" spans="1:20">
      <c r="A12" s="1" t="s">
        <v>15</v>
      </c>
      <c r="C12" s="1" t="s">
        <v>63</v>
      </c>
      <c r="D12" s="1" t="s">
        <v>1248</v>
      </c>
      <c r="E12" s="1" t="s">
        <v>2650</v>
      </c>
      <c r="F12" s="1" t="s">
        <v>4493</v>
      </c>
      <c r="G12" s="1" t="s">
        <v>23</v>
      </c>
      <c r="H12" s="1" t="s">
        <v>5128</v>
      </c>
      <c r="I12" s="1" t="s">
        <v>6199</v>
      </c>
      <c r="P12" s="2">
        <v>604989</v>
      </c>
      <c r="Q12" s="2">
        <v>604989</v>
      </c>
      <c r="R12" s="2">
        <v>604989</v>
      </c>
      <c r="S12" s="1">
        <v>0.08</v>
      </c>
      <c r="T12" s="2">
        <v>48399.12</v>
      </c>
    </row>
    <row r="13" spans="1:20">
      <c r="A13" s="1" t="s">
        <v>15</v>
      </c>
      <c r="C13" s="1" t="s">
        <v>68</v>
      </c>
      <c r="D13" s="1" t="s">
        <v>1248</v>
      </c>
      <c r="E13" s="1" t="s">
        <v>2651</v>
      </c>
      <c r="F13" s="1" t="s">
        <v>4493</v>
      </c>
      <c r="G13" s="1" t="s">
        <v>23</v>
      </c>
      <c r="H13" s="1" t="s">
        <v>5129</v>
      </c>
      <c r="I13" s="1" t="s">
        <v>6200</v>
      </c>
      <c r="P13" s="2">
        <v>657153</v>
      </c>
      <c r="Q13" s="2">
        <v>657153</v>
      </c>
      <c r="R13" s="2">
        <v>657153</v>
      </c>
      <c r="S13" s="1">
        <v>0.08</v>
      </c>
      <c r="T13" s="2">
        <v>52572.24</v>
      </c>
    </row>
    <row r="14" spans="1:20">
      <c r="A14" s="1" t="s">
        <v>15</v>
      </c>
      <c r="C14" s="1" t="s">
        <v>69</v>
      </c>
      <c r="D14" s="1" t="s">
        <v>1248</v>
      </c>
      <c r="E14" s="1" t="s">
        <v>2652</v>
      </c>
      <c r="F14" s="1" t="s">
        <v>4493</v>
      </c>
      <c r="G14" s="1" t="s">
        <v>23</v>
      </c>
      <c r="H14" s="1" t="s">
        <v>5130</v>
      </c>
      <c r="I14" s="1" t="s">
        <v>6201</v>
      </c>
      <c r="P14" s="2">
        <v>604989</v>
      </c>
      <c r="Q14" s="2">
        <v>604989</v>
      </c>
      <c r="R14" s="2">
        <v>604989</v>
      </c>
      <c r="S14" s="1">
        <v>0.08</v>
      </c>
      <c r="T14" s="2">
        <v>48399.12</v>
      </c>
    </row>
    <row r="15" spans="1:20">
      <c r="A15" s="1" t="s">
        <v>15</v>
      </c>
      <c r="C15" s="1" t="s">
        <v>74</v>
      </c>
      <c r="D15" s="1" t="s">
        <v>1248</v>
      </c>
      <c r="E15" s="1" t="s">
        <v>2653</v>
      </c>
      <c r="F15" s="1" t="s">
        <v>4493</v>
      </c>
      <c r="G15" s="1" t="s">
        <v>23</v>
      </c>
      <c r="H15" s="1" t="s">
        <v>5131</v>
      </c>
      <c r="I15" s="1" t="s">
        <v>6202</v>
      </c>
      <c r="P15" s="2">
        <v>790669</v>
      </c>
      <c r="Q15" s="2">
        <v>790669</v>
      </c>
      <c r="R15" s="2">
        <v>790669</v>
      </c>
      <c r="S15" s="1">
        <v>0.08</v>
      </c>
      <c r="T15" s="2">
        <v>63253.52</v>
      </c>
    </row>
    <row r="16" spans="1:20">
      <c r="A16" s="1" t="s">
        <v>15</v>
      </c>
      <c r="C16" s="1" t="s">
        <v>75</v>
      </c>
      <c r="D16" s="1" t="s">
        <v>1248</v>
      </c>
      <c r="E16" s="1" t="s">
        <v>2654</v>
      </c>
      <c r="F16" s="1" t="s">
        <v>4493</v>
      </c>
      <c r="G16" s="1" t="s">
        <v>23</v>
      </c>
      <c r="H16" s="1" t="s">
        <v>5132</v>
      </c>
      <c r="I16" s="1" t="s">
        <v>6203</v>
      </c>
      <c r="P16" s="2">
        <v>591160</v>
      </c>
      <c r="Q16" s="2">
        <v>576160</v>
      </c>
      <c r="R16" s="2">
        <v>622274</v>
      </c>
      <c r="S16" s="1">
        <v>0.08</v>
      </c>
      <c r="T16" s="2">
        <v>49781.92</v>
      </c>
    </row>
    <row r="17" spans="1:20">
      <c r="A17" s="1" t="s">
        <v>15</v>
      </c>
      <c r="C17" s="1" t="s">
        <v>80</v>
      </c>
      <c r="D17" s="1" t="s">
        <v>1248</v>
      </c>
      <c r="E17" s="1" t="s">
        <v>2655</v>
      </c>
      <c r="F17" s="1" t="s">
        <v>4493</v>
      </c>
      <c r="G17" s="1" t="s">
        <v>23</v>
      </c>
      <c r="H17" s="1" t="s">
        <v>5133</v>
      </c>
      <c r="I17" s="1" t="s">
        <v>6204</v>
      </c>
      <c r="P17" s="2">
        <v>751136</v>
      </c>
      <c r="Q17" s="2">
        <v>751136</v>
      </c>
      <c r="R17" s="2">
        <v>751136</v>
      </c>
      <c r="S17" s="1">
        <v>0.08</v>
      </c>
      <c r="T17" s="2">
        <v>60090.88</v>
      </c>
    </row>
    <row r="18" spans="1:20">
      <c r="A18" s="1" t="s">
        <v>15</v>
      </c>
      <c r="C18" s="1" t="s">
        <v>81</v>
      </c>
      <c r="D18" s="1" t="s">
        <v>1248</v>
      </c>
      <c r="E18" s="1" t="s">
        <v>2656</v>
      </c>
      <c r="F18" s="1" t="s">
        <v>4493</v>
      </c>
      <c r="G18" s="1" t="s">
        <v>23</v>
      </c>
      <c r="H18" s="1" t="s">
        <v>5134</v>
      </c>
      <c r="I18" s="1" t="s">
        <v>6205</v>
      </c>
      <c r="P18" s="2">
        <v>691512</v>
      </c>
      <c r="Q18" s="2">
        <v>691512</v>
      </c>
      <c r="R18" s="2">
        <v>691512</v>
      </c>
      <c r="S18" s="1">
        <v>0.08</v>
      </c>
      <c r="T18" s="2">
        <v>55320.96</v>
      </c>
    </row>
    <row r="19" spans="1:20">
      <c r="A19" s="1" t="s">
        <v>15</v>
      </c>
      <c r="C19" s="1" t="s">
        <v>49</v>
      </c>
      <c r="D19" s="1" t="s">
        <v>1248</v>
      </c>
      <c r="E19" s="1" t="s">
        <v>2657</v>
      </c>
      <c r="F19" s="1" t="s">
        <v>4493</v>
      </c>
      <c r="G19" s="1" t="s">
        <v>23</v>
      </c>
      <c r="H19" s="1" t="s">
        <v>5135</v>
      </c>
      <c r="I19" s="1" t="s">
        <v>6206</v>
      </c>
      <c r="P19" s="2">
        <v>751136</v>
      </c>
      <c r="Q19" s="2">
        <v>751136</v>
      </c>
      <c r="R19" s="2">
        <v>751136</v>
      </c>
      <c r="S19" s="1">
        <v>0.08</v>
      </c>
      <c r="T19" s="2">
        <v>60090.88</v>
      </c>
    </row>
    <row r="20" spans="1:20">
      <c r="A20" s="1" t="s">
        <v>15</v>
      </c>
      <c r="C20" s="1" t="s">
        <v>86</v>
      </c>
      <c r="D20" s="1" t="s">
        <v>1248</v>
      </c>
      <c r="E20" s="1" t="s">
        <v>2658</v>
      </c>
      <c r="F20" s="1" t="s">
        <v>4493</v>
      </c>
      <c r="G20" s="1" t="s">
        <v>23</v>
      </c>
      <c r="H20" s="1" t="s">
        <v>5136</v>
      </c>
      <c r="I20" s="1" t="s">
        <v>6207</v>
      </c>
      <c r="P20" s="2">
        <v>691512</v>
      </c>
      <c r="Q20" s="2">
        <v>691512</v>
      </c>
      <c r="R20" s="2">
        <v>691512</v>
      </c>
      <c r="S20" s="1">
        <v>0.08</v>
      </c>
      <c r="T20" s="2">
        <v>55320.96</v>
      </c>
    </row>
    <row r="21" spans="1:20">
      <c r="A21" s="1" t="s">
        <v>15</v>
      </c>
      <c r="C21" s="1" t="s">
        <v>51</v>
      </c>
      <c r="D21" s="1" t="s">
        <v>1248</v>
      </c>
      <c r="E21" s="1" t="s">
        <v>2659</v>
      </c>
      <c r="F21" s="1" t="s">
        <v>4493</v>
      </c>
      <c r="G21" s="1" t="s">
        <v>23</v>
      </c>
      <c r="H21" s="1" t="s">
        <v>5137</v>
      </c>
      <c r="I21" s="1" t="s">
        <v>6208</v>
      </c>
      <c r="P21" s="2">
        <v>624295</v>
      </c>
      <c r="Q21" s="2">
        <v>609295</v>
      </c>
      <c r="R21" s="2">
        <v>657153</v>
      </c>
      <c r="S21" s="1">
        <v>0.08</v>
      </c>
      <c r="T21" s="2">
        <v>52572.24</v>
      </c>
    </row>
    <row r="22" spans="1:20">
      <c r="A22" s="1" t="s">
        <v>15</v>
      </c>
      <c r="C22" s="1" t="s">
        <v>90</v>
      </c>
      <c r="D22" s="1" t="s">
        <v>1248</v>
      </c>
      <c r="E22" s="1" t="s">
        <v>2660</v>
      </c>
      <c r="F22" s="1" t="s">
        <v>4493</v>
      </c>
      <c r="G22" s="1" t="s">
        <v>23</v>
      </c>
      <c r="H22" s="1" t="s">
        <v>5138</v>
      </c>
      <c r="I22" s="1" t="s">
        <v>6209</v>
      </c>
      <c r="P22" s="2">
        <v>570240</v>
      </c>
      <c r="Q22" s="2">
        <v>570240</v>
      </c>
      <c r="R22" s="2">
        <v>570240</v>
      </c>
      <c r="S22" s="1">
        <v>0.08</v>
      </c>
      <c r="T22" s="2">
        <v>45619.2</v>
      </c>
    </row>
    <row r="23" spans="1:20">
      <c r="A23" s="1" t="s">
        <v>15</v>
      </c>
      <c r="C23" s="1" t="s">
        <v>449</v>
      </c>
      <c r="D23" s="1" t="s">
        <v>1248</v>
      </c>
      <c r="E23" s="1" t="s">
        <v>2661</v>
      </c>
      <c r="F23" s="1" t="s">
        <v>4493</v>
      </c>
      <c r="G23" s="1" t="s">
        <v>23</v>
      </c>
      <c r="H23" s="1" t="s">
        <v>5139</v>
      </c>
      <c r="I23" s="1" t="s">
        <v>6210</v>
      </c>
      <c r="P23" s="2">
        <v>657153</v>
      </c>
      <c r="Q23" s="2">
        <v>657153</v>
      </c>
      <c r="R23" s="2">
        <v>657153</v>
      </c>
      <c r="S23" s="1">
        <v>0.08</v>
      </c>
      <c r="T23" s="2">
        <v>52572.24</v>
      </c>
    </row>
    <row r="24" spans="1:20">
      <c r="A24" s="1" t="s">
        <v>15</v>
      </c>
      <c r="C24" s="1" t="s">
        <v>450</v>
      </c>
      <c r="D24" s="1" t="s">
        <v>1248</v>
      </c>
      <c r="E24" s="1" t="s">
        <v>2662</v>
      </c>
      <c r="F24" s="1" t="s">
        <v>4493</v>
      </c>
      <c r="G24" s="1" t="s">
        <v>23</v>
      </c>
      <c r="H24" s="1" t="s">
        <v>5140</v>
      </c>
      <c r="I24" s="1" t="s">
        <v>6211</v>
      </c>
      <c r="P24" s="2">
        <v>587703</v>
      </c>
      <c r="Q24" s="2">
        <v>587703</v>
      </c>
      <c r="R24" s="2">
        <v>587703</v>
      </c>
      <c r="S24" s="1">
        <v>0.08</v>
      </c>
      <c r="T24" s="2">
        <v>47016.24</v>
      </c>
    </row>
    <row r="25" spans="1:20">
      <c r="A25" s="1" t="s">
        <v>15</v>
      </c>
      <c r="C25" s="1" t="s">
        <v>455</v>
      </c>
      <c r="D25" s="1" t="s">
        <v>1248</v>
      </c>
      <c r="E25" s="1" t="s">
        <v>2663</v>
      </c>
      <c r="F25" s="1" t="s">
        <v>4493</v>
      </c>
      <c r="G25" s="1" t="s">
        <v>23</v>
      </c>
      <c r="H25" s="1" t="s">
        <v>5141</v>
      </c>
      <c r="I25" s="1" t="s">
        <v>6212</v>
      </c>
      <c r="P25" s="2">
        <v>624295</v>
      </c>
      <c r="Q25" s="2">
        <v>611795</v>
      </c>
      <c r="R25" s="2">
        <v>657153</v>
      </c>
      <c r="S25" s="1">
        <v>0.08</v>
      </c>
      <c r="T25" s="2">
        <v>52572.24</v>
      </c>
    </row>
    <row r="26" spans="1:20">
      <c r="A26" s="1" t="s">
        <v>15</v>
      </c>
      <c r="C26" s="1" t="s">
        <v>456</v>
      </c>
      <c r="D26" s="1" t="s">
        <v>1248</v>
      </c>
      <c r="E26" s="1" t="s">
        <v>2664</v>
      </c>
      <c r="F26" s="1" t="s">
        <v>4493</v>
      </c>
      <c r="G26" s="1" t="s">
        <v>23</v>
      </c>
      <c r="H26" s="1" t="s">
        <v>5142</v>
      </c>
      <c r="I26" s="1" t="s">
        <v>6213</v>
      </c>
      <c r="P26" s="2">
        <v>574739</v>
      </c>
      <c r="Q26" s="2">
        <v>559739</v>
      </c>
      <c r="R26" s="2">
        <v>604989</v>
      </c>
      <c r="S26" s="1">
        <v>0.08</v>
      </c>
      <c r="T26" s="2">
        <v>48399.12</v>
      </c>
    </row>
    <row r="27" spans="1:20">
      <c r="A27" s="1" t="s">
        <v>15</v>
      </c>
      <c r="C27" s="1" t="s">
        <v>461</v>
      </c>
      <c r="D27" s="1" t="s">
        <v>1248</v>
      </c>
      <c r="E27" s="1" t="s">
        <v>2665</v>
      </c>
      <c r="F27" s="1" t="s">
        <v>4493</v>
      </c>
      <c r="G27" s="1" t="s">
        <v>23</v>
      </c>
      <c r="H27" s="1" t="s">
        <v>5143</v>
      </c>
      <c r="I27" s="1" t="s">
        <v>6214</v>
      </c>
      <c r="P27" s="2">
        <v>624295</v>
      </c>
      <c r="Q27" s="2">
        <v>614295</v>
      </c>
      <c r="R27" s="2">
        <v>657153</v>
      </c>
      <c r="S27" s="1">
        <v>0.08</v>
      </c>
      <c r="T27" s="2">
        <v>52572.24</v>
      </c>
    </row>
    <row r="28" spans="1:20">
      <c r="A28" s="1" t="s">
        <v>15</v>
      </c>
      <c r="C28" s="1" t="s">
        <v>462</v>
      </c>
      <c r="D28" s="1" t="s">
        <v>1248</v>
      </c>
      <c r="E28" s="1" t="s">
        <v>2666</v>
      </c>
      <c r="F28" s="1" t="s">
        <v>4493</v>
      </c>
      <c r="G28" s="1" t="s">
        <v>23</v>
      </c>
      <c r="H28" s="1" t="s">
        <v>5144</v>
      </c>
      <c r="I28" s="1" t="s">
        <v>6215</v>
      </c>
      <c r="P28" s="2">
        <v>604989</v>
      </c>
      <c r="Q28" s="2">
        <v>604989</v>
      </c>
      <c r="R28" s="2">
        <v>604989</v>
      </c>
      <c r="S28" s="1">
        <v>0.08</v>
      </c>
      <c r="T28" s="2">
        <v>48399.12</v>
      </c>
    </row>
    <row r="29" spans="1:20">
      <c r="A29" s="1" t="s">
        <v>15</v>
      </c>
      <c r="C29" s="1" t="s">
        <v>93</v>
      </c>
      <c r="D29" s="1" t="s">
        <v>1248</v>
      </c>
      <c r="E29" s="1" t="s">
        <v>2667</v>
      </c>
      <c r="F29" s="1" t="s">
        <v>4493</v>
      </c>
      <c r="G29" s="1" t="s">
        <v>23</v>
      </c>
      <c r="H29" s="1" t="s">
        <v>5145</v>
      </c>
      <c r="I29" s="1" t="s">
        <v>6216</v>
      </c>
      <c r="P29" s="2">
        <v>803520</v>
      </c>
      <c r="Q29" s="2">
        <v>803520</v>
      </c>
      <c r="R29" s="2">
        <v>803520</v>
      </c>
      <c r="S29" s="1">
        <v>0.08</v>
      </c>
      <c r="T29" s="2">
        <v>64281.6</v>
      </c>
    </row>
    <row r="30" spans="1:20">
      <c r="A30" s="1" t="s">
        <v>15</v>
      </c>
      <c r="C30" s="1" t="s">
        <v>94</v>
      </c>
      <c r="D30" s="1" t="s">
        <v>1248</v>
      </c>
      <c r="E30" s="1" t="s">
        <v>2668</v>
      </c>
      <c r="F30" s="1" t="s">
        <v>4493</v>
      </c>
      <c r="G30" s="1" t="s">
        <v>23</v>
      </c>
      <c r="H30" s="1" t="s">
        <v>5146</v>
      </c>
      <c r="I30" s="1" t="s">
        <v>6217</v>
      </c>
      <c r="P30" s="2">
        <v>647640</v>
      </c>
      <c r="Q30" s="2">
        <v>647640</v>
      </c>
      <c r="R30" s="2">
        <v>647640</v>
      </c>
      <c r="S30" s="1">
        <v>0.08</v>
      </c>
      <c r="T30" s="2">
        <v>51811.2</v>
      </c>
    </row>
    <row r="31" spans="1:20">
      <c r="A31" s="1" t="s">
        <v>15</v>
      </c>
      <c r="C31" s="1" t="s">
        <v>99</v>
      </c>
      <c r="D31" s="1" t="s">
        <v>1248</v>
      </c>
      <c r="E31" s="1" t="s">
        <v>2669</v>
      </c>
      <c r="F31" s="1" t="s">
        <v>4493</v>
      </c>
      <c r="G31" s="1" t="s">
        <v>23</v>
      </c>
      <c r="H31" s="1" t="s">
        <v>5147</v>
      </c>
      <c r="I31" s="1" t="s">
        <v>6218</v>
      </c>
      <c r="P31" s="2">
        <v>675720</v>
      </c>
      <c r="Q31" s="2">
        <v>675720</v>
      </c>
      <c r="R31" s="2">
        <v>675720</v>
      </c>
      <c r="S31" s="1">
        <v>0.08</v>
      </c>
      <c r="T31" s="2">
        <v>54057.6</v>
      </c>
    </row>
    <row r="32" spans="1:20">
      <c r="A32" s="1" t="s">
        <v>15</v>
      </c>
      <c r="C32" s="1" t="s">
        <v>100</v>
      </c>
      <c r="D32" s="1" t="s">
        <v>1248</v>
      </c>
      <c r="E32" s="1" t="s">
        <v>2670</v>
      </c>
      <c r="F32" s="1" t="s">
        <v>4493</v>
      </c>
      <c r="G32" s="1" t="s">
        <v>23</v>
      </c>
      <c r="H32" s="1" t="s">
        <v>5148</v>
      </c>
      <c r="I32" s="1" t="s">
        <v>6219</v>
      </c>
      <c r="P32" s="2">
        <v>622080</v>
      </c>
      <c r="Q32" s="2">
        <v>622080</v>
      </c>
      <c r="R32" s="2">
        <v>622080</v>
      </c>
      <c r="S32" s="1">
        <v>0.08</v>
      </c>
      <c r="T32" s="2">
        <v>49766.4</v>
      </c>
    </row>
    <row r="33" spans="1:20">
      <c r="A33" s="1" t="s">
        <v>15</v>
      </c>
      <c r="C33" s="1" t="s">
        <v>105</v>
      </c>
      <c r="D33" s="1" t="s">
        <v>1248</v>
      </c>
      <c r="E33" s="1" t="s">
        <v>2671</v>
      </c>
      <c r="F33" s="1" t="s">
        <v>4493</v>
      </c>
      <c r="G33" s="1" t="s">
        <v>23</v>
      </c>
      <c r="H33" s="1" t="s">
        <v>5149</v>
      </c>
      <c r="I33" s="1" t="s">
        <v>6220</v>
      </c>
      <c r="P33" s="2">
        <v>675720</v>
      </c>
      <c r="Q33" s="2">
        <v>675720</v>
      </c>
      <c r="R33" s="2">
        <v>675720</v>
      </c>
      <c r="S33" s="1">
        <v>0.08</v>
      </c>
      <c r="T33" s="2">
        <v>54057.6</v>
      </c>
    </row>
    <row r="34" spans="1:20">
      <c r="A34" s="1" t="s">
        <v>15</v>
      </c>
      <c r="C34" s="1" t="s">
        <v>106</v>
      </c>
      <c r="D34" s="1" t="s">
        <v>1248</v>
      </c>
      <c r="E34" s="1" t="s">
        <v>2672</v>
      </c>
      <c r="F34" s="1" t="s">
        <v>4493</v>
      </c>
      <c r="G34" s="1" t="s">
        <v>23</v>
      </c>
      <c r="H34" s="1" t="s">
        <v>5150</v>
      </c>
      <c r="I34" s="1" t="s">
        <v>6221</v>
      </c>
      <c r="P34" s="2">
        <v>622080</v>
      </c>
      <c r="Q34" s="2">
        <v>622080</v>
      </c>
      <c r="R34" s="2">
        <v>622080</v>
      </c>
      <c r="S34" s="1">
        <v>0.08</v>
      </c>
      <c r="T34" s="2">
        <v>49766.4</v>
      </c>
    </row>
    <row r="35" spans="1:20">
      <c r="A35" s="1" t="s">
        <v>15</v>
      </c>
      <c r="C35" s="1" t="s">
        <v>111</v>
      </c>
      <c r="D35" s="1" t="s">
        <v>1248</v>
      </c>
      <c r="E35" s="1" t="s">
        <v>2673</v>
      </c>
      <c r="F35" s="1" t="s">
        <v>4493</v>
      </c>
      <c r="G35" s="1" t="s">
        <v>23</v>
      </c>
      <c r="H35" s="1" t="s">
        <v>5151</v>
      </c>
      <c r="I35" s="1" t="s">
        <v>6222</v>
      </c>
      <c r="P35" s="2">
        <v>675720</v>
      </c>
      <c r="Q35" s="2">
        <v>675720</v>
      </c>
      <c r="R35" s="2">
        <v>675720</v>
      </c>
      <c r="S35" s="1">
        <v>0.08</v>
      </c>
      <c r="T35" s="2">
        <v>54057.6</v>
      </c>
    </row>
    <row r="36" spans="1:20">
      <c r="A36" s="1" t="s">
        <v>15</v>
      </c>
      <c r="C36" s="1" t="s">
        <v>112</v>
      </c>
      <c r="D36" s="1" t="s">
        <v>1248</v>
      </c>
      <c r="E36" s="1" t="s">
        <v>2674</v>
      </c>
      <c r="F36" s="1" t="s">
        <v>4493</v>
      </c>
      <c r="G36" s="1" t="s">
        <v>23</v>
      </c>
      <c r="H36" s="1" t="s">
        <v>5152</v>
      </c>
      <c r="I36" s="1" t="s">
        <v>6223</v>
      </c>
      <c r="P36" s="2">
        <v>622080</v>
      </c>
      <c r="Q36" s="2">
        <v>622080</v>
      </c>
      <c r="R36" s="2">
        <v>622080</v>
      </c>
      <c r="S36" s="1">
        <v>0.08</v>
      </c>
      <c r="T36" s="2">
        <v>49766.4</v>
      </c>
    </row>
    <row r="37" spans="1:20">
      <c r="A37" s="1" t="s">
        <v>15</v>
      </c>
      <c r="C37" s="1" t="s">
        <v>117</v>
      </c>
      <c r="D37" s="1" t="s">
        <v>1248</v>
      </c>
      <c r="E37" s="1" t="s">
        <v>2675</v>
      </c>
      <c r="F37" s="1" t="s">
        <v>4493</v>
      </c>
      <c r="G37" s="1" t="s">
        <v>23</v>
      </c>
      <c r="H37" s="1" t="s">
        <v>5153</v>
      </c>
      <c r="I37" s="1" t="s">
        <v>6224</v>
      </c>
      <c r="P37" s="2">
        <v>657000</v>
      </c>
      <c r="Q37" s="2">
        <v>657000</v>
      </c>
      <c r="R37" s="2">
        <v>657000</v>
      </c>
      <c r="S37" s="1">
        <v>0.08</v>
      </c>
      <c r="T37" s="2">
        <v>52560</v>
      </c>
    </row>
    <row r="38" spans="1:20">
      <c r="A38" s="1" t="s">
        <v>15</v>
      </c>
      <c r="C38" s="1" t="s">
        <v>118</v>
      </c>
      <c r="D38" s="1" t="s">
        <v>1248</v>
      </c>
      <c r="E38" s="1" t="s">
        <v>2676</v>
      </c>
      <c r="F38" s="1" t="s">
        <v>4493</v>
      </c>
      <c r="G38" s="1" t="s">
        <v>23</v>
      </c>
      <c r="H38" s="1" t="s">
        <v>5154</v>
      </c>
      <c r="I38" s="1" t="s">
        <v>6225</v>
      </c>
      <c r="P38" s="2">
        <v>604440</v>
      </c>
      <c r="Q38" s="2">
        <v>604440</v>
      </c>
      <c r="R38" s="2">
        <v>604440</v>
      </c>
      <c r="S38" s="1">
        <v>0.08</v>
      </c>
      <c r="T38" s="2">
        <v>48355.2</v>
      </c>
    </row>
    <row r="39" spans="1:20">
      <c r="A39" s="1" t="s">
        <v>15</v>
      </c>
      <c r="C39" s="1" t="s">
        <v>123</v>
      </c>
      <c r="D39" s="1" t="s">
        <v>1248</v>
      </c>
      <c r="E39" s="1" t="s">
        <v>2677</v>
      </c>
      <c r="F39" s="1" t="s">
        <v>4493</v>
      </c>
      <c r="G39" s="1" t="s">
        <v>23</v>
      </c>
      <c r="H39" s="1" t="s">
        <v>5155</v>
      </c>
      <c r="I39" s="1" t="s">
        <v>6226</v>
      </c>
      <c r="P39" s="2">
        <v>657000</v>
      </c>
      <c r="Q39" s="2">
        <v>657000</v>
      </c>
      <c r="R39" s="2">
        <v>657000</v>
      </c>
      <c r="S39" s="1">
        <v>0.08</v>
      </c>
      <c r="T39" s="2">
        <v>52560</v>
      </c>
    </row>
    <row r="40" spans="1:20">
      <c r="A40" s="1" t="s">
        <v>15</v>
      </c>
      <c r="C40" s="1" t="s">
        <v>124</v>
      </c>
      <c r="D40" s="1" t="s">
        <v>1248</v>
      </c>
      <c r="E40" s="1" t="s">
        <v>2678</v>
      </c>
      <c r="F40" s="1" t="s">
        <v>4493</v>
      </c>
      <c r="G40" s="1" t="s">
        <v>23</v>
      </c>
      <c r="H40" s="1" t="s">
        <v>5156</v>
      </c>
      <c r="I40" s="1" t="s">
        <v>6227</v>
      </c>
      <c r="P40" s="2">
        <v>604440</v>
      </c>
      <c r="Q40" s="2">
        <v>604440</v>
      </c>
      <c r="R40" s="2">
        <v>604440</v>
      </c>
      <c r="S40" s="1">
        <v>0.08</v>
      </c>
      <c r="T40" s="2">
        <v>48355.2</v>
      </c>
    </row>
    <row r="41" spans="1:20">
      <c r="A41" s="1" t="s">
        <v>15</v>
      </c>
      <c r="C41" s="1" t="s">
        <v>129</v>
      </c>
      <c r="D41" s="1" t="s">
        <v>1248</v>
      </c>
      <c r="E41" s="1" t="s">
        <v>2679</v>
      </c>
      <c r="F41" s="1" t="s">
        <v>4493</v>
      </c>
      <c r="G41" s="1" t="s">
        <v>23</v>
      </c>
      <c r="H41" s="1" t="s">
        <v>5157</v>
      </c>
      <c r="I41" s="1" t="s">
        <v>6228</v>
      </c>
      <c r="P41" s="2">
        <v>657000</v>
      </c>
      <c r="Q41" s="2">
        <v>657000</v>
      </c>
      <c r="R41" s="2">
        <v>657000</v>
      </c>
      <c r="S41" s="1">
        <v>0.08</v>
      </c>
      <c r="T41" s="2">
        <v>52560</v>
      </c>
    </row>
    <row r="42" spans="1:20">
      <c r="A42" s="1" t="s">
        <v>15</v>
      </c>
      <c r="C42" s="1" t="s">
        <v>130</v>
      </c>
      <c r="D42" s="1" t="s">
        <v>1248</v>
      </c>
      <c r="E42" s="1" t="s">
        <v>2680</v>
      </c>
      <c r="F42" s="1" t="s">
        <v>4493</v>
      </c>
      <c r="G42" s="1" t="s">
        <v>23</v>
      </c>
      <c r="H42" s="1" t="s">
        <v>5158</v>
      </c>
      <c r="I42" s="1" t="s">
        <v>6229</v>
      </c>
      <c r="P42" s="2">
        <v>639559</v>
      </c>
      <c r="Q42" s="2">
        <v>639559</v>
      </c>
      <c r="R42" s="2">
        <v>639559</v>
      </c>
      <c r="S42" s="1">
        <v>0.08</v>
      </c>
      <c r="T42" s="2">
        <v>51164.72</v>
      </c>
    </row>
    <row r="43" spans="1:20">
      <c r="A43" s="1" t="s">
        <v>15</v>
      </c>
      <c r="C43" s="1" t="s">
        <v>135</v>
      </c>
      <c r="D43" s="1" t="s">
        <v>1248</v>
      </c>
      <c r="E43" s="1" t="s">
        <v>2681</v>
      </c>
      <c r="F43" s="1" t="s">
        <v>4493</v>
      </c>
      <c r="G43" s="1" t="s">
        <v>23</v>
      </c>
      <c r="H43" s="1" t="s">
        <v>5159</v>
      </c>
      <c r="I43" s="1" t="s">
        <v>6230</v>
      </c>
      <c r="P43" s="2">
        <v>657000</v>
      </c>
      <c r="Q43" s="2">
        <v>657000</v>
      </c>
      <c r="R43" s="2">
        <v>657000</v>
      </c>
      <c r="S43" s="1">
        <v>0.08</v>
      </c>
      <c r="T43" s="2">
        <v>52560</v>
      </c>
    </row>
    <row r="44" spans="1:20">
      <c r="A44" s="1" t="s">
        <v>15</v>
      </c>
      <c r="C44" s="1" t="s">
        <v>136</v>
      </c>
      <c r="D44" s="1" t="s">
        <v>1248</v>
      </c>
      <c r="E44" s="1" t="s">
        <v>2682</v>
      </c>
      <c r="F44" s="1" t="s">
        <v>4493</v>
      </c>
      <c r="G44" s="1" t="s">
        <v>23</v>
      </c>
      <c r="H44" s="1" t="s">
        <v>5160</v>
      </c>
      <c r="I44" s="1" t="s">
        <v>6231</v>
      </c>
      <c r="P44" s="2">
        <v>604440</v>
      </c>
      <c r="Q44" s="2">
        <v>604440</v>
      </c>
      <c r="R44" s="2">
        <v>604440</v>
      </c>
      <c r="S44" s="1">
        <v>0.08</v>
      </c>
      <c r="T44" s="2">
        <v>48355.2</v>
      </c>
    </row>
    <row r="45" spans="1:20">
      <c r="A45" s="1" t="s">
        <v>15</v>
      </c>
      <c r="C45" s="1" t="s">
        <v>352</v>
      </c>
      <c r="D45" s="1" t="s">
        <v>1253</v>
      </c>
      <c r="E45" s="1" t="s">
        <v>2683</v>
      </c>
      <c r="F45" s="1" t="s">
        <v>4493</v>
      </c>
      <c r="G45" s="1" t="s">
        <v>23</v>
      </c>
      <c r="H45" s="1" t="s">
        <v>5161</v>
      </c>
      <c r="I45" s="1" t="s">
        <v>6232</v>
      </c>
      <c r="P45" s="2">
        <v>68400</v>
      </c>
      <c r="Q45" s="2">
        <v>68400</v>
      </c>
      <c r="R45" s="2">
        <v>68400</v>
      </c>
      <c r="S45" s="1">
        <v>0</v>
      </c>
      <c r="T45" s="2">
        <v>0</v>
      </c>
    </row>
    <row r="46" spans="1:20">
      <c r="A46" s="1" t="s">
        <v>15</v>
      </c>
      <c r="C46" s="1" t="s">
        <v>505</v>
      </c>
      <c r="D46" s="1" t="s">
        <v>1251</v>
      </c>
      <c r="E46" s="1" t="s">
        <v>2684</v>
      </c>
      <c r="F46" s="1" t="s">
        <v>4493</v>
      </c>
      <c r="G46" s="1" t="s">
        <v>23</v>
      </c>
      <c r="H46" s="1" t="s">
        <v>5162</v>
      </c>
      <c r="I46" s="1" t="s">
        <v>6233</v>
      </c>
      <c r="P46" s="2">
        <v>42500</v>
      </c>
      <c r="Q46" s="2">
        <v>42500</v>
      </c>
      <c r="R46" s="2">
        <v>42500</v>
      </c>
      <c r="S46" s="1">
        <v>0</v>
      </c>
      <c r="T46" s="2">
        <v>0</v>
      </c>
    </row>
    <row r="47" spans="1:20">
      <c r="A47" s="1" t="s">
        <v>15</v>
      </c>
      <c r="C47" s="1" t="s">
        <v>506</v>
      </c>
      <c r="D47" s="1" t="s">
        <v>1251</v>
      </c>
      <c r="E47" s="1" t="s">
        <v>2685</v>
      </c>
      <c r="F47" s="1" t="s">
        <v>4493</v>
      </c>
      <c r="G47" s="1" t="s">
        <v>23</v>
      </c>
      <c r="H47" s="1" t="s">
        <v>5163</v>
      </c>
      <c r="I47" s="1" t="s">
        <v>6234</v>
      </c>
      <c r="P47" s="2">
        <v>42500</v>
      </c>
      <c r="Q47" s="2">
        <v>42500</v>
      </c>
      <c r="R47" s="2">
        <v>42500</v>
      </c>
      <c r="S47" s="1">
        <v>0</v>
      </c>
      <c r="T47" s="2">
        <v>0</v>
      </c>
    </row>
    <row r="48" spans="1:20">
      <c r="A48" s="1" t="s">
        <v>15</v>
      </c>
      <c r="C48" s="1" t="s">
        <v>507</v>
      </c>
      <c r="D48" s="1" t="s">
        <v>1251</v>
      </c>
      <c r="E48" s="1" t="s">
        <v>2686</v>
      </c>
      <c r="F48" s="1" t="s">
        <v>4493</v>
      </c>
      <c r="G48" s="1" t="s">
        <v>23</v>
      </c>
      <c r="H48" s="1" t="s">
        <v>5163</v>
      </c>
      <c r="I48" s="1" t="s">
        <v>6234</v>
      </c>
      <c r="P48" s="2">
        <v>42500</v>
      </c>
      <c r="Q48" s="2">
        <v>42500</v>
      </c>
      <c r="R48" s="2">
        <v>42500</v>
      </c>
      <c r="S48" s="1">
        <v>0</v>
      </c>
      <c r="T48" s="2">
        <v>0</v>
      </c>
    </row>
    <row r="49" spans="1:20">
      <c r="A49" s="1" t="s">
        <v>15</v>
      </c>
      <c r="C49" s="1" t="s">
        <v>508</v>
      </c>
      <c r="D49" s="1" t="s">
        <v>1251</v>
      </c>
      <c r="E49" s="1" t="s">
        <v>2687</v>
      </c>
      <c r="F49" s="1" t="s">
        <v>4493</v>
      </c>
      <c r="G49" s="1" t="s">
        <v>23</v>
      </c>
      <c r="H49" s="1" t="s">
        <v>5164</v>
      </c>
      <c r="I49" s="1" t="s">
        <v>6235</v>
      </c>
      <c r="P49" s="2">
        <v>41040</v>
      </c>
      <c r="Q49" s="2">
        <v>41040</v>
      </c>
      <c r="R49" s="2">
        <v>41040</v>
      </c>
      <c r="S49" s="1">
        <v>0</v>
      </c>
      <c r="T49" s="2">
        <v>0</v>
      </c>
    </row>
    <row r="50" spans="1:20">
      <c r="A50" s="1" t="s">
        <v>15</v>
      </c>
      <c r="C50" s="1" t="s">
        <v>509</v>
      </c>
      <c r="D50" s="1" t="s">
        <v>1251</v>
      </c>
      <c r="E50" s="1" t="s">
        <v>2688</v>
      </c>
      <c r="F50" s="1" t="s">
        <v>4493</v>
      </c>
      <c r="G50" s="1" t="s">
        <v>23</v>
      </c>
      <c r="H50" s="1" t="s">
        <v>5159</v>
      </c>
      <c r="I50" s="1" t="s">
        <v>6230</v>
      </c>
      <c r="P50" s="2">
        <v>41040</v>
      </c>
      <c r="Q50" s="2">
        <v>41040</v>
      </c>
      <c r="R50" s="2">
        <v>41040</v>
      </c>
      <c r="S50" s="1">
        <v>0</v>
      </c>
      <c r="T50" s="2">
        <v>0</v>
      </c>
    </row>
    <row r="51" spans="1:20">
      <c r="A51" s="1" t="s">
        <v>15</v>
      </c>
      <c r="C51" s="1" t="s">
        <v>510</v>
      </c>
      <c r="D51" s="1" t="s">
        <v>1251</v>
      </c>
      <c r="E51" s="1" t="s">
        <v>2689</v>
      </c>
      <c r="F51" s="1" t="s">
        <v>4493</v>
      </c>
      <c r="G51" s="1" t="s">
        <v>23</v>
      </c>
      <c r="H51" s="1" t="s">
        <v>5165</v>
      </c>
      <c r="I51" s="1" t="s">
        <v>6236</v>
      </c>
      <c r="P51" s="2">
        <v>38988.08</v>
      </c>
      <c r="Q51" s="2">
        <v>38988.08</v>
      </c>
      <c r="R51" s="2">
        <v>38988.08</v>
      </c>
      <c r="S51" s="1">
        <v>0</v>
      </c>
      <c r="T51" s="2">
        <v>0</v>
      </c>
    </row>
    <row r="52" spans="1:20">
      <c r="A52" s="1" t="s">
        <v>15</v>
      </c>
      <c r="C52" s="1" t="s">
        <v>511</v>
      </c>
      <c r="D52" s="1" t="s">
        <v>1251</v>
      </c>
      <c r="E52" s="1" t="s">
        <v>2690</v>
      </c>
      <c r="F52" s="1" t="s">
        <v>4493</v>
      </c>
      <c r="G52" s="1" t="s">
        <v>23</v>
      </c>
      <c r="H52" s="1" t="s">
        <v>5166</v>
      </c>
      <c r="I52" s="1" t="s">
        <v>6237</v>
      </c>
      <c r="P52" s="2">
        <v>41040</v>
      </c>
      <c r="Q52" s="2">
        <v>41040</v>
      </c>
      <c r="R52" s="2">
        <v>41040</v>
      </c>
      <c r="S52" s="1">
        <v>0</v>
      </c>
      <c r="T52" s="2">
        <v>0</v>
      </c>
    </row>
    <row r="53" spans="1:20">
      <c r="A53" s="1" t="s">
        <v>15</v>
      </c>
      <c r="C53" s="1" t="s">
        <v>512</v>
      </c>
      <c r="D53" s="1" t="s">
        <v>1251</v>
      </c>
      <c r="E53" s="1" t="s">
        <v>2691</v>
      </c>
      <c r="F53" s="1" t="s">
        <v>4493</v>
      </c>
      <c r="G53" s="1" t="s">
        <v>23</v>
      </c>
      <c r="H53" s="1" t="s">
        <v>5167</v>
      </c>
      <c r="I53" s="1" t="s">
        <v>6238</v>
      </c>
      <c r="P53" s="2">
        <v>40800</v>
      </c>
      <c r="Q53" s="2">
        <v>40800</v>
      </c>
      <c r="R53" s="2">
        <v>40800</v>
      </c>
      <c r="S53" s="1">
        <v>0</v>
      </c>
      <c r="T53" s="2">
        <v>0</v>
      </c>
    </row>
    <row r="54" spans="1:20">
      <c r="A54" s="1" t="s">
        <v>15</v>
      </c>
      <c r="C54" s="1" t="s">
        <v>513</v>
      </c>
      <c r="D54" s="1" t="s">
        <v>1251</v>
      </c>
      <c r="E54" s="1" t="s">
        <v>2692</v>
      </c>
      <c r="F54" s="1" t="s">
        <v>4493</v>
      </c>
      <c r="G54" s="1" t="s">
        <v>23</v>
      </c>
      <c r="H54" s="1" t="s">
        <v>5168</v>
      </c>
      <c r="I54" s="1" t="s">
        <v>6239</v>
      </c>
      <c r="P54" s="2">
        <v>41040</v>
      </c>
      <c r="Q54" s="2">
        <v>41040</v>
      </c>
      <c r="R54" s="2">
        <v>41040</v>
      </c>
      <c r="S54" s="1">
        <v>0</v>
      </c>
      <c r="T54" s="2">
        <v>0</v>
      </c>
    </row>
    <row r="55" spans="1:20">
      <c r="A55" s="1" t="s">
        <v>15</v>
      </c>
      <c r="C55" s="1" t="s">
        <v>381</v>
      </c>
      <c r="D55" s="1" t="s">
        <v>1251</v>
      </c>
      <c r="E55" s="1" t="s">
        <v>2693</v>
      </c>
      <c r="F55" s="1" t="s">
        <v>4493</v>
      </c>
      <c r="G55" s="1" t="s">
        <v>23</v>
      </c>
      <c r="H55" s="1" t="s">
        <v>5169</v>
      </c>
      <c r="I55" s="1" t="s">
        <v>6240</v>
      </c>
      <c r="P55" s="2">
        <v>39330</v>
      </c>
      <c r="Q55" s="2">
        <v>39330</v>
      </c>
      <c r="R55" s="2">
        <v>39330</v>
      </c>
      <c r="S55" s="1">
        <v>0</v>
      </c>
      <c r="T55" s="2">
        <v>0</v>
      </c>
    </row>
    <row r="56" spans="1:20">
      <c r="A56" s="1" t="s">
        <v>15</v>
      </c>
      <c r="C56" s="1" t="s">
        <v>383</v>
      </c>
      <c r="D56" s="1" t="s">
        <v>1251</v>
      </c>
      <c r="E56" s="1" t="s">
        <v>2694</v>
      </c>
      <c r="F56" s="1" t="s">
        <v>4493</v>
      </c>
      <c r="G56" s="1" t="s">
        <v>23</v>
      </c>
      <c r="H56" s="1" t="s">
        <v>5170</v>
      </c>
      <c r="I56" s="1" t="s">
        <v>6241</v>
      </c>
      <c r="P56" s="2">
        <v>39330</v>
      </c>
      <c r="Q56" s="2">
        <v>39330</v>
      </c>
      <c r="R56" s="2">
        <v>39330</v>
      </c>
      <c r="S56" s="1">
        <v>0</v>
      </c>
      <c r="T56" s="2">
        <v>0</v>
      </c>
    </row>
    <row r="57" spans="1:20">
      <c r="A57" s="1" t="s">
        <v>15</v>
      </c>
      <c r="C57" s="1" t="s">
        <v>384</v>
      </c>
      <c r="D57" s="1" t="s">
        <v>1251</v>
      </c>
      <c r="E57" s="1" t="s">
        <v>2695</v>
      </c>
      <c r="F57" s="1" t="s">
        <v>4493</v>
      </c>
      <c r="G57" s="1" t="s">
        <v>23</v>
      </c>
      <c r="H57" s="1" t="s">
        <v>5171</v>
      </c>
      <c r="I57" s="1" t="s">
        <v>6242</v>
      </c>
      <c r="P57" s="2">
        <v>39100</v>
      </c>
      <c r="Q57" s="2">
        <v>39100</v>
      </c>
      <c r="R57" s="2">
        <v>39100</v>
      </c>
      <c r="S57" s="1">
        <v>0</v>
      </c>
      <c r="T57" s="2">
        <v>0</v>
      </c>
    </row>
    <row r="58" spans="1:20">
      <c r="A58" s="1" t="s">
        <v>15</v>
      </c>
      <c r="C58" s="1" t="s">
        <v>385</v>
      </c>
      <c r="D58" s="1" t="s">
        <v>1251</v>
      </c>
      <c r="E58" s="1" t="s">
        <v>2696</v>
      </c>
      <c r="F58" s="1" t="s">
        <v>4493</v>
      </c>
      <c r="G58" s="1" t="s">
        <v>23</v>
      </c>
      <c r="H58" s="1" t="s">
        <v>5172</v>
      </c>
      <c r="I58" s="1" t="s">
        <v>6243</v>
      </c>
      <c r="P58" s="2">
        <v>39330</v>
      </c>
      <c r="Q58" s="2">
        <v>39330</v>
      </c>
      <c r="R58" s="2">
        <v>39330</v>
      </c>
      <c r="S58" s="1">
        <v>0</v>
      </c>
      <c r="T58" s="2">
        <v>0</v>
      </c>
    </row>
    <row r="59" spans="1:20">
      <c r="A59" s="1" t="s">
        <v>15</v>
      </c>
      <c r="C59" s="1" t="s">
        <v>386</v>
      </c>
      <c r="D59" s="1" t="s">
        <v>1251</v>
      </c>
      <c r="E59" s="1" t="s">
        <v>2697</v>
      </c>
      <c r="F59" s="1" t="s">
        <v>4493</v>
      </c>
      <c r="G59" s="1" t="s">
        <v>23</v>
      </c>
      <c r="H59" s="1" t="s">
        <v>5173</v>
      </c>
      <c r="I59" s="1" t="s">
        <v>6244</v>
      </c>
      <c r="P59" s="2">
        <v>39100</v>
      </c>
      <c r="Q59" s="2">
        <v>39100</v>
      </c>
      <c r="R59" s="2">
        <v>39100</v>
      </c>
      <c r="S59" s="1">
        <v>0</v>
      </c>
      <c r="T59" s="2">
        <v>0</v>
      </c>
    </row>
    <row r="60" spans="1:20">
      <c r="A60" s="1" t="s">
        <v>15</v>
      </c>
      <c r="C60" s="1" t="s">
        <v>387</v>
      </c>
      <c r="D60" s="1" t="s">
        <v>1251</v>
      </c>
      <c r="E60" s="1" t="s">
        <v>2698</v>
      </c>
      <c r="F60" s="1" t="s">
        <v>4493</v>
      </c>
      <c r="G60" s="1" t="s">
        <v>23</v>
      </c>
      <c r="H60" s="1" t="s">
        <v>5174</v>
      </c>
      <c r="I60" s="1" t="s">
        <v>6245</v>
      </c>
      <c r="P60" s="2">
        <v>39000</v>
      </c>
      <c r="Q60" s="2">
        <v>39000</v>
      </c>
      <c r="R60" s="2">
        <v>39000</v>
      </c>
      <c r="S60" s="1">
        <v>0</v>
      </c>
      <c r="T60" s="2">
        <v>0</v>
      </c>
    </row>
    <row r="61" spans="1:20">
      <c r="A61" s="1" t="s">
        <v>15</v>
      </c>
      <c r="C61" s="1" t="s">
        <v>388</v>
      </c>
      <c r="D61" s="1" t="s">
        <v>1251</v>
      </c>
      <c r="E61" s="1" t="s">
        <v>2699</v>
      </c>
      <c r="F61" s="1" t="s">
        <v>4493</v>
      </c>
      <c r="G61" s="1" t="s">
        <v>23</v>
      </c>
      <c r="H61" s="1" t="s">
        <v>5175</v>
      </c>
      <c r="I61" s="1" t="s">
        <v>6246</v>
      </c>
      <c r="P61" s="2">
        <v>37620</v>
      </c>
      <c r="Q61" s="2">
        <v>37620</v>
      </c>
      <c r="R61" s="2">
        <v>37620</v>
      </c>
      <c r="S61" s="1">
        <v>0</v>
      </c>
      <c r="T61" s="2">
        <v>0</v>
      </c>
    </row>
    <row r="62" spans="1:20">
      <c r="A62" s="1" t="s">
        <v>15</v>
      </c>
      <c r="C62" s="1" t="s">
        <v>389</v>
      </c>
      <c r="D62" s="1" t="s">
        <v>1251</v>
      </c>
      <c r="E62" s="1" t="s">
        <v>2700</v>
      </c>
      <c r="F62" s="1" t="s">
        <v>4493</v>
      </c>
      <c r="G62" s="1" t="s">
        <v>23</v>
      </c>
      <c r="H62" s="1" t="s">
        <v>5134</v>
      </c>
      <c r="I62" s="1" t="s">
        <v>6205</v>
      </c>
      <c r="P62" s="2">
        <v>37620</v>
      </c>
      <c r="Q62" s="2">
        <v>37620</v>
      </c>
      <c r="R62" s="2">
        <v>37620</v>
      </c>
      <c r="S62" s="1">
        <v>0</v>
      </c>
      <c r="T62" s="2">
        <v>0</v>
      </c>
    </row>
    <row r="63" spans="1:20">
      <c r="A63" s="1" t="s">
        <v>15</v>
      </c>
      <c r="C63" s="1" t="s">
        <v>390</v>
      </c>
      <c r="D63" s="1" t="s">
        <v>1251</v>
      </c>
      <c r="E63" s="1" t="s">
        <v>2701</v>
      </c>
      <c r="F63" s="1" t="s">
        <v>4493</v>
      </c>
      <c r="G63" s="1" t="s">
        <v>23</v>
      </c>
      <c r="H63" s="1" t="s">
        <v>5176</v>
      </c>
      <c r="I63" s="1" t="s">
        <v>6247</v>
      </c>
      <c r="P63" s="2">
        <v>37620</v>
      </c>
      <c r="Q63" s="2">
        <v>37620</v>
      </c>
      <c r="R63" s="2">
        <v>37620</v>
      </c>
      <c r="S63" s="1">
        <v>0</v>
      </c>
      <c r="T63" s="2">
        <v>0</v>
      </c>
    </row>
    <row r="64" spans="1:20">
      <c r="A64" s="1" t="s">
        <v>15</v>
      </c>
      <c r="C64" s="1" t="s">
        <v>346</v>
      </c>
      <c r="D64" s="1" t="s">
        <v>1251</v>
      </c>
      <c r="E64" s="1" t="s">
        <v>2702</v>
      </c>
      <c r="F64" s="1" t="s">
        <v>4493</v>
      </c>
      <c r="G64" s="1" t="s">
        <v>23</v>
      </c>
      <c r="H64" s="1" t="s">
        <v>5142</v>
      </c>
      <c r="I64" s="1" t="s">
        <v>6213</v>
      </c>
      <c r="P64" s="2">
        <v>37620</v>
      </c>
      <c r="Q64" s="2">
        <v>37620</v>
      </c>
      <c r="R64" s="2">
        <v>37620</v>
      </c>
      <c r="S64" s="1">
        <v>0</v>
      </c>
      <c r="T64" s="2">
        <v>0</v>
      </c>
    </row>
    <row r="65" spans="1:20">
      <c r="A65" s="1" t="s">
        <v>15</v>
      </c>
      <c r="C65" s="1" t="s">
        <v>391</v>
      </c>
      <c r="D65" s="1" t="s">
        <v>1251</v>
      </c>
      <c r="E65" s="1" t="s">
        <v>2703</v>
      </c>
      <c r="F65" s="1" t="s">
        <v>4493</v>
      </c>
      <c r="G65" s="1" t="s">
        <v>23</v>
      </c>
      <c r="H65" s="1" t="s">
        <v>5177</v>
      </c>
      <c r="I65" s="1" t="s">
        <v>6248</v>
      </c>
      <c r="P65" s="2">
        <v>37620</v>
      </c>
      <c r="Q65" s="2">
        <v>37620</v>
      </c>
      <c r="R65" s="2">
        <v>37620</v>
      </c>
      <c r="S65" s="1">
        <v>0</v>
      </c>
      <c r="T65" s="2">
        <v>0</v>
      </c>
    </row>
    <row r="66" spans="1:20">
      <c r="A66" s="1" t="s">
        <v>15</v>
      </c>
      <c r="C66" s="1" t="s">
        <v>392</v>
      </c>
      <c r="D66" s="1" t="s">
        <v>1251</v>
      </c>
      <c r="E66" s="1" t="s">
        <v>2704</v>
      </c>
      <c r="F66" s="1" t="s">
        <v>4493</v>
      </c>
      <c r="G66" s="1" t="s">
        <v>23</v>
      </c>
      <c r="H66" s="1" t="s">
        <v>5178</v>
      </c>
      <c r="I66" s="1" t="s">
        <v>6249</v>
      </c>
      <c r="P66" s="2">
        <v>37620</v>
      </c>
      <c r="Q66" s="2">
        <v>37620</v>
      </c>
      <c r="R66" s="2">
        <v>37620</v>
      </c>
      <c r="S66" s="1">
        <v>0</v>
      </c>
      <c r="T66" s="2">
        <v>0</v>
      </c>
    </row>
    <row r="67" spans="1:20">
      <c r="A67" s="1" t="s">
        <v>15</v>
      </c>
      <c r="C67" s="1" t="s">
        <v>393</v>
      </c>
      <c r="D67" s="1" t="s">
        <v>1251</v>
      </c>
      <c r="E67" s="1" t="s">
        <v>2705</v>
      </c>
      <c r="F67" s="1" t="s">
        <v>4493</v>
      </c>
      <c r="G67" s="1" t="s">
        <v>23</v>
      </c>
      <c r="H67" s="1" t="s">
        <v>5129</v>
      </c>
      <c r="I67" s="1" t="s">
        <v>6200</v>
      </c>
      <c r="P67" s="2">
        <v>35910</v>
      </c>
      <c r="Q67" s="2">
        <v>35910</v>
      </c>
      <c r="R67" s="2">
        <v>35910</v>
      </c>
      <c r="S67" s="1">
        <v>0</v>
      </c>
      <c r="T67" s="2">
        <v>0</v>
      </c>
    </row>
    <row r="68" spans="1:20">
      <c r="A68" s="1" t="s">
        <v>15</v>
      </c>
      <c r="C68" s="1" t="s">
        <v>394</v>
      </c>
      <c r="D68" s="1" t="s">
        <v>1251</v>
      </c>
      <c r="E68" s="1" t="s">
        <v>2706</v>
      </c>
      <c r="F68" s="1" t="s">
        <v>4493</v>
      </c>
      <c r="G68" s="1" t="s">
        <v>23</v>
      </c>
      <c r="H68" s="1" t="s">
        <v>5179</v>
      </c>
      <c r="I68" s="1" t="s">
        <v>6250</v>
      </c>
      <c r="P68" s="2">
        <v>35910</v>
      </c>
      <c r="Q68" s="2">
        <v>35910</v>
      </c>
      <c r="R68" s="2">
        <v>35910</v>
      </c>
      <c r="S68" s="1">
        <v>0</v>
      </c>
      <c r="T68" s="2">
        <v>0</v>
      </c>
    </row>
    <row r="69" spans="1:20">
      <c r="A69" s="1" t="s">
        <v>15</v>
      </c>
      <c r="C69" s="1" t="s">
        <v>395</v>
      </c>
      <c r="D69" s="1" t="s">
        <v>1251</v>
      </c>
      <c r="E69" s="1" t="s">
        <v>2707</v>
      </c>
      <c r="F69" s="1" t="s">
        <v>4493</v>
      </c>
      <c r="G69" s="1" t="s">
        <v>23</v>
      </c>
      <c r="H69" s="1" t="s">
        <v>5180</v>
      </c>
      <c r="I69" s="1" t="s">
        <v>6251</v>
      </c>
      <c r="P69" s="2">
        <v>35700</v>
      </c>
      <c r="Q69" s="2">
        <v>35700</v>
      </c>
      <c r="R69" s="2">
        <v>35700</v>
      </c>
      <c r="S69" s="1">
        <v>0</v>
      </c>
      <c r="T69" s="2">
        <v>0</v>
      </c>
    </row>
    <row r="70" spans="1:20">
      <c r="A70" s="1" t="s">
        <v>15</v>
      </c>
      <c r="C70" s="1" t="s">
        <v>396</v>
      </c>
      <c r="D70" s="1" t="s">
        <v>1251</v>
      </c>
      <c r="E70" s="1" t="s">
        <v>2708</v>
      </c>
      <c r="F70" s="1" t="s">
        <v>4493</v>
      </c>
      <c r="G70" s="1" t="s">
        <v>23</v>
      </c>
      <c r="H70" s="1" t="s">
        <v>5181</v>
      </c>
      <c r="I70" s="1" t="s">
        <v>6252</v>
      </c>
      <c r="P70" s="2">
        <v>35910</v>
      </c>
      <c r="Q70" s="2">
        <v>35910</v>
      </c>
      <c r="R70" s="2">
        <v>35910</v>
      </c>
      <c r="S70" s="1">
        <v>0</v>
      </c>
      <c r="T70" s="2">
        <v>0</v>
      </c>
    </row>
    <row r="71" spans="1:20">
      <c r="A71" s="1" t="s">
        <v>15</v>
      </c>
      <c r="C71" s="1" t="s">
        <v>397</v>
      </c>
      <c r="D71" s="1" t="s">
        <v>1251</v>
      </c>
      <c r="E71" s="1" t="s">
        <v>2709</v>
      </c>
      <c r="F71" s="1" t="s">
        <v>4493</v>
      </c>
      <c r="G71" s="1" t="s">
        <v>23</v>
      </c>
      <c r="H71" s="1" t="s">
        <v>5182</v>
      </c>
      <c r="I71" s="1" t="s">
        <v>6253</v>
      </c>
      <c r="P71" s="2">
        <v>35910</v>
      </c>
      <c r="Q71" s="2">
        <v>35910</v>
      </c>
      <c r="R71" s="2">
        <v>35910</v>
      </c>
      <c r="S71" s="1">
        <v>0</v>
      </c>
      <c r="T71" s="2">
        <v>0</v>
      </c>
    </row>
    <row r="72" spans="1:20">
      <c r="A72" s="1" t="s">
        <v>15</v>
      </c>
      <c r="C72" s="1" t="s">
        <v>348</v>
      </c>
      <c r="D72" s="1" t="s">
        <v>1251</v>
      </c>
      <c r="E72" s="1" t="s">
        <v>2710</v>
      </c>
      <c r="F72" s="1" t="s">
        <v>4493</v>
      </c>
      <c r="G72" s="1" t="s">
        <v>23</v>
      </c>
      <c r="H72" s="1" t="s">
        <v>5137</v>
      </c>
      <c r="I72" s="1" t="s">
        <v>6208</v>
      </c>
      <c r="P72" s="2">
        <v>35910</v>
      </c>
      <c r="Q72" s="2">
        <v>35910</v>
      </c>
      <c r="R72" s="2">
        <v>35910</v>
      </c>
      <c r="S72" s="1">
        <v>0</v>
      </c>
      <c r="T72" s="2">
        <v>0</v>
      </c>
    </row>
    <row r="73" spans="1:20">
      <c r="A73" s="1" t="s">
        <v>15</v>
      </c>
      <c r="C73" s="1" t="s">
        <v>398</v>
      </c>
      <c r="D73" s="1" t="s">
        <v>1251</v>
      </c>
      <c r="E73" s="1" t="s">
        <v>2711</v>
      </c>
      <c r="F73" s="1" t="s">
        <v>4493</v>
      </c>
      <c r="G73" s="1" t="s">
        <v>23</v>
      </c>
      <c r="H73" s="1" t="s">
        <v>5183</v>
      </c>
      <c r="I73" s="1" t="s">
        <v>6254</v>
      </c>
      <c r="P73" s="2">
        <v>38000</v>
      </c>
      <c r="Q73" s="2">
        <v>38000</v>
      </c>
      <c r="R73" s="2">
        <v>38000</v>
      </c>
      <c r="S73" s="1">
        <v>0</v>
      </c>
      <c r="T73" s="2">
        <v>0</v>
      </c>
    </row>
    <row r="74" spans="1:20">
      <c r="A74" s="1" t="s">
        <v>15</v>
      </c>
      <c r="C74" s="1" t="s">
        <v>399</v>
      </c>
      <c r="D74" s="1" t="s">
        <v>1251</v>
      </c>
      <c r="E74" s="1" t="s">
        <v>2712</v>
      </c>
      <c r="F74" s="1" t="s">
        <v>4493</v>
      </c>
      <c r="G74" s="1" t="s">
        <v>23</v>
      </c>
      <c r="H74" s="1" t="s">
        <v>5143</v>
      </c>
      <c r="I74" s="1" t="s">
        <v>6214</v>
      </c>
      <c r="P74" s="2">
        <v>34200</v>
      </c>
      <c r="Q74" s="2">
        <v>34200</v>
      </c>
      <c r="R74" s="2">
        <v>34200</v>
      </c>
      <c r="S74" s="1">
        <v>0</v>
      </c>
      <c r="T74" s="2">
        <v>0</v>
      </c>
    </row>
    <row r="75" spans="1:20">
      <c r="A75" s="1" t="s">
        <v>15</v>
      </c>
      <c r="C75" s="1" t="s">
        <v>400</v>
      </c>
      <c r="D75" s="1" t="s">
        <v>1251</v>
      </c>
      <c r="E75" s="1" t="s">
        <v>2713</v>
      </c>
      <c r="F75" s="1" t="s">
        <v>4493</v>
      </c>
      <c r="G75" s="1" t="s">
        <v>23</v>
      </c>
      <c r="H75" s="1" t="s">
        <v>5155</v>
      </c>
      <c r="I75" s="1" t="s">
        <v>6226</v>
      </c>
      <c r="P75" s="2">
        <v>34200</v>
      </c>
      <c r="Q75" s="2">
        <v>34200</v>
      </c>
      <c r="R75" s="2">
        <v>34200</v>
      </c>
      <c r="S75" s="1">
        <v>0</v>
      </c>
      <c r="T75" s="2">
        <v>0</v>
      </c>
    </row>
    <row r="76" spans="1:20">
      <c r="A76" s="1" t="s">
        <v>15</v>
      </c>
      <c r="C76" s="1" t="s">
        <v>401</v>
      </c>
      <c r="D76" s="1" t="s">
        <v>1251</v>
      </c>
      <c r="E76" s="1" t="s">
        <v>2714</v>
      </c>
      <c r="F76" s="1" t="s">
        <v>4493</v>
      </c>
      <c r="G76" s="1" t="s">
        <v>23</v>
      </c>
      <c r="H76" s="1" t="s">
        <v>5141</v>
      </c>
      <c r="I76" s="1" t="s">
        <v>6212</v>
      </c>
      <c r="P76" s="2">
        <v>34200</v>
      </c>
      <c r="Q76" s="2">
        <v>34200</v>
      </c>
      <c r="R76" s="2">
        <v>34200</v>
      </c>
      <c r="S76" s="1">
        <v>0</v>
      </c>
      <c r="T76" s="2">
        <v>0</v>
      </c>
    </row>
    <row r="77" spans="1:20">
      <c r="A77" s="1" t="s">
        <v>15</v>
      </c>
      <c r="C77" s="1" t="s">
        <v>350</v>
      </c>
      <c r="D77" s="1" t="s">
        <v>1251</v>
      </c>
      <c r="E77" s="1" t="s">
        <v>2715</v>
      </c>
      <c r="F77" s="1" t="s">
        <v>4493</v>
      </c>
      <c r="G77" s="1" t="s">
        <v>23</v>
      </c>
      <c r="H77" s="1" t="s">
        <v>5184</v>
      </c>
      <c r="I77" s="1" t="s">
        <v>6255</v>
      </c>
      <c r="P77" s="2">
        <v>34000</v>
      </c>
      <c r="Q77" s="2">
        <v>34000</v>
      </c>
      <c r="R77" s="2">
        <v>34000</v>
      </c>
      <c r="S77" s="1">
        <v>0</v>
      </c>
      <c r="T77" s="2">
        <v>0</v>
      </c>
    </row>
    <row r="78" spans="1:20">
      <c r="A78" s="1" t="s">
        <v>15</v>
      </c>
      <c r="C78" s="1" t="s">
        <v>351</v>
      </c>
      <c r="D78" s="1" t="s">
        <v>1251</v>
      </c>
      <c r="E78" s="1" t="s">
        <v>2716</v>
      </c>
      <c r="F78" s="1" t="s">
        <v>4493</v>
      </c>
      <c r="G78" s="1" t="s">
        <v>23</v>
      </c>
      <c r="H78" s="1" t="s">
        <v>5185</v>
      </c>
      <c r="I78" s="1" t="s">
        <v>6256</v>
      </c>
      <c r="P78" s="2">
        <v>34200</v>
      </c>
      <c r="Q78" s="2">
        <v>34200</v>
      </c>
      <c r="R78" s="2">
        <v>34200</v>
      </c>
      <c r="S78" s="1">
        <v>0</v>
      </c>
      <c r="T78" s="2">
        <v>0</v>
      </c>
    </row>
  </sheetData>
  <autoFilter ref="A6:T78"/>
  <mergeCells count="1">
    <mergeCell ref="A1:T1"/>
  </mergeCells>
  <conditionalFormatting sqref="A7:T78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T302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296</v>
      </c>
      <c r="C4" s="5" t="s">
        <v>27</v>
      </c>
      <c r="D4" s="6">
        <v>202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16</v>
      </c>
      <c r="C7" s="1" t="s">
        <v>197</v>
      </c>
      <c r="D7" s="1" t="s">
        <v>1247</v>
      </c>
      <c r="E7" s="1" t="s">
        <v>2717</v>
      </c>
      <c r="F7" s="1" t="s">
        <v>4497</v>
      </c>
      <c r="G7" s="1" t="s">
        <v>22</v>
      </c>
      <c r="P7" s="2">
        <v>0</v>
      </c>
      <c r="R7" s="2">
        <v>966505.59</v>
      </c>
      <c r="S7" s="1">
        <v>0.08</v>
      </c>
      <c r="T7" s="2">
        <v>77320.4472</v>
      </c>
    </row>
    <row r="8" spans="1:20">
      <c r="A8" s="1" t="s">
        <v>16</v>
      </c>
      <c r="C8" s="1" t="s">
        <v>214</v>
      </c>
      <c r="D8" s="1" t="s">
        <v>1247</v>
      </c>
      <c r="E8" s="1" t="s">
        <v>2718</v>
      </c>
      <c r="F8" s="1" t="s">
        <v>4494</v>
      </c>
      <c r="G8" s="1" t="s">
        <v>22</v>
      </c>
      <c r="R8" s="2">
        <v>766821.6800000001</v>
      </c>
      <c r="S8" s="1">
        <v>0.08</v>
      </c>
      <c r="T8" s="2">
        <v>61345.73440000001</v>
      </c>
    </row>
    <row r="9" spans="1:20">
      <c r="A9" s="1" t="s">
        <v>16</v>
      </c>
      <c r="C9" s="1" t="s">
        <v>215</v>
      </c>
      <c r="D9" s="1" t="s">
        <v>1247</v>
      </c>
      <c r="E9" s="1" t="s">
        <v>2719</v>
      </c>
      <c r="F9" s="1" t="s">
        <v>4496</v>
      </c>
      <c r="G9" s="1" t="s">
        <v>23</v>
      </c>
      <c r="H9" s="1" t="s">
        <v>5186</v>
      </c>
      <c r="I9" s="1" t="s">
        <v>6257</v>
      </c>
      <c r="J9" s="1" t="s">
        <v>6723</v>
      </c>
      <c r="K9" s="1" t="s">
        <v>6901</v>
      </c>
      <c r="P9" s="2">
        <v>1034828.88</v>
      </c>
      <c r="Q9" s="2">
        <v>931346</v>
      </c>
      <c r="R9" s="2">
        <v>1058372.98</v>
      </c>
      <c r="S9" s="1">
        <v>0.08</v>
      </c>
      <c r="T9" s="2">
        <v>84669.83839999999</v>
      </c>
    </row>
    <row r="10" spans="1:20">
      <c r="A10" s="1" t="s">
        <v>16</v>
      </c>
      <c r="C10" s="1" t="s">
        <v>516</v>
      </c>
      <c r="D10" s="1" t="s">
        <v>1247</v>
      </c>
      <c r="E10" s="1" t="s">
        <v>2720</v>
      </c>
      <c r="F10" s="1" t="s">
        <v>4494</v>
      </c>
      <c r="G10" s="1" t="s">
        <v>22</v>
      </c>
      <c r="R10" s="2">
        <v>1032475.75</v>
      </c>
      <c r="S10" s="1">
        <v>0.08</v>
      </c>
      <c r="T10" s="2">
        <v>82598.06</v>
      </c>
    </row>
    <row r="11" spans="1:20">
      <c r="A11" s="1" t="s">
        <v>16</v>
      </c>
      <c r="C11" s="1" t="s">
        <v>517</v>
      </c>
      <c r="D11" s="1" t="s">
        <v>1247</v>
      </c>
      <c r="E11" s="1" t="s">
        <v>2721</v>
      </c>
      <c r="F11" s="1" t="s">
        <v>4494</v>
      </c>
      <c r="G11" s="1" t="s">
        <v>22</v>
      </c>
      <c r="R11" s="2">
        <v>887756.98</v>
      </c>
      <c r="S11" s="1">
        <v>0.08</v>
      </c>
      <c r="T11" s="2">
        <v>71020.55839999999</v>
      </c>
    </row>
    <row r="12" spans="1:20">
      <c r="A12" s="1" t="s">
        <v>16</v>
      </c>
      <c r="C12" s="1" t="s">
        <v>518</v>
      </c>
      <c r="D12" s="1" t="s">
        <v>1247</v>
      </c>
      <c r="E12" s="1" t="s">
        <v>2722</v>
      </c>
      <c r="F12" s="1" t="s">
        <v>4494</v>
      </c>
      <c r="G12" s="1" t="s">
        <v>22</v>
      </c>
      <c r="R12" s="2">
        <v>660994.91</v>
      </c>
      <c r="S12" s="1">
        <v>0.08</v>
      </c>
      <c r="T12" s="2">
        <v>52879.59280000001</v>
      </c>
    </row>
    <row r="13" spans="1:20">
      <c r="A13" s="1" t="s">
        <v>16</v>
      </c>
      <c r="C13" s="1" t="s">
        <v>278</v>
      </c>
      <c r="D13" s="1" t="s">
        <v>1247</v>
      </c>
      <c r="E13" s="1" t="s">
        <v>2723</v>
      </c>
      <c r="F13" s="1" t="s">
        <v>4492</v>
      </c>
      <c r="G13" s="1" t="s">
        <v>23</v>
      </c>
      <c r="H13" s="1" t="s">
        <v>5187</v>
      </c>
      <c r="I13" s="1" t="s">
        <v>6258</v>
      </c>
      <c r="P13" s="2">
        <v>615084.64</v>
      </c>
      <c r="Q13" s="2">
        <v>538274</v>
      </c>
      <c r="R13" s="2">
        <v>615084.64</v>
      </c>
      <c r="S13" s="1">
        <v>0.08</v>
      </c>
      <c r="T13" s="2">
        <v>49206.7712</v>
      </c>
    </row>
    <row r="14" spans="1:20">
      <c r="A14" s="1" t="s">
        <v>16</v>
      </c>
      <c r="C14" s="1" t="s">
        <v>198</v>
      </c>
      <c r="D14" s="1" t="s">
        <v>1247</v>
      </c>
      <c r="E14" s="1" t="s">
        <v>2724</v>
      </c>
      <c r="F14" s="1" t="s">
        <v>4494</v>
      </c>
      <c r="G14" s="1" t="s">
        <v>22</v>
      </c>
      <c r="R14" s="2">
        <v>626442</v>
      </c>
      <c r="S14" s="1">
        <v>0.08</v>
      </c>
      <c r="T14" s="2">
        <v>50115.36</v>
      </c>
    </row>
    <row r="15" spans="1:20">
      <c r="A15" s="1" t="s">
        <v>16</v>
      </c>
      <c r="C15" s="1" t="s">
        <v>199</v>
      </c>
      <c r="D15" s="1" t="s">
        <v>1247</v>
      </c>
      <c r="E15" s="1" t="s">
        <v>2725</v>
      </c>
      <c r="F15" s="1" t="s">
        <v>4494</v>
      </c>
      <c r="G15" s="1" t="s">
        <v>22</v>
      </c>
      <c r="R15" s="2">
        <v>1119217.29</v>
      </c>
      <c r="S15" s="1">
        <v>0.08</v>
      </c>
      <c r="T15" s="2">
        <v>89537.38320000001</v>
      </c>
    </row>
    <row r="16" spans="1:20">
      <c r="A16" s="1" t="s">
        <v>16</v>
      </c>
      <c r="C16" s="1" t="s">
        <v>200</v>
      </c>
      <c r="D16" s="1" t="s">
        <v>1247</v>
      </c>
      <c r="E16" s="1" t="s">
        <v>2726</v>
      </c>
      <c r="F16" s="1" t="s">
        <v>4494</v>
      </c>
      <c r="G16" s="1" t="s">
        <v>22</v>
      </c>
      <c r="R16" s="2">
        <v>1036915.58</v>
      </c>
      <c r="S16" s="1">
        <v>0.08</v>
      </c>
      <c r="T16" s="2">
        <v>82953.2464</v>
      </c>
    </row>
    <row r="17" spans="1:20">
      <c r="A17" s="1" t="s">
        <v>16</v>
      </c>
      <c r="C17" s="1" t="s">
        <v>203</v>
      </c>
      <c r="D17" s="1" t="s">
        <v>1248</v>
      </c>
      <c r="E17" s="1" t="s">
        <v>2727</v>
      </c>
      <c r="F17" s="1" t="s">
        <v>4492</v>
      </c>
      <c r="G17" s="1" t="s">
        <v>23</v>
      </c>
      <c r="H17" s="1" t="s">
        <v>5188</v>
      </c>
      <c r="I17" s="1" t="s">
        <v>6259</v>
      </c>
      <c r="P17" s="2">
        <v>513806.87</v>
      </c>
      <c r="Q17" s="2">
        <v>440000</v>
      </c>
      <c r="R17" s="2">
        <v>538455.7</v>
      </c>
      <c r="S17" s="1">
        <v>0.08</v>
      </c>
      <c r="T17" s="2">
        <v>43076.456</v>
      </c>
    </row>
    <row r="18" spans="1:20">
      <c r="A18" s="1" t="s">
        <v>16</v>
      </c>
      <c r="C18" s="1" t="s">
        <v>204</v>
      </c>
      <c r="D18" s="1" t="s">
        <v>1248</v>
      </c>
      <c r="E18" s="1" t="s">
        <v>2728</v>
      </c>
      <c r="F18" s="1" t="s">
        <v>4493</v>
      </c>
      <c r="G18" s="1" t="s">
        <v>23</v>
      </c>
      <c r="H18" s="1" t="s">
        <v>5189</v>
      </c>
      <c r="I18" s="1" t="s">
        <v>6260</v>
      </c>
      <c r="P18" s="2">
        <v>387907.16</v>
      </c>
      <c r="Q18" s="2">
        <v>330000</v>
      </c>
      <c r="R18" s="2">
        <v>387907.16</v>
      </c>
      <c r="S18" s="1">
        <v>0.08</v>
      </c>
      <c r="T18" s="2">
        <v>31032.5728</v>
      </c>
    </row>
    <row r="19" spans="1:20">
      <c r="A19" s="1" t="s">
        <v>16</v>
      </c>
      <c r="C19" s="1" t="s">
        <v>205</v>
      </c>
      <c r="D19" s="1" t="s">
        <v>1248</v>
      </c>
      <c r="E19" s="1" t="s">
        <v>2729</v>
      </c>
      <c r="F19" s="1" t="s">
        <v>4494</v>
      </c>
      <c r="G19" s="1" t="s">
        <v>22</v>
      </c>
      <c r="R19" s="2">
        <v>707488.77</v>
      </c>
      <c r="S19" s="1">
        <v>0.08</v>
      </c>
      <c r="T19" s="2">
        <v>56599.1016</v>
      </c>
    </row>
    <row r="20" spans="1:20">
      <c r="A20" s="1" t="s">
        <v>16</v>
      </c>
      <c r="C20" s="1" t="s">
        <v>519</v>
      </c>
      <c r="D20" s="1" t="s">
        <v>1248</v>
      </c>
      <c r="E20" s="1" t="s">
        <v>2730</v>
      </c>
      <c r="F20" s="1" t="s">
        <v>4493</v>
      </c>
      <c r="G20" s="1" t="s">
        <v>23</v>
      </c>
      <c r="H20" s="1" t="s">
        <v>5190</v>
      </c>
      <c r="I20" s="1" t="s">
        <v>6261</v>
      </c>
      <c r="P20" s="2">
        <v>485941.06</v>
      </c>
      <c r="Q20" s="2">
        <v>452000</v>
      </c>
      <c r="R20" s="2">
        <v>597374.25</v>
      </c>
      <c r="S20" s="1">
        <v>0.08</v>
      </c>
      <c r="T20" s="2">
        <v>47789.94</v>
      </c>
    </row>
    <row r="21" spans="1:20">
      <c r="A21" s="1" t="s">
        <v>16</v>
      </c>
      <c r="C21" s="1" t="s">
        <v>520</v>
      </c>
      <c r="D21" s="1" t="s">
        <v>1248</v>
      </c>
      <c r="E21" s="1" t="s">
        <v>2731</v>
      </c>
      <c r="F21" s="1" t="s">
        <v>4494</v>
      </c>
      <c r="G21" s="1" t="s">
        <v>22</v>
      </c>
      <c r="R21" s="2">
        <v>484226.48</v>
      </c>
      <c r="S21" s="1">
        <v>0.08</v>
      </c>
      <c r="T21" s="2">
        <v>38738.1184</v>
      </c>
    </row>
    <row r="22" spans="1:20">
      <c r="A22" s="1" t="s">
        <v>16</v>
      </c>
      <c r="C22" s="1" t="s">
        <v>521</v>
      </c>
      <c r="D22" s="1" t="s">
        <v>1248</v>
      </c>
      <c r="E22" s="1" t="s">
        <v>2732</v>
      </c>
      <c r="F22" s="1" t="s">
        <v>4492</v>
      </c>
      <c r="G22" s="1" t="s">
        <v>23</v>
      </c>
      <c r="P22" s="2">
        <v>362745.73</v>
      </c>
      <c r="R22" s="2">
        <v>362745.73</v>
      </c>
      <c r="S22" s="1">
        <v>0.08</v>
      </c>
      <c r="T22" s="2">
        <v>29019.6584</v>
      </c>
    </row>
    <row r="23" spans="1:20">
      <c r="A23" s="1" t="s">
        <v>16</v>
      </c>
      <c r="C23" s="1" t="s">
        <v>522</v>
      </c>
      <c r="D23" s="1" t="s">
        <v>1248</v>
      </c>
      <c r="E23" s="1" t="s">
        <v>2733</v>
      </c>
      <c r="F23" s="1" t="s">
        <v>4493</v>
      </c>
      <c r="G23" s="1" t="s">
        <v>23</v>
      </c>
      <c r="H23" s="1" t="s">
        <v>5191</v>
      </c>
      <c r="I23" s="1" t="s">
        <v>6262</v>
      </c>
      <c r="P23" s="2">
        <v>300169.12</v>
      </c>
      <c r="Q23" s="2">
        <v>270153</v>
      </c>
      <c r="R23" s="2">
        <v>284302.08</v>
      </c>
      <c r="S23" s="1">
        <v>0.08</v>
      </c>
      <c r="T23" s="2">
        <v>22744.1664</v>
      </c>
    </row>
    <row r="24" spans="1:20">
      <c r="A24" s="1" t="s">
        <v>16</v>
      </c>
      <c r="C24" s="1" t="s">
        <v>523</v>
      </c>
      <c r="D24" s="1" t="s">
        <v>1248</v>
      </c>
      <c r="E24" s="1" t="s">
        <v>2734</v>
      </c>
      <c r="F24" s="1" t="s">
        <v>4493</v>
      </c>
      <c r="G24" s="1" t="s">
        <v>23</v>
      </c>
      <c r="H24" s="1" t="s">
        <v>5192</v>
      </c>
      <c r="I24" s="1" t="s">
        <v>6263</v>
      </c>
      <c r="P24" s="2">
        <v>453131.84</v>
      </c>
      <c r="Q24" s="2">
        <v>391224.7</v>
      </c>
      <c r="R24" s="2">
        <v>533091.92</v>
      </c>
      <c r="S24" s="1">
        <v>0.08</v>
      </c>
      <c r="T24" s="2">
        <v>42647.3536</v>
      </c>
    </row>
    <row r="25" spans="1:20">
      <c r="A25" s="1" t="s">
        <v>16</v>
      </c>
      <c r="C25" s="1" t="s">
        <v>524</v>
      </c>
      <c r="D25" s="1" t="s">
        <v>1248</v>
      </c>
      <c r="E25" s="1" t="s">
        <v>2735</v>
      </c>
      <c r="F25" s="1" t="s">
        <v>4493</v>
      </c>
      <c r="G25" s="1" t="s">
        <v>23</v>
      </c>
      <c r="H25" s="1" t="s">
        <v>5193</v>
      </c>
      <c r="I25" s="1" t="s">
        <v>6264</v>
      </c>
      <c r="P25" s="2">
        <v>500736</v>
      </c>
      <c r="Q25" s="2">
        <v>500736</v>
      </c>
      <c r="R25" s="2">
        <v>728020.75</v>
      </c>
      <c r="S25" s="1">
        <v>0.08</v>
      </c>
      <c r="T25" s="2">
        <v>58241.66</v>
      </c>
    </row>
    <row r="26" spans="1:20">
      <c r="A26" s="1" t="s">
        <v>16</v>
      </c>
      <c r="C26" s="1" t="s">
        <v>206</v>
      </c>
      <c r="D26" s="1" t="s">
        <v>1248</v>
      </c>
      <c r="E26" s="1" t="s">
        <v>2736</v>
      </c>
      <c r="F26" s="1" t="s">
        <v>4494</v>
      </c>
      <c r="G26" s="1" t="s">
        <v>22</v>
      </c>
      <c r="R26" s="2">
        <v>597933.87</v>
      </c>
      <c r="S26" s="1">
        <v>0.08</v>
      </c>
      <c r="T26" s="2">
        <v>47834.7096</v>
      </c>
    </row>
    <row r="27" spans="1:20">
      <c r="A27" s="1" t="s">
        <v>16</v>
      </c>
      <c r="C27" s="1" t="s">
        <v>207</v>
      </c>
      <c r="D27" s="1" t="s">
        <v>1248</v>
      </c>
      <c r="E27" s="1" t="s">
        <v>2737</v>
      </c>
      <c r="F27" s="1" t="s">
        <v>4493</v>
      </c>
      <c r="G27" s="1" t="s">
        <v>23</v>
      </c>
      <c r="H27" s="1" t="s">
        <v>5194</v>
      </c>
      <c r="I27" s="1" t="s">
        <v>6265</v>
      </c>
      <c r="P27" s="2">
        <v>416862.11</v>
      </c>
      <c r="Q27" s="2">
        <v>383513</v>
      </c>
      <c r="R27" s="2">
        <v>435791.89</v>
      </c>
      <c r="S27" s="1">
        <v>0.08</v>
      </c>
      <c r="T27" s="2">
        <v>34863.3512</v>
      </c>
    </row>
    <row r="28" spans="1:20">
      <c r="A28" s="1" t="s">
        <v>16</v>
      </c>
      <c r="C28" s="1" t="s">
        <v>525</v>
      </c>
      <c r="D28" s="1" t="s">
        <v>1248</v>
      </c>
      <c r="E28" s="1" t="s">
        <v>2738</v>
      </c>
      <c r="F28" s="1" t="s">
        <v>4494</v>
      </c>
      <c r="G28" s="1" t="s">
        <v>22</v>
      </c>
      <c r="R28" s="2">
        <v>567297.83</v>
      </c>
      <c r="S28" s="1">
        <v>0.08</v>
      </c>
      <c r="T28" s="2">
        <v>45383.8264</v>
      </c>
    </row>
    <row r="29" spans="1:20">
      <c r="A29" s="1" t="s">
        <v>16</v>
      </c>
      <c r="C29" s="1" t="s">
        <v>526</v>
      </c>
      <c r="D29" s="1" t="s">
        <v>1248</v>
      </c>
      <c r="E29" s="1" t="s">
        <v>2739</v>
      </c>
      <c r="F29" s="1" t="s">
        <v>4494</v>
      </c>
      <c r="G29" s="1" t="s">
        <v>22</v>
      </c>
      <c r="R29" s="2">
        <v>414267.22</v>
      </c>
      <c r="S29" s="1">
        <v>0.08</v>
      </c>
      <c r="T29" s="2">
        <v>33141.3776</v>
      </c>
    </row>
    <row r="30" spans="1:20">
      <c r="A30" s="1" t="s">
        <v>16</v>
      </c>
      <c r="C30" s="1" t="s">
        <v>527</v>
      </c>
      <c r="D30" s="1" t="s">
        <v>1248</v>
      </c>
      <c r="E30" s="1" t="s">
        <v>2740</v>
      </c>
      <c r="F30" s="1" t="s">
        <v>4494</v>
      </c>
      <c r="G30" s="1" t="s">
        <v>22</v>
      </c>
      <c r="R30" s="2">
        <v>399369.76</v>
      </c>
      <c r="S30" s="1">
        <v>0.08</v>
      </c>
      <c r="T30" s="2">
        <v>31949.5808</v>
      </c>
    </row>
    <row r="31" spans="1:20">
      <c r="A31" s="1" t="s">
        <v>16</v>
      </c>
      <c r="C31" s="1" t="s">
        <v>528</v>
      </c>
      <c r="D31" s="1" t="s">
        <v>1248</v>
      </c>
      <c r="E31" s="1" t="s">
        <v>2741</v>
      </c>
      <c r="F31" s="1" t="s">
        <v>4494</v>
      </c>
      <c r="G31" s="1" t="s">
        <v>22</v>
      </c>
      <c r="R31" s="2">
        <v>526351.1899999999</v>
      </c>
      <c r="S31" s="1">
        <v>0.08</v>
      </c>
      <c r="T31" s="2">
        <v>42108.0952</v>
      </c>
    </row>
    <row r="32" spans="1:20">
      <c r="A32" s="1" t="s">
        <v>16</v>
      </c>
      <c r="C32" s="1" t="s">
        <v>208</v>
      </c>
      <c r="D32" s="1" t="s">
        <v>1248</v>
      </c>
      <c r="E32" s="1" t="s">
        <v>2742</v>
      </c>
      <c r="F32" s="1" t="s">
        <v>4493</v>
      </c>
      <c r="G32" s="1" t="s">
        <v>23</v>
      </c>
      <c r="H32" s="1" t="s">
        <v>5195</v>
      </c>
      <c r="I32" s="1" t="s">
        <v>6266</v>
      </c>
      <c r="P32" s="2">
        <v>502286.53</v>
      </c>
      <c r="Q32" s="2">
        <v>366500</v>
      </c>
      <c r="R32" s="2">
        <v>454834.53</v>
      </c>
      <c r="S32" s="1">
        <v>0.08</v>
      </c>
      <c r="T32" s="2">
        <v>36386.7624</v>
      </c>
    </row>
    <row r="33" spans="1:20">
      <c r="A33" s="1" t="s">
        <v>16</v>
      </c>
      <c r="C33" s="1" t="s">
        <v>209</v>
      </c>
      <c r="D33" s="1" t="s">
        <v>1248</v>
      </c>
      <c r="E33" s="1" t="s">
        <v>2743</v>
      </c>
      <c r="F33" s="1" t="s">
        <v>4493</v>
      </c>
      <c r="G33" s="1" t="s">
        <v>23</v>
      </c>
      <c r="H33" s="1" t="s">
        <v>5196</v>
      </c>
      <c r="I33" s="1" t="s">
        <v>6267</v>
      </c>
      <c r="P33" s="2">
        <v>351195.27</v>
      </c>
      <c r="Q33" s="2">
        <v>316076</v>
      </c>
      <c r="R33" s="2">
        <v>359173.3</v>
      </c>
      <c r="S33" s="1">
        <v>0.08</v>
      </c>
      <c r="T33" s="2">
        <v>28733.864</v>
      </c>
    </row>
    <row r="34" spans="1:20">
      <c r="A34" s="1" t="s">
        <v>16</v>
      </c>
      <c r="C34" s="1" t="s">
        <v>210</v>
      </c>
      <c r="D34" s="1" t="s">
        <v>1248</v>
      </c>
      <c r="E34" s="1" t="s">
        <v>2744</v>
      </c>
      <c r="F34" s="1" t="s">
        <v>4494</v>
      </c>
      <c r="G34" s="1" t="s">
        <v>22</v>
      </c>
      <c r="R34" s="2">
        <v>704234.45</v>
      </c>
      <c r="S34" s="1">
        <v>0.08</v>
      </c>
      <c r="T34" s="2">
        <v>56338.75599999999</v>
      </c>
    </row>
    <row r="35" spans="1:20">
      <c r="A35" s="1" t="s">
        <v>16</v>
      </c>
      <c r="C35" s="1" t="s">
        <v>529</v>
      </c>
      <c r="D35" s="1" t="s">
        <v>1248</v>
      </c>
      <c r="E35" s="1" t="s">
        <v>2745</v>
      </c>
      <c r="F35" s="1" t="s">
        <v>4494</v>
      </c>
      <c r="G35" s="1" t="s">
        <v>22</v>
      </c>
      <c r="R35" s="2">
        <v>581939.7</v>
      </c>
      <c r="S35" s="1">
        <v>0.08</v>
      </c>
      <c r="T35" s="2">
        <v>46555.176</v>
      </c>
    </row>
    <row r="36" spans="1:20">
      <c r="A36" s="1" t="s">
        <v>16</v>
      </c>
      <c r="C36" s="1" t="s">
        <v>530</v>
      </c>
      <c r="D36" s="1" t="s">
        <v>1248</v>
      </c>
      <c r="E36" s="1" t="s">
        <v>2746</v>
      </c>
      <c r="F36" s="1" t="s">
        <v>4494</v>
      </c>
      <c r="G36" s="1" t="s">
        <v>22</v>
      </c>
      <c r="R36" s="2">
        <v>481850.5</v>
      </c>
      <c r="S36" s="1">
        <v>0.08</v>
      </c>
      <c r="T36" s="2">
        <v>38548.04</v>
      </c>
    </row>
    <row r="37" spans="1:20">
      <c r="A37" s="1" t="s">
        <v>16</v>
      </c>
      <c r="C37" s="1" t="s">
        <v>531</v>
      </c>
      <c r="D37" s="1" t="s">
        <v>1248</v>
      </c>
      <c r="E37" s="1" t="s">
        <v>2747</v>
      </c>
      <c r="F37" s="1" t="s">
        <v>4497</v>
      </c>
      <c r="G37" s="1" t="s">
        <v>22</v>
      </c>
      <c r="P37" s="2">
        <v>0</v>
      </c>
      <c r="R37" s="2">
        <v>360987.39</v>
      </c>
      <c r="S37" s="1">
        <v>0.08</v>
      </c>
      <c r="T37" s="2">
        <v>28878.9912</v>
      </c>
    </row>
    <row r="38" spans="1:20">
      <c r="A38" s="1" t="s">
        <v>16</v>
      </c>
      <c r="C38" s="1" t="s">
        <v>532</v>
      </c>
      <c r="D38" s="1" t="s">
        <v>1248</v>
      </c>
      <c r="E38" s="1" t="s">
        <v>2748</v>
      </c>
      <c r="F38" s="1" t="s">
        <v>4493</v>
      </c>
      <c r="G38" s="1" t="s">
        <v>23</v>
      </c>
      <c r="H38" s="1" t="s">
        <v>5197</v>
      </c>
      <c r="I38" s="1" t="s">
        <v>6268</v>
      </c>
      <c r="P38" s="2">
        <v>298653.12</v>
      </c>
      <c r="Q38" s="2">
        <v>268787.8</v>
      </c>
      <c r="R38" s="2">
        <v>282899.27</v>
      </c>
      <c r="S38" s="1">
        <v>0.08</v>
      </c>
      <c r="T38" s="2">
        <v>22631.9416</v>
      </c>
    </row>
    <row r="39" spans="1:20">
      <c r="A39" s="1" t="s">
        <v>16</v>
      </c>
      <c r="C39" s="1" t="s">
        <v>533</v>
      </c>
      <c r="D39" s="1" t="s">
        <v>1248</v>
      </c>
      <c r="E39" s="1" t="s">
        <v>2749</v>
      </c>
      <c r="F39" s="1" t="s">
        <v>4493</v>
      </c>
      <c r="G39" s="1" t="s">
        <v>23</v>
      </c>
      <c r="H39" s="1" t="s">
        <v>5198</v>
      </c>
      <c r="I39" s="1" t="s">
        <v>6269</v>
      </c>
      <c r="J39" s="1" t="s">
        <v>6724</v>
      </c>
      <c r="K39" s="1" t="s">
        <v>6902</v>
      </c>
      <c r="P39" s="2">
        <v>437505.08</v>
      </c>
      <c r="Q39" s="2">
        <v>385000</v>
      </c>
      <c r="R39" s="2">
        <v>525835.89</v>
      </c>
      <c r="S39" s="1">
        <v>0.08</v>
      </c>
      <c r="T39" s="2">
        <v>42066.8712</v>
      </c>
    </row>
    <row r="40" spans="1:20">
      <c r="A40" s="1" t="s">
        <v>16</v>
      </c>
      <c r="C40" s="1" t="s">
        <v>534</v>
      </c>
      <c r="D40" s="1" t="s">
        <v>1248</v>
      </c>
      <c r="E40" s="1" t="s">
        <v>2750</v>
      </c>
      <c r="F40" s="1" t="s">
        <v>4493</v>
      </c>
      <c r="G40" s="1" t="s">
        <v>23</v>
      </c>
      <c r="H40" s="1" t="s">
        <v>5199</v>
      </c>
      <c r="I40" s="1" t="s">
        <v>6270</v>
      </c>
      <c r="J40" s="1" t="s">
        <v>6725</v>
      </c>
      <c r="K40" s="1" t="s">
        <v>6903</v>
      </c>
      <c r="P40" s="2">
        <v>572573.87</v>
      </c>
      <c r="Q40" s="2">
        <v>503865</v>
      </c>
      <c r="R40" s="2">
        <v>731607.05</v>
      </c>
      <c r="S40" s="1">
        <v>0.08</v>
      </c>
      <c r="T40" s="2">
        <v>58528.56400000001</v>
      </c>
    </row>
    <row r="41" spans="1:20">
      <c r="A41" s="1" t="s">
        <v>16</v>
      </c>
      <c r="C41" s="1" t="s">
        <v>211</v>
      </c>
      <c r="D41" s="1" t="s">
        <v>1248</v>
      </c>
      <c r="E41" s="1" t="s">
        <v>2751</v>
      </c>
      <c r="F41" s="1" t="s">
        <v>4493</v>
      </c>
      <c r="G41" s="1" t="s">
        <v>23</v>
      </c>
      <c r="H41" s="1" t="s">
        <v>5200</v>
      </c>
      <c r="I41" s="1" t="s">
        <v>6271</v>
      </c>
      <c r="P41" s="2">
        <v>416162</v>
      </c>
      <c r="Q41" s="2">
        <v>416162</v>
      </c>
      <c r="R41" s="2">
        <v>511197.97</v>
      </c>
      <c r="S41" s="1">
        <v>0.08</v>
      </c>
      <c r="T41" s="2">
        <v>40895.8376</v>
      </c>
    </row>
    <row r="42" spans="1:20">
      <c r="A42" s="1" t="s">
        <v>16</v>
      </c>
      <c r="C42" s="1" t="s">
        <v>212</v>
      </c>
      <c r="D42" s="1" t="s">
        <v>1248</v>
      </c>
      <c r="E42" s="1" t="s">
        <v>2752</v>
      </c>
      <c r="F42" s="1" t="s">
        <v>4492</v>
      </c>
      <c r="G42" s="1" t="s">
        <v>23</v>
      </c>
      <c r="P42" s="2">
        <v>335960</v>
      </c>
      <c r="R42" s="2">
        <v>335960</v>
      </c>
      <c r="S42" s="1">
        <v>0.08</v>
      </c>
      <c r="T42" s="2">
        <v>26876.8</v>
      </c>
    </row>
    <row r="43" spans="1:20">
      <c r="A43" s="1" t="s">
        <v>16</v>
      </c>
      <c r="C43" s="1" t="s">
        <v>213</v>
      </c>
      <c r="D43" s="1" t="s">
        <v>1248</v>
      </c>
      <c r="E43" s="1" t="s">
        <v>2753</v>
      </c>
      <c r="F43" s="1" t="s">
        <v>4493</v>
      </c>
      <c r="G43" s="1" t="s">
        <v>23</v>
      </c>
      <c r="H43" s="1" t="s">
        <v>5201</v>
      </c>
      <c r="I43" s="1" t="s">
        <v>6272</v>
      </c>
      <c r="J43" s="1" t="s">
        <v>6726</v>
      </c>
      <c r="K43" s="1" t="s">
        <v>6904</v>
      </c>
      <c r="P43" s="2">
        <v>700872</v>
      </c>
      <c r="Q43" s="2">
        <v>610000</v>
      </c>
      <c r="R43" s="2">
        <v>693169.77</v>
      </c>
      <c r="S43" s="1">
        <v>0.08</v>
      </c>
      <c r="T43" s="2">
        <v>55453.5816</v>
      </c>
    </row>
    <row r="44" spans="1:20">
      <c r="A44" s="1" t="s">
        <v>16</v>
      </c>
      <c r="C44" s="1" t="s">
        <v>535</v>
      </c>
      <c r="D44" s="1" t="s">
        <v>1248</v>
      </c>
      <c r="E44" s="1" t="s">
        <v>2754</v>
      </c>
      <c r="F44" s="1" t="s">
        <v>4493</v>
      </c>
      <c r="G44" s="1" t="s">
        <v>23</v>
      </c>
      <c r="H44" s="1" t="s">
        <v>5202</v>
      </c>
      <c r="I44" s="1" t="s">
        <v>6273</v>
      </c>
      <c r="P44" s="2">
        <v>480511.55</v>
      </c>
      <c r="Q44" s="2">
        <v>429460</v>
      </c>
      <c r="R44" s="2">
        <v>571650</v>
      </c>
      <c r="S44" s="1">
        <v>0.08</v>
      </c>
      <c r="T44" s="2">
        <v>45732</v>
      </c>
    </row>
    <row r="45" spans="1:20">
      <c r="A45" s="1" t="s">
        <v>16</v>
      </c>
      <c r="C45" s="1" t="s">
        <v>536</v>
      </c>
      <c r="D45" s="1" t="s">
        <v>1248</v>
      </c>
      <c r="E45" s="1" t="s">
        <v>2755</v>
      </c>
      <c r="F45" s="1" t="s">
        <v>4494</v>
      </c>
      <c r="G45" s="1" t="s">
        <v>22</v>
      </c>
      <c r="R45" s="2">
        <v>479474.51</v>
      </c>
      <c r="S45" s="1">
        <v>0.08</v>
      </c>
      <c r="T45" s="2">
        <v>38357.9608</v>
      </c>
    </row>
    <row r="46" spans="1:20">
      <c r="A46" s="1" t="s">
        <v>16</v>
      </c>
      <c r="C46" s="1" t="s">
        <v>537</v>
      </c>
      <c r="D46" s="1" t="s">
        <v>1248</v>
      </c>
      <c r="E46" s="1" t="s">
        <v>2756</v>
      </c>
      <c r="F46" s="1" t="s">
        <v>4493</v>
      </c>
      <c r="G46" s="1" t="s">
        <v>23</v>
      </c>
      <c r="H46" s="1" t="s">
        <v>5203</v>
      </c>
      <c r="I46" s="1" t="s">
        <v>6274</v>
      </c>
      <c r="P46" s="2">
        <v>359404.88</v>
      </c>
      <c r="Q46" s="2">
        <v>309682.25</v>
      </c>
      <c r="R46" s="2">
        <v>359404.88</v>
      </c>
      <c r="S46" s="1">
        <v>0.08</v>
      </c>
      <c r="T46" s="2">
        <v>28752.3904</v>
      </c>
    </row>
    <row r="47" spans="1:20">
      <c r="A47" s="1" t="s">
        <v>16</v>
      </c>
      <c r="C47" s="1" t="s">
        <v>538</v>
      </c>
      <c r="D47" s="1" t="s">
        <v>1248</v>
      </c>
      <c r="E47" s="1" t="s">
        <v>2757</v>
      </c>
      <c r="F47" s="1" t="s">
        <v>4493</v>
      </c>
      <c r="G47" s="1" t="s">
        <v>23</v>
      </c>
      <c r="H47" s="1" t="s">
        <v>5204</v>
      </c>
      <c r="I47" s="1" t="s">
        <v>6275</v>
      </c>
      <c r="P47" s="2">
        <v>297137.11</v>
      </c>
      <c r="Q47" s="2">
        <v>267423.39</v>
      </c>
      <c r="R47" s="2">
        <v>281496.47</v>
      </c>
      <c r="S47" s="1">
        <v>0.08</v>
      </c>
      <c r="T47" s="2">
        <v>22519.7176</v>
      </c>
    </row>
    <row r="48" spans="1:20">
      <c r="A48" s="1" t="s">
        <v>16</v>
      </c>
      <c r="C48" s="1" t="s">
        <v>539</v>
      </c>
      <c r="D48" s="1" t="s">
        <v>1248</v>
      </c>
      <c r="E48" s="1" t="s">
        <v>2758</v>
      </c>
      <c r="F48" s="1" t="s">
        <v>4497</v>
      </c>
      <c r="G48" s="1" t="s">
        <v>22</v>
      </c>
      <c r="P48" s="2">
        <v>0</v>
      </c>
      <c r="R48" s="2">
        <v>536946.6899999999</v>
      </c>
      <c r="S48" s="1">
        <v>0.08</v>
      </c>
      <c r="T48" s="2">
        <v>42955.7352</v>
      </c>
    </row>
    <row r="49" spans="1:20">
      <c r="A49" s="1" t="s">
        <v>16</v>
      </c>
      <c r="C49" s="1" t="s">
        <v>540</v>
      </c>
      <c r="D49" s="1" t="s">
        <v>1248</v>
      </c>
      <c r="E49" s="1" t="s">
        <v>2759</v>
      </c>
      <c r="F49" s="1" t="s">
        <v>4495</v>
      </c>
      <c r="G49" s="1" t="s">
        <v>23</v>
      </c>
      <c r="H49" s="1" t="s">
        <v>5205</v>
      </c>
      <c r="I49" s="1" t="s">
        <v>6276</v>
      </c>
      <c r="J49" s="1" t="s">
        <v>6727</v>
      </c>
      <c r="K49" s="1" t="s">
        <v>6905</v>
      </c>
      <c r="P49" s="2">
        <v>569591.71</v>
      </c>
      <c r="Q49" s="2">
        <v>501241</v>
      </c>
      <c r="R49" s="2">
        <v>728618.46</v>
      </c>
      <c r="S49" s="1">
        <v>0.08</v>
      </c>
      <c r="T49" s="2">
        <v>58289.4768</v>
      </c>
    </row>
    <row r="50" spans="1:20">
      <c r="A50" s="1" t="s">
        <v>16</v>
      </c>
      <c r="C50" s="1" t="s">
        <v>541</v>
      </c>
      <c r="D50" s="1" t="s">
        <v>1248</v>
      </c>
      <c r="E50" s="1" t="s">
        <v>2760</v>
      </c>
      <c r="F50" s="1" t="s">
        <v>4494</v>
      </c>
      <c r="G50" s="1" t="s">
        <v>22</v>
      </c>
      <c r="R50" s="2">
        <v>640389.61</v>
      </c>
      <c r="S50" s="1">
        <v>0.08</v>
      </c>
      <c r="T50" s="2">
        <v>51231.1688</v>
      </c>
    </row>
    <row r="51" spans="1:20">
      <c r="A51" s="1" t="s">
        <v>16</v>
      </c>
      <c r="C51" s="1" t="s">
        <v>542</v>
      </c>
      <c r="D51" s="1" t="s">
        <v>1248</v>
      </c>
      <c r="E51" s="1" t="s">
        <v>2761</v>
      </c>
      <c r="F51" s="1" t="s">
        <v>4494</v>
      </c>
      <c r="G51" s="1" t="s">
        <v>22</v>
      </c>
      <c r="R51" s="2">
        <v>515632.08</v>
      </c>
      <c r="S51" s="1">
        <v>0.08</v>
      </c>
      <c r="T51" s="2">
        <v>41250.5664</v>
      </c>
    </row>
    <row r="52" spans="1:20">
      <c r="A52" s="1" t="s">
        <v>16</v>
      </c>
      <c r="C52" s="1" t="s">
        <v>543</v>
      </c>
      <c r="D52" s="1" t="s">
        <v>1248</v>
      </c>
      <c r="E52" s="1" t="s">
        <v>2762</v>
      </c>
      <c r="F52" s="1" t="s">
        <v>4493</v>
      </c>
      <c r="G52" s="1" t="s">
        <v>23</v>
      </c>
      <c r="H52" s="1" t="s">
        <v>5206</v>
      </c>
      <c r="I52" s="1" t="s">
        <v>6277</v>
      </c>
      <c r="J52" s="1" t="s">
        <v>6728</v>
      </c>
      <c r="K52" s="1" t="s">
        <v>6906</v>
      </c>
      <c r="P52" s="2">
        <v>566609.55</v>
      </c>
      <c r="Q52" s="2">
        <v>490629</v>
      </c>
      <c r="R52" s="2">
        <v>718007.87</v>
      </c>
      <c r="S52" s="1">
        <v>0.08</v>
      </c>
      <c r="T52" s="2">
        <v>57440.6296</v>
      </c>
    </row>
    <row r="53" spans="1:20">
      <c r="A53" s="1" t="s">
        <v>16</v>
      </c>
      <c r="C53" s="1" t="s">
        <v>216</v>
      </c>
      <c r="D53" s="1" t="s">
        <v>1248</v>
      </c>
      <c r="E53" s="1" t="s">
        <v>2763</v>
      </c>
      <c r="F53" s="1" t="s">
        <v>4493</v>
      </c>
      <c r="G53" s="1" t="s">
        <v>23</v>
      </c>
      <c r="H53" s="1" t="s">
        <v>5207</v>
      </c>
      <c r="I53" s="1" t="s">
        <v>6278</v>
      </c>
      <c r="J53" s="1" t="s">
        <v>6729</v>
      </c>
      <c r="K53" s="1" t="s">
        <v>6907</v>
      </c>
      <c r="P53" s="2">
        <v>493083.36</v>
      </c>
      <c r="Q53" s="2">
        <v>458567.52</v>
      </c>
      <c r="R53" s="2">
        <v>559476.5</v>
      </c>
      <c r="S53" s="1">
        <v>0.08</v>
      </c>
      <c r="T53" s="2">
        <v>44758.12</v>
      </c>
    </row>
    <row r="54" spans="1:20">
      <c r="A54" s="1" t="s">
        <v>16</v>
      </c>
      <c r="C54" s="1" t="s">
        <v>217</v>
      </c>
      <c r="D54" s="1" t="s">
        <v>1248</v>
      </c>
      <c r="E54" s="1" t="s">
        <v>2764</v>
      </c>
      <c r="F54" s="1" t="s">
        <v>4494</v>
      </c>
      <c r="G54" s="1" t="s">
        <v>22</v>
      </c>
      <c r="R54" s="2">
        <v>416810.05</v>
      </c>
      <c r="S54" s="1">
        <v>0.08</v>
      </c>
      <c r="T54" s="2">
        <v>33344.804</v>
      </c>
    </row>
    <row r="55" spans="1:20">
      <c r="A55" s="1" t="s">
        <v>16</v>
      </c>
      <c r="C55" s="1" t="s">
        <v>218</v>
      </c>
      <c r="D55" s="1" t="s">
        <v>1248</v>
      </c>
      <c r="E55" s="1" t="s">
        <v>2765</v>
      </c>
      <c r="F55" s="1" t="s">
        <v>4494</v>
      </c>
      <c r="G55" s="1" t="s">
        <v>22</v>
      </c>
      <c r="R55" s="2">
        <v>762486.75</v>
      </c>
      <c r="S55" s="1">
        <v>0.08</v>
      </c>
      <c r="T55" s="2">
        <v>60998.94</v>
      </c>
    </row>
    <row r="56" spans="1:20">
      <c r="A56" s="1" t="s">
        <v>16</v>
      </c>
      <c r="C56" s="1" t="s">
        <v>219</v>
      </c>
      <c r="D56" s="1" t="s">
        <v>1248</v>
      </c>
      <c r="E56" s="1" t="s">
        <v>2766</v>
      </c>
      <c r="F56" s="1" t="s">
        <v>4494</v>
      </c>
      <c r="G56" s="1" t="s">
        <v>22</v>
      </c>
      <c r="R56" s="2">
        <v>633388.2</v>
      </c>
      <c r="S56" s="1">
        <v>0.08</v>
      </c>
      <c r="T56" s="2">
        <v>50671.056</v>
      </c>
    </row>
    <row r="57" spans="1:20">
      <c r="A57" s="1" t="s">
        <v>16</v>
      </c>
      <c r="C57" s="1" t="s">
        <v>544</v>
      </c>
      <c r="D57" s="1" t="s">
        <v>1248</v>
      </c>
      <c r="E57" s="1" t="s">
        <v>2767</v>
      </c>
      <c r="F57" s="1" t="s">
        <v>4494</v>
      </c>
      <c r="G57" s="1" t="s">
        <v>22</v>
      </c>
      <c r="R57" s="2">
        <v>524855.89</v>
      </c>
      <c r="S57" s="1">
        <v>0.08</v>
      </c>
      <c r="T57" s="2">
        <v>41988.4712</v>
      </c>
    </row>
    <row r="58" spans="1:20">
      <c r="A58" s="1" t="s">
        <v>16</v>
      </c>
      <c r="C58" s="1" t="s">
        <v>545</v>
      </c>
      <c r="D58" s="1" t="s">
        <v>1248</v>
      </c>
      <c r="E58" s="1" t="s">
        <v>2768</v>
      </c>
      <c r="F58" s="1" t="s">
        <v>4494</v>
      </c>
      <c r="G58" s="1" t="s">
        <v>22</v>
      </c>
      <c r="R58" s="2">
        <v>391055.02</v>
      </c>
      <c r="S58" s="1">
        <v>0.08</v>
      </c>
      <c r="T58" s="2">
        <v>31284.4016</v>
      </c>
    </row>
    <row r="59" spans="1:20">
      <c r="A59" s="1" t="s">
        <v>16</v>
      </c>
      <c r="C59" s="1" t="s">
        <v>546</v>
      </c>
      <c r="D59" s="1" t="s">
        <v>1248</v>
      </c>
      <c r="E59" s="1" t="s">
        <v>2769</v>
      </c>
      <c r="F59" s="1" t="s">
        <v>4494</v>
      </c>
      <c r="G59" s="1" t="s">
        <v>22</v>
      </c>
      <c r="R59" s="2">
        <v>374549.29</v>
      </c>
      <c r="S59" s="1">
        <v>0.08</v>
      </c>
      <c r="T59" s="2">
        <v>29963.9432</v>
      </c>
    </row>
    <row r="60" spans="1:20">
      <c r="A60" s="1" t="s">
        <v>16</v>
      </c>
      <c r="C60" s="1" t="s">
        <v>547</v>
      </c>
      <c r="D60" s="1" t="s">
        <v>1248</v>
      </c>
      <c r="E60" s="1" t="s">
        <v>2770</v>
      </c>
      <c r="F60" s="1" t="s">
        <v>4494</v>
      </c>
      <c r="G60" s="1" t="s">
        <v>22</v>
      </c>
      <c r="R60" s="2">
        <v>558941.55</v>
      </c>
      <c r="S60" s="1">
        <v>0.08</v>
      </c>
      <c r="T60" s="2">
        <v>44715.32400000001</v>
      </c>
    </row>
    <row r="61" spans="1:20">
      <c r="A61" s="1" t="s">
        <v>16</v>
      </c>
      <c r="C61" s="1" t="s">
        <v>548</v>
      </c>
      <c r="D61" s="1" t="s">
        <v>1248</v>
      </c>
      <c r="E61" s="1" t="s">
        <v>2771</v>
      </c>
      <c r="F61" s="1" t="s">
        <v>4494</v>
      </c>
      <c r="G61" s="1" t="s">
        <v>22</v>
      </c>
      <c r="R61" s="2">
        <v>742067.12</v>
      </c>
      <c r="S61" s="1">
        <v>0.08</v>
      </c>
      <c r="T61" s="2">
        <v>59365.3696</v>
      </c>
    </row>
    <row r="62" spans="1:20">
      <c r="A62" s="1" t="s">
        <v>16</v>
      </c>
      <c r="C62" s="1" t="s">
        <v>220</v>
      </c>
      <c r="D62" s="1" t="s">
        <v>1248</v>
      </c>
      <c r="E62" s="1" t="s">
        <v>2772</v>
      </c>
      <c r="F62" s="1" t="s">
        <v>4494</v>
      </c>
      <c r="G62" s="1" t="s">
        <v>22</v>
      </c>
      <c r="R62" s="2">
        <v>538224.7</v>
      </c>
      <c r="S62" s="1">
        <v>0.08</v>
      </c>
      <c r="T62" s="2">
        <v>43057.976</v>
      </c>
    </row>
    <row r="63" spans="1:20">
      <c r="A63" s="1" t="s">
        <v>16</v>
      </c>
      <c r="C63" s="1" t="s">
        <v>221</v>
      </c>
      <c r="D63" s="1" t="s">
        <v>1248</v>
      </c>
      <c r="E63" s="1" t="s">
        <v>2773</v>
      </c>
      <c r="F63" s="1" t="s">
        <v>4493</v>
      </c>
      <c r="G63" s="1" t="s">
        <v>23</v>
      </c>
      <c r="H63" s="1" t="s">
        <v>5208</v>
      </c>
      <c r="I63" s="1" t="s">
        <v>6279</v>
      </c>
      <c r="P63" s="2">
        <v>399865.56</v>
      </c>
      <c r="Q63" s="2">
        <v>351881.69</v>
      </c>
      <c r="R63" s="2">
        <v>399907.77</v>
      </c>
      <c r="S63" s="1">
        <v>0.08</v>
      </c>
      <c r="T63" s="2">
        <v>31992.6216</v>
      </c>
    </row>
    <row r="64" spans="1:20">
      <c r="A64" s="1" t="s">
        <v>16</v>
      </c>
      <c r="C64" s="1" t="s">
        <v>222</v>
      </c>
      <c r="D64" s="1" t="s">
        <v>1248</v>
      </c>
      <c r="E64" s="1" t="s">
        <v>2774</v>
      </c>
      <c r="F64" s="1" t="s">
        <v>4494</v>
      </c>
      <c r="G64" s="1" t="s">
        <v>22</v>
      </c>
      <c r="R64" s="2">
        <v>729943.5699999999</v>
      </c>
      <c r="S64" s="1">
        <v>0.08</v>
      </c>
      <c r="T64" s="2">
        <v>58395.4856</v>
      </c>
    </row>
    <row r="65" spans="1:20">
      <c r="A65" s="1" t="s">
        <v>16</v>
      </c>
      <c r="C65" s="1" t="s">
        <v>223</v>
      </c>
      <c r="D65" s="1" t="s">
        <v>1248</v>
      </c>
      <c r="E65" s="1" t="s">
        <v>2775</v>
      </c>
      <c r="F65" s="1" t="s">
        <v>4494</v>
      </c>
      <c r="G65" s="1" t="s">
        <v>22</v>
      </c>
      <c r="R65" s="2">
        <v>604805.7</v>
      </c>
      <c r="S65" s="1">
        <v>0.08</v>
      </c>
      <c r="T65" s="2">
        <v>48384.456</v>
      </c>
    </row>
    <row r="66" spans="1:20">
      <c r="A66" s="1" t="s">
        <v>16</v>
      </c>
      <c r="C66" s="1" t="s">
        <v>549</v>
      </c>
      <c r="D66" s="1" t="s">
        <v>1248</v>
      </c>
      <c r="E66" s="1" t="s">
        <v>2776</v>
      </c>
      <c r="F66" s="1" t="s">
        <v>4494</v>
      </c>
      <c r="G66" s="1" t="s">
        <v>22</v>
      </c>
      <c r="R66" s="2">
        <v>500858.4</v>
      </c>
      <c r="S66" s="1">
        <v>0.08</v>
      </c>
      <c r="T66" s="2">
        <v>40068.67200000001</v>
      </c>
    </row>
    <row r="67" spans="1:20">
      <c r="A67" s="1" t="s">
        <v>16</v>
      </c>
      <c r="C67" s="1" t="s">
        <v>550</v>
      </c>
      <c r="D67" s="1" t="s">
        <v>1248</v>
      </c>
      <c r="E67" s="1" t="s">
        <v>2777</v>
      </c>
      <c r="F67" s="1" t="s">
        <v>4494</v>
      </c>
      <c r="G67" s="1" t="s">
        <v>22</v>
      </c>
      <c r="R67" s="2">
        <v>374350.78</v>
      </c>
      <c r="S67" s="1">
        <v>0.08</v>
      </c>
      <c r="T67" s="2">
        <v>29948.0624</v>
      </c>
    </row>
    <row r="68" spans="1:20">
      <c r="A68" s="1" t="s">
        <v>16</v>
      </c>
      <c r="C68" s="1" t="s">
        <v>551</v>
      </c>
      <c r="D68" s="1" t="s">
        <v>1248</v>
      </c>
      <c r="E68" s="1" t="s">
        <v>2778</v>
      </c>
      <c r="F68" s="1" t="s">
        <v>4494</v>
      </c>
      <c r="G68" s="1" t="s">
        <v>22</v>
      </c>
      <c r="R68" s="2">
        <v>358650.81</v>
      </c>
      <c r="S68" s="1">
        <v>0.08</v>
      </c>
      <c r="T68" s="2">
        <v>28692.0648</v>
      </c>
    </row>
    <row r="69" spans="1:20">
      <c r="A69" s="1" t="s">
        <v>16</v>
      </c>
      <c r="C69" s="1" t="s">
        <v>552</v>
      </c>
      <c r="D69" s="1" t="s">
        <v>1248</v>
      </c>
      <c r="E69" s="1" t="s">
        <v>2779</v>
      </c>
      <c r="F69" s="1" t="s">
        <v>4493</v>
      </c>
      <c r="G69" s="1" t="s">
        <v>23</v>
      </c>
      <c r="H69" s="1" t="s">
        <v>5209</v>
      </c>
      <c r="I69" s="1" t="s">
        <v>6280</v>
      </c>
      <c r="P69" s="2">
        <v>466794.11</v>
      </c>
      <c r="Q69" s="2">
        <v>410779</v>
      </c>
      <c r="R69" s="2">
        <v>555313.53</v>
      </c>
      <c r="S69" s="1">
        <v>0.08</v>
      </c>
      <c r="T69" s="2">
        <v>44425.08240000001</v>
      </c>
    </row>
    <row r="70" spans="1:20">
      <c r="A70" s="1" t="s">
        <v>16</v>
      </c>
      <c r="C70" s="1" t="s">
        <v>553</v>
      </c>
      <c r="D70" s="1" t="s">
        <v>1248</v>
      </c>
      <c r="E70" s="1" t="s">
        <v>2780</v>
      </c>
      <c r="F70" s="1" t="s">
        <v>4494</v>
      </c>
      <c r="G70" s="1" t="s">
        <v>22</v>
      </c>
      <c r="R70" s="2">
        <v>712480.0699999999</v>
      </c>
      <c r="S70" s="1">
        <v>0.08</v>
      </c>
      <c r="T70" s="2">
        <v>56998.4056</v>
      </c>
    </row>
    <row r="71" spans="1:20">
      <c r="A71" s="1" t="s">
        <v>16</v>
      </c>
      <c r="C71" s="1" t="s">
        <v>224</v>
      </c>
      <c r="D71" s="1" t="s">
        <v>1248</v>
      </c>
      <c r="E71" s="1" t="s">
        <v>2781</v>
      </c>
      <c r="F71" s="1" t="s">
        <v>4492</v>
      </c>
      <c r="G71" s="1" t="s">
        <v>23</v>
      </c>
      <c r="H71" s="1" t="s">
        <v>5210</v>
      </c>
      <c r="I71" s="1" t="s">
        <v>6281</v>
      </c>
      <c r="P71" s="2">
        <v>527631.27</v>
      </c>
      <c r="Q71" s="2">
        <v>465000</v>
      </c>
      <c r="R71" s="2">
        <v>566868.42</v>
      </c>
      <c r="S71" s="1">
        <v>0.08</v>
      </c>
      <c r="T71" s="2">
        <v>45349.4736</v>
      </c>
    </row>
    <row r="72" spans="1:20">
      <c r="A72" s="1" t="s">
        <v>16</v>
      </c>
      <c r="C72" s="1" t="s">
        <v>225</v>
      </c>
      <c r="D72" s="1" t="s">
        <v>1248</v>
      </c>
      <c r="E72" s="1" t="s">
        <v>2782</v>
      </c>
      <c r="F72" s="1" t="s">
        <v>4494</v>
      </c>
      <c r="G72" s="1" t="s">
        <v>22</v>
      </c>
      <c r="R72" s="2">
        <v>398217.55</v>
      </c>
      <c r="S72" s="1">
        <v>0.08</v>
      </c>
      <c r="T72" s="2">
        <v>31857.404</v>
      </c>
    </row>
    <row r="73" spans="1:20">
      <c r="A73" s="1" t="s">
        <v>16</v>
      </c>
      <c r="C73" s="1" t="s">
        <v>226</v>
      </c>
      <c r="D73" s="1" t="s">
        <v>1248</v>
      </c>
      <c r="E73" s="1" t="s">
        <v>2783</v>
      </c>
      <c r="F73" s="1" t="s">
        <v>4494</v>
      </c>
      <c r="G73" s="1" t="s">
        <v>22</v>
      </c>
      <c r="R73" s="2">
        <v>726689.25</v>
      </c>
      <c r="S73" s="1">
        <v>0.08</v>
      </c>
      <c r="T73" s="2">
        <v>58135.14</v>
      </c>
    </row>
    <row r="74" spans="1:20">
      <c r="A74" s="1" t="s">
        <v>16</v>
      </c>
      <c r="C74" s="1" t="s">
        <v>227</v>
      </c>
      <c r="D74" s="1" t="s">
        <v>1248</v>
      </c>
      <c r="E74" s="1" t="s">
        <v>2784</v>
      </c>
      <c r="F74" s="1" t="s">
        <v>4494</v>
      </c>
      <c r="G74" s="1" t="s">
        <v>22</v>
      </c>
      <c r="R74" s="2">
        <v>601947.45</v>
      </c>
      <c r="S74" s="1">
        <v>0.08</v>
      </c>
      <c r="T74" s="2">
        <v>48155.79599999999</v>
      </c>
    </row>
    <row r="75" spans="1:20">
      <c r="A75" s="1" t="s">
        <v>16</v>
      </c>
      <c r="C75" s="1" t="s">
        <v>554</v>
      </c>
      <c r="D75" s="1" t="s">
        <v>1248</v>
      </c>
      <c r="E75" s="1" t="s">
        <v>2785</v>
      </c>
      <c r="F75" s="1" t="s">
        <v>4492</v>
      </c>
      <c r="G75" s="1" t="s">
        <v>23</v>
      </c>
      <c r="H75" s="1" t="s">
        <v>5211</v>
      </c>
      <c r="I75" s="1" t="s">
        <v>6282</v>
      </c>
      <c r="P75" s="2">
        <v>498581.11</v>
      </c>
      <c r="Q75" s="2">
        <v>438754</v>
      </c>
      <c r="R75" s="2">
        <v>498482.42</v>
      </c>
      <c r="S75" s="1">
        <v>0.08</v>
      </c>
      <c r="T75" s="2">
        <v>39878.5936</v>
      </c>
    </row>
    <row r="76" spans="1:20">
      <c r="A76" s="1" t="s">
        <v>16</v>
      </c>
      <c r="C76" s="1" t="s">
        <v>555</v>
      </c>
      <c r="D76" s="1" t="s">
        <v>1248</v>
      </c>
      <c r="E76" s="1" t="s">
        <v>2786</v>
      </c>
      <c r="F76" s="1" t="s">
        <v>4494</v>
      </c>
      <c r="G76" s="1" t="s">
        <v>22</v>
      </c>
      <c r="R76" s="2">
        <v>372768.27</v>
      </c>
      <c r="S76" s="1">
        <v>0.08</v>
      </c>
      <c r="T76" s="2">
        <v>29821.4616</v>
      </c>
    </row>
    <row r="77" spans="1:20">
      <c r="A77" s="1" t="s">
        <v>16</v>
      </c>
      <c r="C77" s="1" t="s">
        <v>556</v>
      </c>
      <c r="D77" s="1" t="s">
        <v>1248</v>
      </c>
      <c r="E77" s="1" t="s">
        <v>2787</v>
      </c>
      <c r="F77" s="1" t="s">
        <v>4494</v>
      </c>
      <c r="G77" s="1" t="s">
        <v>22</v>
      </c>
      <c r="R77" s="2">
        <v>357092.14</v>
      </c>
      <c r="S77" s="1">
        <v>0.08</v>
      </c>
      <c r="T77" s="2">
        <v>28567.3712</v>
      </c>
    </row>
    <row r="78" spans="1:20">
      <c r="A78" s="1" t="s">
        <v>16</v>
      </c>
      <c r="C78" s="1" t="s">
        <v>557</v>
      </c>
      <c r="D78" s="1" t="s">
        <v>1248</v>
      </c>
      <c r="E78" s="1" t="s">
        <v>2788</v>
      </c>
      <c r="F78" s="1" t="s">
        <v>4494</v>
      </c>
      <c r="G78" s="1" t="s">
        <v>22</v>
      </c>
      <c r="R78" s="2">
        <v>533998.9300000001</v>
      </c>
      <c r="S78" s="1">
        <v>0.08</v>
      </c>
      <c r="T78" s="2">
        <v>42719.9144</v>
      </c>
    </row>
    <row r="79" spans="1:20">
      <c r="A79" s="1" t="s">
        <v>16</v>
      </c>
      <c r="C79" s="1" t="s">
        <v>558</v>
      </c>
      <c r="D79" s="1" t="s">
        <v>1248</v>
      </c>
      <c r="E79" s="1" t="s">
        <v>2789</v>
      </c>
      <c r="F79" s="1" t="s">
        <v>4494</v>
      </c>
      <c r="G79" s="1" t="s">
        <v>22</v>
      </c>
      <c r="R79" s="2">
        <v>710686.92</v>
      </c>
      <c r="S79" s="1">
        <v>0.08</v>
      </c>
      <c r="T79" s="2">
        <v>56854.95360000001</v>
      </c>
    </row>
    <row r="80" spans="1:20">
      <c r="A80" s="1" t="s">
        <v>16</v>
      </c>
      <c r="C80" s="1" t="s">
        <v>228</v>
      </c>
      <c r="D80" s="1" t="s">
        <v>1248</v>
      </c>
      <c r="E80" s="1" t="s">
        <v>2790</v>
      </c>
      <c r="F80" s="1" t="s">
        <v>4494</v>
      </c>
      <c r="G80" s="1" t="s">
        <v>22</v>
      </c>
      <c r="R80" s="2">
        <v>533604.75</v>
      </c>
      <c r="S80" s="1">
        <v>0.08</v>
      </c>
      <c r="T80" s="2">
        <v>42688.38</v>
      </c>
    </row>
    <row r="81" spans="1:20">
      <c r="A81" s="1" t="s">
        <v>16</v>
      </c>
      <c r="C81" s="1" t="s">
        <v>229</v>
      </c>
      <c r="D81" s="1" t="s">
        <v>1248</v>
      </c>
      <c r="E81" s="1" t="s">
        <v>2791</v>
      </c>
      <c r="F81" s="1" t="s">
        <v>4494</v>
      </c>
      <c r="G81" s="1" t="s">
        <v>22</v>
      </c>
      <c r="R81" s="2">
        <v>396527.32</v>
      </c>
      <c r="S81" s="1">
        <v>0.08</v>
      </c>
      <c r="T81" s="2">
        <v>31722.1856</v>
      </c>
    </row>
    <row r="82" spans="1:20">
      <c r="A82" s="1" t="s">
        <v>16</v>
      </c>
      <c r="C82" s="1" t="s">
        <v>230</v>
      </c>
      <c r="D82" s="1" t="s">
        <v>1248</v>
      </c>
      <c r="E82" s="1" t="s">
        <v>2792</v>
      </c>
      <c r="F82" s="1" t="s">
        <v>4492</v>
      </c>
      <c r="G82" s="1" t="s">
        <v>23</v>
      </c>
      <c r="P82" s="2">
        <v>723585.4399999999</v>
      </c>
      <c r="R82" s="2">
        <v>723434.9300000001</v>
      </c>
      <c r="S82" s="1">
        <v>0.08</v>
      </c>
      <c r="T82" s="2">
        <v>57874.79440000001</v>
      </c>
    </row>
    <row r="83" spans="1:20">
      <c r="A83" s="1" t="s">
        <v>16</v>
      </c>
      <c r="C83" s="1" t="s">
        <v>231</v>
      </c>
      <c r="D83" s="1" t="s">
        <v>1248</v>
      </c>
      <c r="E83" s="1" t="s">
        <v>2793</v>
      </c>
      <c r="F83" s="1" t="s">
        <v>4494</v>
      </c>
      <c r="G83" s="1" t="s">
        <v>22</v>
      </c>
      <c r="R83" s="2">
        <v>599089.2</v>
      </c>
      <c r="S83" s="1">
        <v>0.08</v>
      </c>
      <c r="T83" s="2">
        <v>47927.136</v>
      </c>
    </row>
    <row r="84" spans="1:20">
      <c r="A84" s="1" t="s">
        <v>16</v>
      </c>
      <c r="C84" s="1" t="s">
        <v>559</v>
      </c>
      <c r="D84" s="1" t="s">
        <v>1248</v>
      </c>
      <c r="E84" s="1" t="s">
        <v>2794</v>
      </c>
      <c r="F84" s="1" t="s">
        <v>4494</v>
      </c>
      <c r="G84" s="1" t="s">
        <v>22</v>
      </c>
      <c r="R84" s="2">
        <v>496106.43</v>
      </c>
      <c r="S84" s="1">
        <v>0.08</v>
      </c>
      <c r="T84" s="2">
        <v>39688.5144</v>
      </c>
    </row>
    <row r="85" spans="1:20">
      <c r="A85" s="1" t="s">
        <v>16</v>
      </c>
      <c r="C85" s="1" t="s">
        <v>560</v>
      </c>
      <c r="D85" s="1" t="s">
        <v>1248</v>
      </c>
      <c r="E85" s="1" t="s">
        <v>2795</v>
      </c>
      <c r="F85" s="1" t="s">
        <v>4494</v>
      </c>
      <c r="G85" s="1" t="s">
        <v>22</v>
      </c>
      <c r="R85" s="2">
        <v>371009.93</v>
      </c>
      <c r="S85" s="1">
        <v>0.08</v>
      </c>
      <c r="T85" s="2">
        <v>29680.7944</v>
      </c>
    </row>
    <row r="86" spans="1:20">
      <c r="A86" s="1" t="s">
        <v>16</v>
      </c>
      <c r="C86" s="1" t="s">
        <v>561</v>
      </c>
      <c r="D86" s="1" t="s">
        <v>1248</v>
      </c>
      <c r="E86" s="1" t="s">
        <v>2796</v>
      </c>
      <c r="F86" s="1" t="s">
        <v>4494</v>
      </c>
      <c r="G86" s="1" t="s">
        <v>22</v>
      </c>
      <c r="R86" s="2">
        <v>355377.6</v>
      </c>
      <c r="S86" s="1">
        <v>0.08</v>
      </c>
      <c r="T86" s="2">
        <v>28430.208</v>
      </c>
    </row>
    <row r="87" spans="1:20">
      <c r="A87" s="1" t="s">
        <v>16</v>
      </c>
      <c r="C87" s="1" t="s">
        <v>562</v>
      </c>
      <c r="D87" s="1" t="s">
        <v>1248</v>
      </c>
      <c r="E87" s="1" t="s">
        <v>2797</v>
      </c>
      <c r="F87" s="1" t="s">
        <v>4494</v>
      </c>
      <c r="G87" s="1" t="s">
        <v>22</v>
      </c>
      <c r="R87" s="2">
        <v>531731.41</v>
      </c>
      <c r="S87" s="1">
        <v>0.08</v>
      </c>
      <c r="T87" s="2">
        <v>42538.5128</v>
      </c>
    </row>
    <row r="88" spans="1:20">
      <c r="A88" s="1" t="s">
        <v>16</v>
      </c>
      <c r="C88" s="1" t="s">
        <v>563</v>
      </c>
      <c r="D88" s="1" t="s">
        <v>1248</v>
      </c>
      <c r="E88" s="1" t="s">
        <v>2798</v>
      </c>
      <c r="F88" s="1" t="s">
        <v>4493</v>
      </c>
      <c r="G88" s="1" t="s">
        <v>23</v>
      </c>
      <c r="H88" s="1" t="s">
        <v>5212</v>
      </c>
      <c r="I88" s="1" t="s">
        <v>6283</v>
      </c>
      <c r="P88" s="2">
        <v>590466.8</v>
      </c>
      <c r="Q88" s="2">
        <v>519611</v>
      </c>
      <c r="R88" s="2">
        <v>749538.6</v>
      </c>
      <c r="S88" s="1">
        <v>0.08</v>
      </c>
      <c r="T88" s="2">
        <v>59963.088</v>
      </c>
    </row>
    <row r="89" spans="1:20">
      <c r="A89" s="1" t="s">
        <v>16</v>
      </c>
      <c r="C89" s="1" t="s">
        <v>232</v>
      </c>
      <c r="D89" s="1" t="s">
        <v>1248</v>
      </c>
      <c r="E89" s="1" t="s">
        <v>2799</v>
      </c>
      <c r="F89" s="1" t="s">
        <v>4492</v>
      </c>
      <c r="G89" s="1" t="s">
        <v>23</v>
      </c>
      <c r="H89" s="1" t="s">
        <v>4553</v>
      </c>
      <c r="I89" s="1" t="s">
        <v>5623</v>
      </c>
      <c r="P89" s="2">
        <v>531294.77</v>
      </c>
      <c r="Q89" s="2">
        <v>465000</v>
      </c>
      <c r="R89" s="2">
        <v>531294.77</v>
      </c>
      <c r="S89" s="1">
        <v>0.08</v>
      </c>
      <c r="T89" s="2">
        <v>42503.5816</v>
      </c>
    </row>
    <row r="90" spans="1:20">
      <c r="A90" s="1" t="s">
        <v>16</v>
      </c>
      <c r="C90" s="1" t="s">
        <v>233</v>
      </c>
      <c r="D90" s="1" t="s">
        <v>1248</v>
      </c>
      <c r="E90" s="1" t="s">
        <v>2800</v>
      </c>
      <c r="F90" s="1" t="s">
        <v>4494</v>
      </c>
      <c r="G90" s="1" t="s">
        <v>22</v>
      </c>
      <c r="R90" s="2">
        <v>394837.09</v>
      </c>
      <c r="S90" s="1">
        <v>0.08</v>
      </c>
      <c r="T90" s="2">
        <v>31586.9672</v>
      </c>
    </row>
    <row r="91" spans="1:20">
      <c r="A91" s="1" t="s">
        <v>16</v>
      </c>
      <c r="C91" s="1" t="s">
        <v>234</v>
      </c>
      <c r="D91" s="1" t="s">
        <v>1248</v>
      </c>
      <c r="E91" s="1" t="s">
        <v>2801</v>
      </c>
      <c r="F91" s="1" t="s">
        <v>4493</v>
      </c>
      <c r="G91" s="1" t="s">
        <v>23</v>
      </c>
      <c r="H91" s="1" t="s">
        <v>5213</v>
      </c>
      <c r="I91" s="1" t="s">
        <v>6284</v>
      </c>
      <c r="P91" s="2">
        <v>654279.9399999999</v>
      </c>
      <c r="Q91" s="2">
        <v>585852</v>
      </c>
      <c r="R91" s="2">
        <v>665833.5</v>
      </c>
      <c r="S91" s="1">
        <v>0.08</v>
      </c>
      <c r="T91" s="2">
        <v>53266.68</v>
      </c>
    </row>
    <row r="92" spans="1:20">
      <c r="A92" s="1" t="s">
        <v>16</v>
      </c>
      <c r="C92" s="1" t="s">
        <v>235</v>
      </c>
      <c r="D92" s="1" t="s">
        <v>1248</v>
      </c>
      <c r="E92" s="1" t="s">
        <v>2802</v>
      </c>
      <c r="F92" s="1" t="s">
        <v>4494</v>
      </c>
      <c r="G92" s="1" t="s">
        <v>22</v>
      </c>
      <c r="R92" s="2">
        <v>596230.95</v>
      </c>
      <c r="S92" s="1">
        <v>0.08</v>
      </c>
      <c r="T92" s="2">
        <v>47698.476</v>
      </c>
    </row>
    <row r="93" spans="1:20">
      <c r="A93" s="1" t="s">
        <v>16</v>
      </c>
      <c r="C93" s="1" t="s">
        <v>564</v>
      </c>
      <c r="D93" s="1" t="s">
        <v>1248</v>
      </c>
      <c r="E93" s="1" t="s">
        <v>2803</v>
      </c>
      <c r="F93" s="1" t="s">
        <v>4494</v>
      </c>
      <c r="G93" s="1" t="s">
        <v>22</v>
      </c>
      <c r="R93" s="2">
        <v>493730.44</v>
      </c>
      <c r="S93" s="1">
        <v>0.08</v>
      </c>
      <c r="T93" s="2">
        <v>39498.4352</v>
      </c>
    </row>
    <row r="94" spans="1:20">
      <c r="A94" s="1" t="s">
        <v>16</v>
      </c>
      <c r="C94" s="1" t="s">
        <v>565</v>
      </c>
      <c r="D94" s="1" t="s">
        <v>1248</v>
      </c>
      <c r="E94" s="1" t="s">
        <v>2804</v>
      </c>
      <c r="F94" s="1" t="s">
        <v>4494</v>
      </c>
      <c r="G94" s="1" t="s">
        <v>22</v>
      </c>
      <c r="R94" s="2">
        <v>369427.43</v>
      </c>
      <c r="S94" s="1">
        <v>0.08</v>
      </c>
      <c r="T94" s="2">
        <v>29554.1944</v>
      </c>
    </row>
    <row r="95" spans="1:20">
      <c r="A95" s="1" t="s">
        <v>16</v>
      </c>
      <c r="C95" s="1" t="s">
        <v>566</v>
      </c>
      <c r="D95" s="1" t="s">
        <v>1248</v>
      </c>
      <c r="E95" s="1" t="s">
        <v>2805</v>
      </c>
      <c r="F95" s="1" t="s">
        <v>4494</v>
      </c>
      <c r="G95" s="1" t="s">
        <v>22</v>
      </c>
      <c r="R95" s="2">
        <v>353818.93</v>
      </c>
      <c r="S95" s="1">
        <v>0.08</v>
      </c>
      <c r="T95" s="2">
        <v>28305.5144</v>
      </c>
    </row>
    <row r="96" spans="1:20">
      <c r="A96" s="1" t="s">
        <v>16</v>
      </c>
      <c r="C96" s="1" t="s">
        <v>567</v>
      </c>
      <c r="D96" s="1" t="s">
        <v>1248</v>
      </c>
      <c r="E96" s="1" t="s">
        <v>2806</v>
      </c>
      <c r="F96" s="1" t="s">
        <v>4494</v>
      </c>
      <c r="G96" s="1" t="s">
        <v>22</v>
      </c>
      <c r="R96" s="2">
        <v>529237.15</v>
      </c>
      <c r="S96" s="1">
        <v>0.08</v>
      </c>
      <c r="T96" s="2">
        <v>42338.972</v>
      </c>
    </row>
    <row r="97" spans="1:20">
      <c r="A97" s="1" t="s">
        <v>16</v>
      </c>
      <c r="C97" s="1" t="s">
        <v>568</v>
      </c>
      <c r="D97" s="1" t="s">
        <v>1248</v>
      </c>
      <c r="E97" s="1" t="s">
        <v>2807</v>
      </c>
      <c r="F97" s="1" t="s">
        <v>4493</v>
      </c>
      <c r="G97" s="1" t="s">
        <v>23</v>
      </c>
      <c r="H97" s="1" t="s">
        <v>5214</v>
      </c>
      <c r="I97" s="1" t="s">
        <v>6285</v>
      </c>
      <c r="P97" s="2">
        <v>519067.9</v>
      </c>
      <c r="Q97" s="2">
        <v>462000</v>
      </c>
      <c r="R97" s="2">
        <v>684088.46</v>
      </c>
      <c r="S97" s="1">
        <v>0.08</v>
      </c>
      <c r="T97" s="2">
        <v>54727.0768</v>
      </c>
    </row>
    <row r="98" spans="1:20">
      <c r="A98" s="1" t="s">
        <v>16</v>
      </c>
      <c r="C98" s="1" t="s">
        <v>236</v>
      </c>
      <c r="D98" s="1" t="s">
        <v>1248</v>
      </c>
      <c r="E98" s="1" t="s">
        <v>2808</v>
      </c>
      <c r="F98" s="1" t="s">
        <v>4492</v>
      </c>
      <c r="G98" s="1" t="s">
        <v>23</v>
      </c>
      <c r="H98" s="1" t="s">
        <v>5215</v>
      </c>
      <c r="I98" s="1" t="s">
        <v>6286</v>
      </c>
      <c r="P98" s="2">
        <v>528984.8</v>
      </c>
      <c r="Q98" s="2">
        <v>465510</v>
      </c>
      <c r="R98" s="2">
        <v>528984.8</v>
      </c>
      <c r="S98" s="1">
        <v>0.08</v>
      </c>
      <c r="T98" s="2">
        <v>42318.78400000001</v>
      </c>
    </row>
    <row r="99" spans="1:20">
      <c r="A99" s="1" t="s">
        <v>16</v>
      </c>
      <c r="C99" s="1" t="s">
        <v>237</v>
      </c>
      <c r="D99" s="1" t="s">
        <v>1248</v>
      </c>
      <c r="E99" s="1" t="s">
        <v>2809</v>
      </c>
      <c r="F99" s="1" t="s">
        <v>4492</v>
      </c>
      <c r="G99" s="1" t="s">
        <v>23</v>
      </c>
      <c r="P99" s="2">
        <v>392977.84</v>
      </c>
      <c r="R99" s="2">
        <v>392977.84</v>
      </c>
      <c r="S99" s="1">
        <v>0.08</v>
      </c>
      <c r="T99" s="2">
        <v>31438.2272</v>
      </c>
    </row>
    <row r="100" spans="1:20">
      <c r="A100" s="1" t="s">
        <v>16</v>
      </c>
      <c r="C100" s="1" t="s">
        <v>238</v>
      </c>
      <c r="D100" s="1" t="s">
        <v>1248</v>
      </c>
      <c r="E100" s="1" t="s">
        <v>2810</v>
      </c>
      <c r="F100" s="1" t="s">
        <v>4494</v>
      </c>
      <c r="G100" s="1" t="s">
        <v>22</v>
      </c>
      <c r="R100" s="2">
        <v>717251.73</v>
      </c>
      <c r="S100" s="1">
        <v>0.08</v>
      </c>
      <c r="T100" s="2">
        <v>57380.1384</v>
      </c>
    </row>
    <row r="101" spans="1:20">
      <c r="A101" s="1" t="s">
        <v>16</v>
      </c>
      <c r="C101" s="1" t="s">
        <v>239</v>
      </c>
      <c r="D101" s="1" t="s">
        <v>1248</v>
      </c>
      <c r="E101" s="1" t="s">
        <v>2811</v>
      </c>
      <c r="F101" s="1" t="s">
        <v>4494</v>
      </c>
      <c r="G101" s="1" t="s">
        <v>22</v>
      </c>
      <c r="R101" s="2">
        <v>593372.7</v>
      </c>
      <c r="S101" s="1">
        <v>0.08</v>
      </c>
      <c r="T101" s="2">
        <v>47469.816</v>
      </c>
    </row>
    <row r="102" spans="1:20">
      <c r="A102" s="1" t="s">
        <v>16</v>
      </c>
      <c r="C102" s="1" t="s">
        <v>569</v>
      </c>
      <c r="D102" s="1" t="s">
        <v>1248</v>
      </c>
      <c r="E102" s="1" t="s">
        <v>2812</v>
      </c>
      <c r="F102" s="1" t="s">
        <v>4494</v>
      </c>
      <c r="G102" s="1" t="s">
        <v>22</v>
      </c>
      <c r="R102" s="2">
        <v>491354.45</v>
      </c>
      <c r="S102" s="1">
        <v>0.08</v>
      </c>
      <c r="T102" s="2">
        <v>39308.356</v>
      </c>
    </row>
    <row r="103" spans="1:20">
      <c r="A103" s="1" t="s">
        <v>16</v>
      </c>
      <c r="C103" s="1" t="s">
        <v>570</v>
      </c>
      <c r="D103" s="1" t="s">
        <v>1248</v>
      </c>
      <c r="E103" s="1" t="s">
        <v>2813</v>
      </c>
      <c r="F103" s="1" t="s">
        <v>4493</v>
      </c>
      <c r="G103" s="1" t="s">
        <v>23</v>
      </c>
      <c r="H103" s="1" t="s">
        <v>5216</v>
      </c>
      <c r="I103" s="1" t="s">
        <v>6287</v>
      </c>
      <c r="P103" s="2">
        <v>359601.6</v>
      </c>
      <c r="Q103" s="2">
        <v>315752</v>
      </c>
      <c r="R103" s="2">
        <v>369251.59</v>
      </c>
      <c r="S103" s="1">
        <v>0.08</v>
      </c>
      <c r="T103" s="2">
        <v>29540.1272</v>
      </c>
    </row>
    <row r="104" spans="1:20">
      <c r="A104" s="1" t="s">
        <v>16</v>
      </c>
      <c r="C104" s="1" t="s">
        <v>571</v>
      </c>
      <c r="D104" s="1" t="s">
        <v>1248</v>
      </c>
      <c r="E104" s="1" t="s">
        <v>2814</v>
      </c>
      <c r="F104" s="1" t="s">
        <v>4494</v>
      </c>
      <c r="G104" s="1" t="s">
        <v>22</v>
      </c>
      <c r="R104" s="2">
        <v>352260.25</v>
      </c>
      <c r="S104" s="1">
        <v>0.08</v>
      </c>
      <c r="T104" s="2">
        <v>28180.82</v>
      </c>
    </row>
    <row r="105" spans="1:20">
      <c r="A105" s="1" t="s">
        <v>16</v>
      </c>
      <c r="C105" s="1" t="s">
        <v>572</v>
      </c>
      <c r="D105" s="1" t="s">
        <v>1248</v>
      </c>
      <c r="E105" s="1" t="s">
        <v>2815</v>
      </c>
      <c r="F105" s="1" t="s">
        <v>4494</v>
      </c>
      <c r="G105" s="1" t="s">
        <v>22</v>
      </c>
      <c r="R105" s="2">
        <v>526969.64</v>
      </c>
      <c r="S105" s="1">
        <v>0.08</v>
      </c>
      <c r="T105" s="2">
        <v>42157.5712</v>
      </c>
    </row>
    <row r="106" spans="1:20">
      <c r="A106" s="1" t="s">
        <v>16</v>
      </c>
      <c r="C106" s="1" t="s">
        <v>573</v>
      </c>
      <c r="D106" s="1" t="s">
        <v>1248</v>
      </c>
      <c r="E106" s="1" t="s">
        <v>2816</v>
      </c>
      <c r="F106" s="1" t="s">
        <v>4493</v>
      </c>
      <c r="G106" s="1" t="s">
        <v>23</v>
      </c>
      <c r="H106" s="1" t="s">
        <v>5217</v>
      </c>
      <c r="I106" s="1" t="s">
        <v>6288</v>
      </c>
      <c r="P106" s="2">
        <v>516231.46</v>
      </c>
      <c r="Q106" s="2">
        <v>454520</v>
      </c>
      <c r="R106" s="2">
        <v>675421.55</v>
      </c>
      <c r="S106" s="1">
        <v>0.08</v>
      </c>
      <c r="T106" s="2">
        <v>54033.724</v>
      </c>
    </row>
    <row r="107" spans="1:20">
      <c r="A107" s="1" t="s">
        <v>16</v>
      </c>
      <c r="C107" s="1" t="s">
        <v>240</v>
      </c>
      <c r="D107" s="1" t="s">
        <v>1248</v>
      </c>
      <c r="E107" s="1" t="s">
        <v>2817</v>
      </c>
      <c r="F107" s="1" t="s">
        <v>4496</v>
      </c>
      <c r="G107" s="1" t="s">
        <v>23</v>
      </c>
      <c r="H107" s="1" t="s">
        <v>5218</v>
      </c>
      <c r="I107" s="1" t="s">
        <v>6289</v>
      </c>
      <c r="J107" s="1" t="s">
        <v>6730</v>
      </c>
      <c r="K107" s="1" t="s">
        <v>6908</v>
      </c>
      <c r="P107" s="2">
        <v>518415</v>
      </c>
      <c r="Q107" s="2">
        <v>456205.2</v>
      </c>
      <c r="R107" s="2">
        <v>556704.52</v>
      </c>
      <c r="S107" s="1">
        <v>0.08</v>
      </c>
      <c r="T107" s="2">
        <v>44536.3616</v>
      </c>
    </row>
    <row r="108" spans="1:20">
      <c r="A108" s="1" t="s">
        <v>16</v>
      </c>
      <c r="C108" s="1" t="s">
        <v>241</v>
      </c>
      <c r="D108" s="1" t="s">
        <v>1248</v>
      </c>
      <c r="E108" s="1" t="s">
        <v>2818</v>
      </c>
      <c r="F108" s="1" t="s">
        <v>4497</v>
      </c>
      <c r="G108" s="1" t="s">
        <v>22</v>
      </c>
      <c r="P108" s="2">
        <v>0</v>
      </c>
      <c r="R108" s="2">
        <v>391287.61</v>
      </c>
      <c r="S108" s="1">
        <v>0.08</v>
      </c>
      <c r="T108" s="2">
        <v>31303.0088</v>
      </c>
    </row>
    <row r="109" spans="1:20">
      <c r="A109" s="1" t="s">
        <v>16</v>
      </c>
      <c r="C109" s="1" t="s">
        <v>242</v>
      </c>
      <c r="D109" s="1" t="s">
        <v>1248</v>
      </c>
      <c r="E109" s="1" t="s">
        <v>2819</v>
      </c>
      <c r="F109" s="1" t="s">
        <v>4494</v>
      </c>
      <c r="G109" s="1" t="s">
        <v>22</v>
      </c>
      <c r="R109" s="2">
        <v>713997.41</v>
      </c>
      <c r="S109" s="1">
        <v>0.08</v>
      </c>
      <c r="T109" s="2">
        <v>57119.7928</v>
      </c>
    </row>
    <row r="110" spans="1:20">
      <c r="A110" s="1" t="s">
        <v>16</v>
      </c>
      <c r="C110" s="1" t="s">
        <v>574</v>
      </c>
      <c r="D110" s="1" t="s">
        <v>1248</v>
      </c>
      <c r="E110" s="1" t="s">
        <v>2820</v>
      </c>
      <c r="F110" s="1" t="s">
        <v>4494</v>
      </c>
      <c r="G110" s="1" t="s">
        <v>22</v>
      </c>
      <c r="R110" s="2">
        <v>590514.45</v>
      </c>
      <c r="S110" s="1">
        <v>0.08</v>
      </c>
      <c r="T110" s="2">
        <v>47241.156</v>
      </c>
    </row>
    <row r="111" spans="1:20">
      <c r="A111" s="1" t="s">
        <v>16</v>
      </c>
      <c r="C111" s="1" t="s">
        <v>575</v>
      </c>
      <c r="D111" s="1" t="s">
        <v>1248</v>
      </c>
      <c r="E111" s="1" t="s">
        <v>2821</v>
      </c>
      <c r="F111" s="1" t="s">
        <v>4494</v>
      </c>
      <c r="G111" s="1" t="s">
        <v>22</v>
      </c>
      <c r="R111" s="2">
        <v>488978.46</v>
      </c>
      <c r="S111" s="1">
        <v>0.08</v>
      </c>
      <c r="T111" s="2">
        <v>39118.2768</v>
      </c>
    </row>
    <row r="112" spans="1:20">
      <c r="A112" s="1" t="s">
        <v>16</v>
      </c>
      <c r="C112" s="1" t="s">
        <v>576</v>
      </c>
      <c r="D112" s="1" t="s">
        <v>1248</v>
      </c>
      <c r="E112" s="1" t="s">
        <v>2822</v>
      </c>
      <c r="F112" s="1" t="s">
        <v>4494</v>
      </c>
      <c r="G112" s="1" t="s">
        <v>22</v>
      </c>
      <c r="R112" s="2">
        <v>366086.58</v>
      </c>
      <c r="S112" s="1">
        <v>0.08</v>
      </c>
      <c r="T112" s="2">
        <v>29286.9264</v>
      </c>
    </row>
    <row r="113" spans="1:20">
      <c r="A113" s="1" t="s">
        <v>16</v>
      </c>
      <c r="C113" s="1" t="s">
        <v>577</v>
      </c>
      <c r="D113" s="1" t="s">
        <v>1248</v>
      </c>
      <c r="E113" s="1" t="s">
        <v>2823</v>
      </c>
      <c r="F113" s="1" t="s">
        <v>4493</v>
      </c>
      <c r="G113" s="1" t="s">
        <v>23</v>
      </c>
      <c r="H113" s="1" t="s">
        <v>5219</v>
      </c>
      <c r="I113" s="1" t="s">
        <v>6290</v>
      </c>
      <c r="P113" s="2">
        <v>303201.14</v>
      </c>
      <c r="Q113" s="2">
        <v>268516.62</v>
      </c>
      <c r="R113" s="2">
        <v>282587.54</v>
      </c>
      <c r="S113" s="1">
        <v>0.08</v>
      </c>
      <c r="T113" s="2">
        <v>22607.0032</v>
      </c>
    </row>
    <row r="114" spans="1:20">
      <c r="A114" s="1" t="s">
        <v>16</v>
      </c>
      <c r="C114" s="1" t="s">
        <v>578</v>
      </c>
      <c r="D114" s="1" t="s">
        <v>1248</v>
      </c>
      <c r="E114" s="1" t="s">
        <v>2824</v>
      </c>
      <c r="F114" s="1" t="s">
        <v>4493</v>
      </c>
      <c r="G114" s="1" t="s">
        <v>23</v>
      </c>
      <c r="H114" s="1" t="s">
        <v>5220</v>
      </c>
      <c r="I114" s="1" t="s">
        <v>6291</v>
      </c>
      <c r="P114" s="2">
        <v>411498.16</v>
      </c>
      <c r="Q114" s="2">
        <v>362100</v>
      </c>
      <c r="R114" s="2">
        <v>509283.05</v>
      </c>
      <c r="S114" s="1">
        <v>0.08</v>
      </c>
      <c r="T114" s="2">
        <v>40742.644</v>
      </c>
    </row>
    <row r="115" spans="1:20">
      <c r="A115" s="1" t="s">
        <v>16</v>
      </c>
      <c r="C115" s="1" t="s">
        <v>579</v>
      </c>
      <c r="D115" s="1" t="s">
        <v>1248</v>
      </c>
      <c r="E115" s="1" t="s">
        <v>2825</v>
      </c>
      <c r="F115" s="1" t="s">
        <v>4494</v>
      </c>
      <c r="G115" s="1" t="s">
        <v>22</v>
      </c>
      <c r="R115" s="2">
        <v>697537.12</v>
      </c>
      <c r="S115" s="1">
        <v>0.08</v>
      </c>
      <c r="T115" s="2">
        <v>55802.9696</v>
      </c>
    </row>
    <row r="116" spans="1:20">
      <c r="A116" s="1" t="s">
        <v>16</v>
      </c>
      <c r="C116" s="1" t="s">
        <v>243</v>
      </c>
      <c r="D116" s="1" t="s">
        <v>1248</v>
      </c>
      <c r="E116" s="1" t="s">
        <v>2826</v>
      </c>
      <c r="F116" s="1" t="s">
        <v>4492</v>
      </c>
      <c r="G116" s="1" t="s">
        <v>23</v>
      </c>
      <c r="H116" s="1" t="s">
        <v>5221</v>
      </c>
      <c r="I116" s="1" t="s">
        <v>6292</v>
      </c>
      <c r="P116" s="2">
        <v>524364.84</v>
      </c>
      <c r="Q116" s="2">
        <v>455000</v>
      </c>
      <c r="R116" s="2">
        <v>524364.84</v>
      </c>
      <c r="S116" s="1">
        <v>0.08</v>
      </c>
      <c r="T116" s="2">
        <v>41949.1872</v>
      </c>
    </row>
    <row r="117" spans="1:20">
      <c r="A117" s="1" t="s">
        <v>16</v>
      </c>
      <c r="C117" s="1" t="s">
        <v>244</v>
      </c>
      <c r="D117" s="1" t="s">
        <v>1248</v>
      </c>
      <c r="E117" s="1" t="s">
        <v>2827</v>
      </c>
      <c r="F117" s="1" t="s">
        <v>4493</v>
      </c>
      <c r="G117" s="1" t="s">
        <v>23</v>
      </c>
      <c r="H117" s="1" t="s">
        <v>5222</v>
      </c>
      <c r="I117" s="1" t="s">
        <v>6293</v>
      </c>
      <c r="J117" s="1" t="s">
        <v>6731</v>
      </c>
      <c r="K117" s="1" t="s">
        <v>6909</v>
      </c>
      <c r="P117" s="2">
        <v>354432.09</v>
      </c>
      <c r="Q117" s="2">
        <v>310000</v>
      </c>
      <c r="R117" s="2">
        <v>352243.36</v>
      </c>
      <c r="S117" s="1">
        <v>0.08</v>
      </c>
      <c r="T117" s="2">
        <v>28179.4688</v>
      </c>
    </row>
    <row r="118" spans="1:20">
      <c r="A118" s="1" t="s">
        <v>16</v>
      </c>
      <c r="C118" s="1" t="s">
        <v>245</v>
      </c>
      <c r="D118" s="1" t="s">
        <v>1248</v>
      </c>
      <c r="E118" s="1" t="s">
        <v>2828</v>
      </c>
      <c r="F118" s="1" t="s">
        <v>4494</v>
      </c>
      <c r="G118" s="1" t="s">
        <v>22</v>
      </c>
      <c r="R118" s="2">
        <v>710743.09</v>
      </c>
      <c r="S118" s="1">
        <v>0.08</v>
      </c>
      <c r="T118" s="2">
        <v>56859.4472</v>
      </c>
    </row>
    <row r="119" spans="1:20">
      <c r="A119" s="1" t="s">
        <v>16</v>
      </c>
      <c r="C119" s="1" t="s">
        <v>580</v>
      </c>
      <c r="D119" s="1" t="s">
        <v>1248</v>
      </c>
      <c r="E119" s="1" t="s">
        <v>2829</v>
      </c>
      <c r="F119" s="1" t="s">
        <v>4493</v>
      </c>
      <c r="G119" s="1" t="s">
        <v>23</v>
      </c>
      <c r="H119" s="1" t="s">
        <v>5223</v>
      </c>
      <c r="I119" s="1" t="s">
        <v>6294</v>
      </c>
      <c r="P119" s="2">
        <v>553719.11</v>
      </c>
      <c r="Q119" s="2">
        <v>482400.11</v>
      </c>
      <c r="R119" s="2">
        <v>631959.08</v>
      </c>
      <c r="S119" s="1">
        <v>0.08</v>
      </c>
      <c r="T119" s="2">
        <v>50556.7264</v>
      </c>
    </row>
    <row r="120" spans="1:20">
      <c r="A120" s="1" t="s">
        <v>16</v>
      </c>
      <c r="C120" s="1" t="s">
        <v>581</v>
      </c>
      <c r="D120" s="1" t="s">
        <v>1248</v>
      </c>
      <c r="E120" s="1" t="s">
        <v>2830</v>
      </c>
      <c r="F120" s="1" t="s">
        <v>4494</v>
      </c>
      <c r="G120" s="1" t="s">
        <v>22</v>
      </c>
      <c r="R120" s="2">
        <v>486602.47</v>
      </c>
      <c r="S120" s="1">
        <v>0.08</v>
      </c>
      <c r="T120" s="2">
        <v>38928.1976</v>
      </c>
    </row>
    <row r="121" spans="1:20">
      <c r="A121" s="1" t="s">
        <v>16</v>
      </c>
      <c r="C121" s="1" t="s">
        <v>582</v>
      </c>
      <c r="D121" s="1" t="s">
        <v>1248</v>
      </c>
      <c r="E121" s="1" t="s">
        <v>2831</v>
      </c>
      <c r="F121" s="1" t="s">
        <v>4494</v>
      </c>
      <c r="G121" s="1" t="s">
        <v>22</v>
      </c>
      <c r="R121" s="2">
        <v>364328.24</v>
      </c>
      <c r="S121" s="1">
        <v>0.08</v>
      </c>
      <c r="T121" s="2">
        <v>29146.2592</v>
      </c>
    </row>
    <row r="122" spans="1:20">
      <c r="A122" s="1" t="s">
        <v>16</v>
      </c>
      <c r="C122" s="1" t="s">
        <v>583</v>
      </c>
      <c r="D122" s="1" t="s">
        <v>1248</v>
      </c>
      <c r="E122" s="1" t="s">
        <v>2832</v>
      </c>
      <c r="F122" s="1" t="s">
        <v>4493</v>
      </c>
      <c r="G122" s="1" t="s">
        <v>23</v>
      </c>
      <c r="H122" s="1" t="s">
        <v>5224</v>
      </c>
      <c r="I122" s="1" t="s">
        <v>6295</v>
      </c>
      <c r="J122" s="1" t="s">
        <v>6732</v>
      </c>
      <c r="K122" s="1" t="s">
        <v>6910</v>
      </c>
      <c r="P122" s="2">
        <v>301685.13</v>
      </c>
      <c r="Q122" s="2">
        <v>270153</v>
      </c>
      <c r="R122" s="2">
        <v>284302.08</v>
      </c>
      <c r="S122" s="1">
        <v>0.08</v>
      </c>
      <c r="T122" s="2">
        <v>22744.1664</v>
      </c>
    </row>
    <row r="123" spans="1:20">
      <c r="A123" s="1" t="s">
        <v>16</v>
      </c>
      <c r="C123" s="1" t="s">
        <v>584</v>
      </c>
      <c r="D123" s="1" t="s">
        <v>1248</v>
      </c>
      <c r="E123" s="1" t="s">
        <v>2833</v>
      </c>
      <c r="F123" s="1" t="s">
        <v>4493</v>
      </c>
      <c r="G123" s="1" t="s">
        <v>23</v>
      </c>
      <c r="H123" s="1" t="s">
        <v>5225</v>
      </c>
      <c r="I123" s="1" t="s">
        <v>6296</v>
      </c>
      <c r="J123" s="1" t="s">
        <v>6733</v>
      </c>
      <c r="K123" s="1" t="s">
        <v>6911</v>
      </c>
      <c r="P123" s="2">
        <v>455408.89</v>
      </c>
      <c r="Q123" s="2">
        <v>397759.89</v>
      </c>
      <c r="R123" s="2">
        <v>540347.96</v>
      </c>
      <c r="S123" s="1">
        <v>0.08</v>
      </c>
      <c r="T123" s="2">
        <v>43227.8368</v>
      </c>
    </row>
    <row r="124" spans="1:20">
      <c r="A124" s="1" t="s">
        <v>16</v>
      </c>
      <c r="C124" s="1" t="s">
        <v>585</v>
      </c>
      <c r="D124" s="1" t="s">
        <v>1248</v>
      </c>
      <c r="E124" s="1" t="s">
        <v>2834</v>
      </c>
      <c r="F124" s="1" t="s">
        <v>4493</v>
      </c>
      <c r="G124" s="1" t="s">
        <v>23</v>
      </c>
      <c r="H124" s="1" t="s">
        <v>5226</v>
      </c>
      <c r="I124" s="1" t="s">
        <v>6297</v>
      </c>
      <c r="J124" s="1" t="s">
        <v>6734</v>
      </c>
      <c r="K124" s="1" t="s">
        <v>6912</v>
      </c>
      <c r="P124" s="2">
        <v>510558.59</v>
      </c>
      <c r="Q124" s="2">
        <v>459502.73</v>
      </c>
      <c r="R124" s="2">
        <v>681099.87</v>
      </c>
      <c r="S124" s="1">
        <v>0.08</v>
      </c>
      <c r="T124" s="2">
        <v>54487.9896</v>
      </c>
    </row>
    <row r="125" spans="1:20">
      <c r="A125" s="1" t="s">
        <v>16</v>
      </c>
      <c r="C125" s="1" t="s">
        <v>246</v>
      </c>
      <c r="D125" s="1" t="s">
        <v>1248</v>
      </c>
      <c r="E125" s="1" t="s">
        <v>2835</v>
      </c>
      <c r="F125" s="1" t="s">
        <v>4494</v>
      </c>
      <c r="G125" s="1" t="s">
        <v>22</v>
      </c>
      <c r="R125" s="2">
        <v>497497.59</v>
      </c>
      <c r="S125" s="1">
        <v>0.08</v>
      </c>
      <c r="T125" s="2">
        <v>39799.8072</v>
      </c>
    </row>
    <row r="126" spans="1:20">
      <c r="A126" s="1" t="s">
        <v>16</v>
      </c>
      <c r="C126" s="1" t="s">
        <v>247</v>
      </c>
      <c r="D126" s="1" t="s">
        <v>1248</v>
      </c>
      <c r="E126" s="1" t="s">
        <v>2836</v>
      </c>
      <c r="F126" s="1" t="s">
        <v>4494</v>
      </c>
      <c r="G126" s="1" t="s">
        <v>22</v>
      </c>
      <c r="R126" s="2">
        <v>474004.94</v>
      </c>
      <c r="S126" s="1">
        <v>0.08</v>
      </c>
      <c r="T126" s="2">
        <v>37920.3952</v>
      </c>
    </row>
    <row r="127" spans="1:20">
      <c r="A127" s="1" t="s">
        <v>16</v>
      </c>
      <c r="C127" s="1" t="s">
        <v>248</v>
      </c>
      <c r="D127" s="1" t="s">
        <v>1248</v>
      </c>
      <c r="E127" s="1" t="s">
        <v>2837</v>
      </c>
      <c r="F127" s="1" t="s">
        <v>4493</v>
      </c>
      <c r="G127" s="1" t="s">
        <v>23</v>
      </c>
      <c r="H127" s="1" t="s">
        <v>5227</v>
      </c>
      <c r="I127" s="1" t="s">
        <v>6298</v>
      </c>
      <c r="J127" s="1" t="s">
        <v>5229</v>
      </c>
      <c r="K127" s="1" t="s">
        <v>6300</v>
      </c>
      <c r="P127" s="2">
        <v>288718.96</v>
      </c>
      <c r="Q127" s="2">
        <v>259000</v>
      </c>
      <c r="R127" s="2">
        <v>273537.88</v>
      </c>
      <c r="S127" s="1">
        <v>0.08</v>
      </c>
      <c r="T127" s="2">
        <v>21883.0304</v>
      </c>
    </row>
    <row r="128" spans="1:20">
      <c r="A128" s="1" t="s">
        <v>16</v>
      </c>
      <c r="C128" s="1" t="s">
        <v>249</v>
      </c>
      <c r="D128" s="1" t="s">
        <v>1248</v>
      </c>
      <c r="E128" s="1" t="s">
        <v>2838</v>
      </c>
      <c r="F128" s="1" t="s">
        <v>4494</v>
      </c>
      <c r="G128" s="1" t="s">
        <v>22</v>
      </c>
      <c r="R128" s="2">
        <v>355200</v>
      </c>
      <c r="S128" s="1">
        <v>0.08</v>
      </c>
      <c r="T128" s="2">
        <v>28416</v>
      </c>
    </row>
    <row r="129" spans="1:20">
      <c r="A129" s="1" t="s">
        <v>16</v>
      </c>
      <c r="C129" s="1" t="s">
        <v>250</v>
      </c>
      <c r="D129" s="1" t="s">
        <v>1248</v>
      </c>
      <c r="E129" s="1" t="s">
        <v>2839</v>
      </c>
      <c r="F129" s="1" t="s">
        <v>4493</v>
      </c>
      <c r="G129" s="1" t="s">
        <v>23</v>
      </c>
      <c r="H129" s="1" t="s">
        <v>5228</v>
      </c>
      <c r="I129" s="1" t="s">
        <v>6299</v>
      </c>
      <c r="J129" s="1" t="s">
        <v>6735</v>
      </c>
      <c r="K129" s="1" t="s">
        <v>6913</v>
      </c>
      <c r="P129" s="2">
        <v>646888.35</v>
      </c>
      <c r="Q129" s="2">
        <v>569300</v>
      </c>
      <c r="R129" s="2">
        <v>700938.76</v>
      </c>
      <c r="S129" s="1">
        <v>0.08</v>
      </c>
      <c r="T129" s="2">
        <v>56075.1008</v>
      </c>
    </row>
    <row r="130" spans="1:20">
      <c r="A130" s="1" t="s">
        <v>16</v>
      </c>
      <c r="C130" s="1" t="s">
        <v>251</v>
      </c>
      <c r="D130" s="1" t="s">
        <v>1248</v>
      </c>
      <c r="E130" s="1" t="s">
        <v>2840</v>
      </c>
      <c r="F130" s="1" t="s">
        <v>4494</v>
      </c>
      <c r="G130" s="1" t="s">
        <v>22</v>
      </c>
      <c r="R130" s="2">
        <v>687756.78</v>
      </c>
      <c r="S130" s="1">
        <v>0.08</v>
      </c>
      <c r="T130" s="2">
        <v>55020.54240000001</v>
      </c>
    </row>
    <row r="131" spans="1:20">
      <c r="A131" s="1" t="s">
        <v>16</v>
      </c>
      <c r="C131" s="1" t="s">
        <v>254</v>
      </c>
      <c r="D131" s="1" t="s">
        <v>1248</v>
      </c>
      <c r="E131" s="1" t="s">
        <v>2841</v>
      </c>
      <c r="F131" s="1" t="s">
        <v>4494</v>
      </c>
      <c r="G131" s="1" t="s">
        <v>22</v>
      </c>
      <c r="R131" s="2">
        <v>569137.99</v>
      </c>
      <c r="S131" s="1">
        <v>0.08</v>
      </c>
      <c r="T131" s="2">
        <v>45531.0392</v>
      </c>
    </row>
    <row r="132" spans="1:20">
      <c r="A132" s="1" t="s">
        <v>16</v>
      </c>
      <c r="C132" s="1" t="s">
        <v>255</v>
      </c>
      <c r="D132" s="1" t="s">
        <v>1248</v>
      </c>
      <c r="E132" s="1" t="s">
        <v>2842</v>
      </c>
      <c r="F132" s="1" t="s">
        <v>4494</v>
      </c>
      <c r="G132" s="1" t="s">
        <v>22</v>
      </c>
      <c r="R132" s="2">
        <v>469264.74</v>
      </c>
      <c r="S132" s="1">
        <v>0.08</v>
      </c>
      <c r="T132" s="2">
        <v>37541.1792</v>
      </c>
    </row>
    <row r="133" spans="1:20">
      <c r="A133" s="1" t="s">
        <v>16</v>
      </c>
      <c r="C133" s="1" t="s">
        <v>256</v>
      </c>
      <c r="D133" s="1" t="s">
        <v>1248</v>
      </c>
      <c r="E133" s="1" t="s">
        <v>2843</v>
      </c>
      <c r="F133" s="1" t="s">
        <v>4494</v>
      </c>
      <c r="G133" s="1" t="s">
        <v>22</v>
      </c>
      <c r="R133" s="2">
        <v>486098.39</v>
      </c>
      <c r="S133" s="1">
        <v>0.08</v>
      </c>
      <c r="T133" s="2">
        <v>38887.8712</v>
      </c>
    </row>
    <row r="134" spans="1:20">
      <c r="A134" s="1" t="s">
        <v>16</v>
      </c>
      <c r="C134" s="1" t="s">
        <v>260</v>
      </c>
      <c r="D134" s="1" t="s">
        <v>1248</v>
      </c>
      <c r="E134" s="1" t="s">
        <v>2844</v>
      </c>
      <c r="F134" s="1" t="s">
        <v>4494</v>
      </c>
      <c r="G134" s="1" t="s">
        <v>22</v>
      </c>
      <c r="R134" s="2">
        <v>495111.51</v>
      </c>
      <c r="S134" s="1">
        <v>0.08</v>
      </c>
      <c r="T134" s="2">
        <v>39608.9208</v>
      </c>
    </row>
    <row r="135" spans="1:20">
      <c r="A135" s="1" t="s">
        <v>16</v>
      </c>
      <c r="C135" s="1" t="s">
        <v>261</v>
      </c>
      <c r="D135" s="1" t="s">
        <v>1248</v>
      </c>
      <c r="E135" s="1" t="s">
        <v>2845</v>
      </c>
      <c r="F135" s="1" t="s">
        <v>4494</v>
      </c>
      <c r="G135" s="1" t="s">
        <v>22</v>
      </c>
      <c r="R135" s="2">
        <v>471447.78</v>
      </c>
      <c r="S135" s="1">
        <v>0.08</v>
      </c>
      <c r="T135" s="2">
        <v>37715.8224</v>
      </c>
    </row>
    <row r="136" spans="1:20">
      <c r="A136" s="1" t="s">
        <v>16</v>
      </c>
      <c r="C136" s="1" t="s">
        <v>262</v>
      </c>
      <c r="D136" s="1" t="s">
        <v>1248</v>
      </c>
      <c r="E136" s="1" t="s">
        <v>2846</v>
      </c>
      <c r="F136" s="1" t="s">
        <v>4493</v>
      </c>
      <c r="G136" s="1" t="s">
        <v>23</v>
      </c>
      <c r="H136" s="1" t="s">
        <v>5229</v>
      </c>
      <c r="I136" s="1" t="s">
        <v>6300</v>
      </c>
      <c r="J136" s="1" t="s">
        <v>5227</v>
      </c>
      <c r="K136" s="1" t="s">
        <v>6298</v>
      </c>
      <c r="P136" s="2">
        <v>287260.79</v>
      </c>
      <c r="Q136" s="2">
        <v>259000</v>
      </c>
      <c r="R136" s="2">
        <v>272687.51</v>
      </c>
      <c r="S136" s="1">
        <v>0.08</v>
      </c>
      <c r="T136" s="2">
        <v>21815.0008</v>
      </c>
    </row>
    <row r="137" spans="1:20">
      <c r="A137" s="1" t="s">
        <v>16</v>
      </c>
      <c r="C137" s="1" t="s">
        <v>263</v>
      </c>
      <c r="D137" s="1" t="s">
        <v>1248</v>
      </c>
      <c r="E137" s="1" t="s">
        <v>2847</v>
      </c>
      <c r="F137" s="1" t="s">
        <v>4494</v>
      </c>
      <c r="G137" s="1" t="s">
        <v>22</v>
      </c>
      <c r="R137" s="2">
        <v>353518.18</v>
      </c>
      <c r="S137" s="1">
        <v>0.08</v>
      </c>
      <c r="T137" s="2">
        <v>28281.4544</v>
      </c>
    </row>
    <row r="138" spans="1:20">
      <c r="A138" s="1" t="s">
        <v>16</v>
      </c>
      <c r="C138" s="1" t="s">
        <v>264</v>
      </c>
      <c r="D138" s="1" t="s">
        <v>1248</v>
      </c>
      <c r="E138" s="1" t="s">
        <v>2848</v>
      </c>
      <c r="F138" s="1" t="s">
        <v>4493</v>
      </c>
      <c r="G138" s="1" t="s">
        <v>23</v>
      </c>
      <c r="H138" s="1" t="s">
        <v>5230</v>
      </c>
      <c r="I138" s="1" t="s">
        <v>6301</v>
      </c>
      <c r="P138" s="2">
        <v>643920.98</v>
      </c>
      <c r="Q138" s="2">
        <v>566650</v>
      </c>
      <c r="R138" s="2">
        <v>697958.58</v>
      </c>
      <c r="S138" s="1">
        <v>0.08</v>
      </c>
      <c r="T138" s="2">
        <v>55836.6864</v>
      </c>
    </row>
    <row r="139" spans="1:20">
      <c r="A139" s="1" t="s">
        <v>16</v>
      </c>
      <c r="C139" s="1" t="s">
        <v>265</v>
      </c>
      <c r="D139" s="1" t="s">
        <v>1248</v>
      </c>
      <c r="E139" s="1" t="s">
        <v>2849</v>
      </c>
      <c r="F139" s="1" t="s">
        <v>4493</v>
      </c>
      <c r="G139" s="1" t="s">
        <v>23</v>
      </c>
      <c r="H139" s="1" t="s">
        <v>5231</v>
      </c>
      <c r="I139" s="1" t="s">
        <v>6302</v>
      </c>
      <c r="J139" s="1" t="s">
        <v>6736</v>
      </c>
      <c r="K139" s="1" t="s">
        <v>6914</v>
      </c>
      <c r="P139" s="2">
        <v>563783.04</v>
      </c>
      <c r="Q139" s="2">
        <v>507405</v>
      </c>
      <c r="R139" s="2">
        <v>715904.35</v>
      </c>
      <c r="S139" s="1">
        <v>0.08</v>
      </c>
      <c r="T139" s="2">
        <v>57272.348</v>
      </c>
    </row>
    <row r="140" spans="1:20">
      <c r="A140" s="1" t="s">
        <v>16</v>
      </c>
      <c r="C140" s="1" t="s">
        <v>268</v>
      </c>
      <c r="D140" s="1" t="s">
        <v>1248</v>
      </c>
      <c r="E140" s="1" t="s">
        <v>2850</v>
      </c>
      <c r="F140" s="1" t="s">
        <v>4493</v>
      </c>
      <c r="G140" s="1" t="s">
        <v>23</v>
      </c>
      <c r="H140" s="1" t="s">
        <v>5232</v>
      </c>
      <c r="I140" s="1" t="s">
        <v>6303</v>
      </c>
      <c r="J140" s="1" t="s">
        <v>6737</v>
      </c>
      <c r="K140" s="1" t="s">
        <v>6915</v>
      </c>
      <c r="P140" s="2">
        <v>412557.55</v>
      </c>
      <c r="Q140" s="2">
        <v>368301.8</v>
      </c>
      <c r="R140" s="2">
        <v>418518.35</v>
      </c>
      <c r="S140" s="1">
        <v>0.08</v>
      </c>
      <c r="T140" s="2">
        <v>33481.468</v>
      </c>
    </row>
    <row r="141" spans="1:20">
      <c r="A141" s="1" t="s">
        <v>16</v>
      </c>
      <c r="C141" s="1" t="s">
        <v>269</v>
      </c>
      <c r="D141" s="1" t="s">
        <v>1248</v>
      </c>
      <c r="E141" s="1" t="s">
        <v>2851</v>
      </c>
      <c r="F141" s="1" t="s">
        <v>4492</v>
      </c>
      <c r="G141" s="1" t="s">
        <v>23</v>
      </c>
      <c r="P141" s="2">
        <v>469123.08</v>
      </c>
      <c r="R141" s="2">
        <v>469123.08</v>
      </c>
      <c r="S141" s="1">
        <v>0.08</v>
      </c>
      <c r="T141" s="2">
        <v>37529.8464</v>
      </c>
    </row>
    <row r="142" spans="1:20">
      <c r="A142" s="1" t="s">
        <v>16</v>
      </c>
      <c r="C142" s="1" t="s">
        <v>270</v>
      </c>
      <c r="D142" s="1" t="s">
        <v>1248</v>
      </c>
      <c r="E142" s="1" t="s">
        <v>2852</v>
      </c>
      <c r="F142" s="1" t="s">
        <v>4493</v>
      </c>
      <c r="G142" s="1" t="s">
        <v>23</v>
      </c>
      <c r="H142" s="1" t="s">
        <v>5233</v>
      </c>
      <c r="I142" s="1" t="s">
        <v>6304</v>
      </c>
      <c r="P142" s="2">
        <v>285802.61</v>
      </c>
      <c r="Q142" s="2">
        <v>257222.34</v>
      </c>
      <c r="R142" s="2">
        <v>270703.29</v>
      </c>
      <c r="S142" s="1">
        <v>0.08</v>
      </c>
      <c r="T142" s="2">
        <v>21656.2632</v>
      </c>
    </row>
    <row r="143" spans="1:20">
      <c r="A143" s="1" t="s">
        <v>16</v>
      </c>
      <c r="C143" s="1" t="s">
        <v>271</v>
      </c>
      <c r="D143" s="1" t="s">
        <v>1248</v>
      </c>
      <c r="E143" s="1" t="s">
        <v>2853</v>
      </c>
      <c r="F143" s="1" t="s">
        <v>4493</v>
      </c>
      <c r="G143" s="1" t="s">
        <v>23</v>
      </c>
      <c r="H143" s="1" t="s">
        <v>5234</v>
      </c>
      <c r="I143" s="1" t="s">
        <v>6305</v>
      </c>
      <c r="P143" s="2">
        <v>310911.68</v>
      </c>
      <c r="Q143" s="2">
        <v>270500</v>
      </c>
      <c r="R143" s="2">
        <v>307436.36</v>
      </c>
      <c r="S143" s="1">
        <v>0.08</v>
      </c>
      <c r="T143" s="2">
        <v>24594.9088</v>
      </c>
    </row>
    <row r="144" spans="1:20">
      <c r="A144" s="1" t="s">
        <v>16</v>
      </c>
      <c r="C144" s="1" t="s">
        <v>272</v>
      </c>
      <c r="D144" s="1" t="s">
        <v>1248</v>
      </c>
      <c r="E144" s="1" t="s">
        <v>2854</v>
      </c>
      <c r="F144" s="1" t="s">
        <v>4493</v>
      </c>
      <c r="G144" s="1" t="s">
        <v>23</v>
      </c>
      <c r="H144" s="1" t="s">
        <v>5235</v>
      </c>
      <c r="I144" s="1" t="s">
        <v>6306</v>
      </c>
      <c r="P144" s="2">
        <v>640953.6</v>
      </c>
      <c r="Q144" s="2">
        <v>564039</v>
      </c>
      <c r="R144" s="2">
        <v>694978.4</v>
      </c>
      <c r="S144" s="1">
        <v>0.08</v>
      </c>
      <c r="T144" s="2">
        <v>55598.272</v>
      </c>
    </row>
    <row r="145" spans="1:20">
      <c r="A145" s="1" t="s">
        <v>16</v>
      </c>
      <c r="C145" s="1" t="s">
        <v>273</v>
      </c>
      <c r="D145" s="1" t="s">
        <v>1248</v>
      </c>
      <c r="E145" s="1" t="s">
        <v>2855</v>
      </c>
      <c r="F145" s="1" t="s">
        <v>4493</v>
      </c>
      <c r="G145" s="1" t="s">
        <v>23</v>
      </c>
      <c r="H145" s="1" t="s">
        <v>5236</v>
      </c>
      <c r="I145" s="1" t="s">
        <v>6307</v>
      </c>
      <c r="P145" s="2">
        <v>529411.77</v>
      </c>
      <c r="Q145" s="2">
        <v>450000</v>
      </c>
      <c r="R145" s="2">
        <v>655626.0600000001</v>
      </c>
      <c r="S145" s="1">
        <v>0.08</v>
      </c>
      <c r="T145" s="2">
        <v>52450.0848</v>
      </c>
    </row>
    <row r="146" spans="1:20">
      <c r="A146" s="1" t="s">
        <v>16</v>
      </c>
      <c r="C146" s="1" t="s">
        <v>276</v>
      </c>
      <c r="D146" s="1" t="s">
        <v>1248</v>
      </c>
      <c r="E146" s="1" t="s">
        <v>2856</v>
      </c>
      <c r="F146" s="1" t="s">
        <v>4494</v>
      </c>
      <c r="G146" s="1" t="s">
        <v>22</v>
      </c>
      <c r="R146" s="2">
        <v>490101.5</v>
      </c>
      <c r="S146" s="1">
        <v>0.08</v>
      </c>
      <c r="T146" s="2">
        <v>39208.12</v>
      </c>
    </row>
    <row r="147" spans="1:20">
      <c r="A147" s="1" t="s">
        <v>16</v>
      </c>
      <c r="C147" s="1" t="s">
        <v>277</v>
      </c>
      <c r="D147" s="1" t="s">
        <v>1248</v>
      </c>
      <c r="E147" s="1" t="s">
        <v>2857</v>
      </c>
      <c r="F147" s="1" t="s">
        <v>4494</v>
      </c>
      <c r="G147" s="1" t="s">
        <v>22</v>
      </c>
      <c r="R147" s="2">
        <v>466798.39</v>
      </c>
      <c r="S147" s="1">
        <v>0.08</v>
      </c>
      <c r="T147" s="2">
        <v>37343.8712</v>
      </c>
    </row>
    <row r="148" spans="1:20">
      <c r="A148" s="1" t="s">
        <v>16</v>
      </c>
      <c r="C148" s="1" t="s">
        <v>279</v>
      </c>
      <c r="D148" s="1" t="s">
        <v>1248</v>
      </c>
      <c r="E148" s="1" t="s">
        <v>2858</v>
      </c>
      <c r="F148" s="1" t="s">
        <v>4494</v>
      </c>
      <c r="G148" s="1" t="s">
        <v>22</v>
      </c>
      <c r="R148" s="2">
        <v>539015.37</v>
      </c>
      <c r="S148" s="1">
        <v>0.08</v>
      </c>
      <c r="T148" s="2">
        <v>43121.2296</v>
      </c>
    </row>
    <row r="149" spans="1:20">
      <c r="A149" s="1" t="s">
        <v>16</v>
      </c>
      <c r="C149" s="1" t="s">
        <v>280</v>
      </c>
      <c r="D149" s="1" t="s">
        <v>1248</v>
      </c>
      <c r="E149" s="1" t="s">
        <v>2859</v>
      </c>
      <c r="F149" s="1" t="s">
        <v>4494</v>
      </c>
      <c r="G149" s="1" t="s">
        <v>22</v>
      </c>
      <c r="R149" s="2">
        <v>513524.72</v>
      </c>
      <c r="S149" s="1">
        <v>0.08</v>
      </c>
      <c r="T149" s="2">
        <v>41081.9776</v>
      </c>
    </row>
    <row r="150" spans="1:20">
      <c r="A150" s="1" t="s">
        <v>16</v>
      </c>
      <c r="C150" s="1" t="s">
        <v>281</v>
      </c>
      <c r="D150" s="1" t="s">
        <v>1248</v>
      </c>
      <c r="E150" s="1" t="s">
        <v>2860</v>
      </c>
      <c r="F150" s="1" t="s">
        <v>4494</v>
      </c>
      <c r="G150" s="1" t="s">
        <v>22</v>
      </c>
      <c r="R150" s="2">
        <v>360276.32</v>
      </c>
      <c r="S150" s="1">
        <v>0.08</v>
      </c>
      <c r="T150" s="2">
        <v>28822.1056</v>
      </c>
    </row>
    <row r="151" spans="1:20">
      <c r="A151" s="1" t="s">
        <v>16</v>
      </c>
      <c r="C151" s="1" t="s">
        <v>282</v>
      </c>
      <c r="D151" s="1" t="s">
        <v>1248</v>
      </c>
      <c r="E151" s="1" t="s">
        <v>2861</v>
      </c>
      <c r="F151" s="1" t="s">
        <v>4494</v>
      </c>
      <c r="G151" s="1" t="s">
        <v>22</v>
      </c>
      <c r="R151" s="2">
        <v>383622.73</v>
      </c>
      <c r="S151" s="1">
        <v>0.08</v>
      </c>
      <c r="T151" s="2">
        <v>30689.8184</v>
      </c>
    </row>
    <row r="152" spans="1:20">
      <c r="A152" s="1" t="s">
        <v>16</v>
      </c>
      <c r="C152" s="1" t="s">
        <v>283</v>
      </c>
      <c r="D152" s="1" t="s">
        <v>1248</v>
      </c>
      <c r="E152" s="1" t="s">
        <v>2862</v>
      </c>
      <c r="F152" s="1" t="s">
        <v>4494</v>
      </c>
      <c r="G152" s="1" t="s">
        <v>22</v>
      </c>
      <c r="R152" s="2">
        <v>725972.29</v>
      </c>
      <c r="S152" s="1">
        <v>0.08</v>
      </c>
      <c r="T152" s="2">
        <v>58077.78320000001</v>
      </c>
    </row>
    <row r="153" spans="1:20">
      <c r="A153" s="1" t="s">
        <v>16</v>
      </c>
      <c r="C153" s="1" t="s">
        <v>284</v>
      </c>
      <c r="D153" s="1" t="s">
        <v>1248</v>
      </c>
      <c r="E153" s="1" t="s">
        <v>2863</v>
      </c>
      <c r="F153" s="1" t="s">
        <v>4494</v>
      </c>
      <c r="G153" s="1" t="s">
        <v>22</v>
      </c>
      <c r="R153" s="2">
        <v>736351.1800000001</v>
      </c>
      <c r="S153" s="1">
        <v>0.08</v>
      </c>
      <c r="T153" s="2">
        <v>58908.0944</v>
      </c>
    </row>
    <row r="154" spans="1:20">
      <c r="A154" s="1" t="s">
        <v>16</v>
      </c>
      <c r="C154" s="1" t="s">
        <v>287</v>
      </c>
      <c r="D154" s="1" t="s">
        <v>1248</v>
      </c>
      <c r="E154" s="1" t="s">
        <v>2864</v>
      </c>
      <c r="F154" s="1" t="s">
        <v>4494</v>
      </c>
      <c r="G154" s="1" t="s">
        <v>22</v>
      </c>
      <c r="R154" s="2">
        <v>514677.36</v>
      </c>
      <c r="S154" s="1">
        <v>0.08</v>
      </c>
      <c r="T154" s="2">
        <v>41174.1888</v>
      </c>
    </row>
    <row r="155" spans="1:20">
      <c r="A155" s="1" t="s">
        <v>16</v>
      </c>
      <c r="C155" s="1" t="s">
        <v>288</v>
      </c>
      <c r="D155" s="1" t="s">
        <v>1248</v>
      </c>
      <c r="E155" s="1" t="s">
        <v>2865</v>
      </c>
      <c r="F155" s="1" t="s">
        <v>4494</v>
      </c>
      <c r="G155" s="1" t="s">
        <v>22</v>
      </c>
      <c r="R155" s="2">
        <v>490277.79</v>
      </c>
      <c r="S155" s="1">
        <v>0.08</v>
      </c>
      <c r="T155" s="2">
        <v>39222.2232</v>
      </c>
    </row>
    <row r="156" spans="1:20">
      <c r="A156" s="1" t="s">
        <v>16</v>
      </c>
      <c r="C156" s="1" t="s">
        <v>289</v>
      </c>
      <c r="D156" s="1" t="s">
        <v>1248</v>
      </c>
      <c r="E156" s="1" t="s">
        <v>2866</v>
      </c>
      <c r="F156" s="1" t="s">
        <v>4494</v>
      </c>
      <c r="G156" s="1" t="s">
        <v>22</v>
      </c>
      <c r="R156" s="2">
        <v>344969.54</v>
      </c>
      <c r="S156" s="1">
        <v>0.08</v>
      </c>
      <c r="T156" s="2">
        <v>27597.5632</v>
      </c>
    </row>
    <row r="157" spans="1:20">
      <c r="A157" s="1" t="s">
        <v>16</v>
      </c>
      <c r="C157" s="1" t="s">
        <v>290</v>
      </c>
      <c r="D157" s="1" t="s">
        <v>1248</v>
      </c>
      <c r="E157" s="1" t="s">
        <v>2867</v>
      </c>
      <c r="F157" s="1" t="s">
        <v>4494</v>
      </c>
      <c r="G157" s="1" t="s">
        <v>22</v>
      </c>
      <c r="R157" s="2">
        <v>366972.73</v>
      </c>
      <c r="S157" s="1">
        <v>0.08</v>
      </c>
      <c r="T157" s="2">
        <v>29357.8184</v>
      </c>
    </row>
    <row r="158" spans="1:20">
      <c r="A158" s="1" t="s">
        <v>16</v>
      </c>
      <c r="C158" s="1" t="s">
        <v>291</v>
      </c>
      <c r="D158" s="1" t="s">
        <v>1248</v>
      </c>
      <c r="E158" s="1" t="s">
        <v>2868</v>
      </c>
      <c r="F158" s="1" t="s">
        <v>4494</v>
      </c>
      <c r="G158" s="1" t="s">
        <v>22</v>
      </c>
      <c r="R158" s="2">
        <v>704216.96</v>
      </c>
      <c r="S158" s="1">
        <v>0.08</v>
      </c>
      <c r="T158" s="2">
        <v>56337.3568</v>
      </c>
    </row>
    <row r="159" spans="1:20">
      <c r="A159" s="1" t="s">
        <v>16</v>
      </c>
      <c r="C159" s="1" t="s">
        <v>292</v>
      </c>
      <c r="D159" s="1" t="s">
        <v>1248</v>
      </c>
      <c r="E159" s="1" t="s">
        <v>2869</v>
      </c>
      <c r="F159" s="1" t="s">
        <v>4494</v>
      </c>
      <c r="G159" s="1" t="s">
        <v>22</v>
      </c>
      <c r="R159" s="2">
        <v>707672.52</v>
      </c>
      <c r="S159" s="1">
        <v>0.08</v>
      </c>
      <c r="T159" s="2">
        <v>56613.80160000001</v>
      </c>
    </row>
    <row r="160" spans="1:20">
      <c r="A160" s="1" t="s">
        <v>16</v>
      </c>
      <c r="C160" s="1" t="s">
        <v>295</v>
      </c>
      <c r="D160" s="1" t="s">
        <v>1248</v>
      </c>
      <c r="E160" s="1" t="s">
        <v>2870</v>
      </c>
      <c r="F160" s="1" t="s">
        <v>4494</v>
      </c>
      <c r="G160" s="1" t="s">
        <v>22</v>
      </c>
      <c r="R160" s="2">
        <v>512052.67</v>
      </c>
      <c r="S160" s="1">
        <v>0.08</v>
      </c>
      <c r="T160" s="2">
        <v>40964.2136</v>
      </c>
    </row>
    <row r="161" spans="1:20">
      <c r="A161" s="1" t="s">
        <v>16</v>
      </c>
      <c r="C161" s="1" t="s">
        <v>296</v>
      </c>
      <c r="D161" s="1" t="s">
        <v>1248</v>
      </c>
      <c r="E161" s="1" t="s">
        <v>2871</v>
      </c>
      <c r="F161" s="1" t="s">
        <v>4494</v>
      </c>
      <c r="G161" s="1" t="s">
        <v>22</v>
      </c>
      <c r="R161" s="2">
        <v>487953.1</v>
      </c>
      <c r="S161" s="1">
        <v>0.08</v>
      </c>
      <c r="T161" s="2">
        <v>39036.248</v>
      </c>
    </row>
    <row r="162" spans="1:20">
      <c r="A162" s="1" t="s">
        <v>16</v>
      </c>
      <c r="C162" s="1" t="s">
        <v>297</v>
      </c>
      <c r="D162" s="1" t="s">
        <v>1248</v>
      </c>
      <c r="E162" s="1" t="s">
        <v>2872</v>
      </c>
      <c r="F162" s="1" t="s">
        <v>4494</v>
      </c>
      <c r="G162" s="1" t="s">
        <v>22</v>
      </c>
      <c r="R162" s="2">
        <v>343410.51</v>
      </c>
      <c r="S162" s="1">
        <v>0.08</v>
      </c>
      <c r="T162" s="2">
        <v>27472.8408</v>
      </c>
    </row>
    <row r="163" spans="1:20">
      <c r="A163" s="1" t="s">
        <v>16</v>
      </c>
      <c r="C163" s="1" t="s">
        <v>298</v>
      </c>
      <c r="D163" s="1" t="s">
        <v>1248</v>
      </c>
      <c r="E163" s="1" t="s">
        <v>2873</v>
      </c>
      <c r="F163" s="1" t="s">
        <v>4494</v>
      </c>
      <c r="G163" s="1" t="s">
        <v>22</v>
      </c>
      <c r="R163" s="2">
        <v>365290.91</v>
      </c>
      <c r="S163" s="1">
        <v>0.08</v>
      </c>
      <c r="T163" s="2">
        <v>29223.2728</v>
      </c>
    </row>
    <row r="164" spans="1:20">
      <c r="A164" s="1" t="s">
        <v>16</v>
      </c>
      <c r="C164" s="1" t="s">
        <v>299</v>
      </c>
      <c r="D164" s="1" t="s">
        <v>1248</v>
      </c>
      <c r="E164" s="1" t="s">
        <v>2874</v>
      </c>
      <c r="F164" s="1" t="s">
        <v>4494</v>
      </c>
      <c r="G164" s="1" t="s">
        <v>22</v>
      </c>
      <c r="R164" s="2">
        <v>693190.29</v>
      </c>
      <c r="S164" s="1">
        <v>0.08</v>
      </c>
      <c r="T164" s="2">
        <v>55455.22320000001</v>
      </c>
    </row>
    <row r="165" spans="1:20">
      <c r="A165" s="1" t="s">
        <v>16</v>
      </c>
      <c r="C165" s="1" t="s">
        <v>300</v>
      </c>
      <c r="D165" s="1" t="s">
        <v>1248</v>
      </c>
      <c r="E165" s="1" t="s">
        <v>2875</v>
      </c>
      <c r="F165" s="1" t="s">
        <v>4494</v>
      </c>
      <c r="G165" s="1" t="s">
        <v>22</v>
      </c>
      <c r="R165" s="2">
        <v>704751.54</v>
      </c>
      <c r="S165" s="1">
        <v>0.08</v>
      </c>
      <c r="T165" s="2">
        <v>56380.1232</v>
      </c>
    </row>
    <row r="166" spans="1:20">
      <c r="A166" s="1" t="s">
        <v>16</v>
      </c>
      <c r="C166" s="1" t="s">
        <v>303</v>
      </c>
      <c r="D166" s="1" t="s">
        <v>1248</v>
      </c>
      <c r="E166" s="1" t="s">
        <v>2876</v>
      </c>
      <c r="F166" s="1" t="s">
        <v>4493</v>
      </c>
      <c r="G166" s="1" t="s">
        <v>23</v>
      </c>
      <c r="H166" s="1" t="s">
        <v>5237</v>
      </c>
      <c r="I166" s="1" t="s">
        <v>6308</v>
      </c>
      <c r="P166" s="2">
        <v>428873.39</v>
      </c>
      <c r="Q166" s="2">
        <v>362100</v>
      </c>
      <c r="R166" s="2">
        <v>438561.42</v>
      </c>
      <c r="S166" s="1">
        <v>0.08</v>
      </c>
      <c r="T166" s="2">
        <v>35084.9136</v>
      </c>
    </row>
    <row r="167" spans="1:20">
      <c r="A167" s="1" t="s">
        <v>16</v>
      </c>
      <c r="C167" s="1" t="s">
        <v>304</v>
      </c>
      <c r="D167" s="1" t="s">
        <v>1248</v>
      </c>
      <c r="E167" s="1" t="s">
        <v>2877</v>
      </c>
      <c r="F167" s="1" t="s">
        <v>4494</v>
      </c>
      <c r="G167" s="1" t="s">
        <v>22</v>
      </c>
      <c r="R167" s="2">
        <v>485628.41</v>
      </c>
      <c r="S167" s="1">
        <v>0.08</v>
      </c>
      <c r="T167" s="2">
        <v>38850.2728</v>
      </c>
    </row>
    <row r="168" spans="1:20">
      <c r="A168" s="1" t="s">
        <v>16</v>
      </c>
      <c r="C168" s="1" t="s">
        <v>305</v>
      </c>
      <c r="D168" s="1" t="s">
        <v>1248</v>
      </c>
      <c r="E168" s="1" t="s">
        <v>2878</v>
      </c>
      <c r="F168" s="1" t="s">
        <v>4494</v>
      </c>
      <c r="G168" s="1" t="s">
        <v>22</v>
      </c>
      <c r="R168" s="2">
        <v>341851.49</v>
      </c>
      <c r="S168" s="1">
        <v>0.08</v>
      </c>
      <c r="T168" s="2">
        <v>27348.1192</v>
      </c>
    </row>
    <row r="169" spans="1:20">
      <c r="A169" s="1" t="s">
        <v>16</v>
      </c>
      <c r="C169" s="1" t="s">
        <v>306</v>
      </c>
      <c r="D169" s="1" t="s">
        <v>1248</v>
      </c>
      <c r="E169" s="1" t="s">
        <v>2879</v>
      </c>
      <c r="F169" s="1" t="s">
        <v>4494</v>
      </c>
      <c r="G169" s="1" t="s">
        <v>22</v>
      </c>
      <c r="R169" s="2">
        <v>363609.09</v>
      </c>
      <c r="S169" s="1">
        <v>0.08</v>
      </c>
      <c r="T169" s="2">
        <v>29088.7272</v>
      </c>
    </row>
    <row r="170" spans="1:20">
      <c r="A170" s="1" t="s">
        <v>16</v>
      </c>
      <c r="C170" s="1" t="s">
        <v>307</v>
      </c>
      <c r="D170" s="1" t="s">
        <v>1248</v>
      </c>
      <c r="E170" s="1" t="s">
        <v>2880</v>
      </c>
      <c r="F170" s="1" t="s">
        <v>4494</v>
      </c>
      <c r="G170" s="1" t="s">
        <v>22</v>
      </c>
      <c r="R170" s="2">
        <v>690210.11</v>
      </c>
      <c r="S170" s="1">
        <v>0.08</v>
      </c>
      <c r="T170" s="2">
        <v>55216.8088</v>
      </c>
    </row>
    <row r="171" spans="1:20">
      <c r="A171" s="1" t="s">
        <v>16</v>
      </c>
      <c r="C171" s="1" t="s">
        <v>308</v>
      </c>
      <c r="D171" s="1" t="s">
        <v>1248</v>
      </c>
      <c r="E171" s="1" t="s">
        <v>2881</v>
      </c>
      <c r="F171" s="1" t="s">
        <v>4494</v>
      </c>
      <c r="G171" s="1" t="s">
        <v>22</v>
      </c>
      <c r="R171" s="2">
        <v>702096.11</v>
      </c>
      <c r="S171" s="1">
        <v>0.08</v>
      </c>
      <c r="T171" s="2">
        <v>56167.6888</v>
      </c>
    </row>
    <row r="172" spans="1:20">
      <c r="A172" s="1" t="s">
        <v>16</v>
      </c>
      <c r="C172" s="1" t="s">
        <v>311</v>
      </c>
      <c r="D172" s="1" t="s">
        <v>1248</v>
      </c>
      <c r="E172" s="1" t="s">
        <v>2882</v>
      </c>
      <c r="F172" s="1" t="s">
        <v>4494</v>
      </c>
      <c r="G172" s="1" t="s">
        <v>22</v>
      </c>
      <c r="R172" s="2">
        <v>507280.51</v>
      </c>
      <c r="S172" s="1">
        <v>0.08</v>
      </c>
      <c r="T172" s="2">
        <v>40582.4408</v>
      </c>
    </row>
    <row r="173" spans="1:20">
      <c r="A173" s="1" t="s">
        <v>16</v>
      </c>
      <c r="C173" s="1" t="s">
        <v>312</v>
      </c>
      <c r="D173" s="1" t="s">
        <v>1248</v>
      </c>
      <c r="E173" s="1" t="s">
        <v>2883</v>
      </c>
      <c r="F173" s="1" t="s">
        <v>4494</v>
      </c>
      <c r="G173" s="1" t="s">
        <v>22</v>
      </c>
      <c r="R173" s="2">
        <v>483303.71</v>
      </c>
      <c r="S173" s="1">
        <v>0.08</v>
      </c>
      <c r="T173" s="2">
        <v>38664.2968</v>
      </c>
    </row>
    <row r="174" spans="1:20">
      <c r="A174" s="1" t="s">
        <v>16</v>
      </c>
      <c r="C174" s="1" t="s">
        <v>313</v>
      </c>
      <c r="D174" s="1" t="s">
        <v>1248</v>
      </c>
      <c r="E174" s="1" t="s">
        <v>2884</v>
      </c>
      <c r="F174" s="1" t="s">
        <v>4494</v>
      </c>
      <c r="G174" s="1" t="s">
        <v>22</v>
      </c>
      <c r="R174" s="2">
        <v>340292.47</v>
      </c>
      <c r="S174" s="1">
        <v>0.08</v>
      </c>
      <c r="T174" s="2">
        <v>27223.3976</v>
      </c>
    </row>
    <row r="175" spans="1:20">
      <c r="A175" s="1" t="s">
        <v>16</v>
      </c>
      <c r="C175" s="1" t="s">
        <v>314</v>
      </c>
      <c r="D175" s="1" t="s">
        <v>1248</v>
      </c>
      <c r="E175" s="1" t="s">
        <v>2885</v>
      </c>
      <c r="F175" s="1" t="s">
        <v>4494</v>
      </c>
      <c r="G175" s="1" t="s">
        <v>22</v>
      </c>
      <c r="R175" s="2">
        <v>361927.27</v>
      </c>
      <c r="S175" s="1">
        <v>0.08</v>
      </c>
      <c r="T175" s="2">
        <v>28954.1816</v>
      </c>
    </row>
    <row r="176" spans="1:20">
      <c r="A176" s="1" t="s">
        <v>16</v>
      </c>
      <c r="C176" s="1" t="s">
        <v>315</v>
      </c>
      <c r="D176" s="1" t="s">
        <v>1248</v>
      </c>
      <c r="E176" s="1" t="s">
        <v>2886</v>
      </c>
      <c r="F176" s="1" t="s">
        <v>4494</v>
      </c>
      <c r="G176" s="1" t="s">
        <v>22</v>
      </c>
      <c r="R176" s="2">
        <v>687229.9300000001</v>
      </c>
      <c r="S176" s="1">
        <v>0.08</v>
      </c>
      <c r="T176" s="2">
        <v>54978.3944</v>
      </c>
    </row>
    <row r="177" spans="1:20">
      <c r="A177" s="1" t="s">
        <v>16</v>
      </c>
      <c r="C177" s="1" t="s">
        <v>316</v>
      </c>
      <c r="D177" s="1" t="s">
        <v>1248</v>
      </c>
      <c r="E177" s="1" t="s">
        <v>2887</v>
      </c>
      <c r="F177" s="1" t="s">
        <v>4493</v>
      </c>
      <c r="G177" s="1" t="s">
        <v>23</v>
      </c>
      <c r="H177" s="1" t="s">
        <v>5238</v>
      </c>
      <c r="I177" s="1" t="s">
        <v>6309</v>
      </c>
      <c r="J177" s="1" t="s">
        <v>6738</v>
      </c>
      <c r="K177" s="1" t="s">
        <v>6916</v>
      </c>
      <c r="P177" s="2">
        <v>577400.98</v>
      </c>
      <c r="Q177" s="2">
        <v>515000</v>
      </c>
      <c r="R177" s="2">
        <v>723870.65</v>
      </c>
      <c r="S177" s="1">
        <v>0.08</v>
      </c>
      <c r="T177" s="2">
        <v>57909.652</v>
      </c>
    </row>
    <row r="178" spans="1:20">
      <c r="A178" s="1" t="s">
        <v>16</v>
      </c>
      <c r="C178" s="1" t="s">
        <v>319</v>
      </c>
      <c r="D178" s="1" t="s">
        <v>1248</v>
      </c>
      <c r="E178" s="1" t="s">
        <v>2888</v>
      </c>
      <c r="F178" s="1" t="s">
        <v>4494</v>
      </c>
      <c r="G178" s="1" t="s">
        <v>22</v>
      </c>
      <c r="R178" s="2">
        <v>504894.43</v>
      </c>
      <c r="S178" s="1">
        <v>0.08</v>
      </c>
      <c r="T178" s="2">
        <v>40391.5544</v>
      </c>
    </row>
    <row r="179" spans="1:20">
      <c r="A179" s="1" t="s">
        <v>16</v>
      </c>
      <c r="C179" s="1" t="s">
        <v>320</v>
      </c>
      <c r="D179" s="1" t="s">
        <v>1248</v>
      </c>
      <c r="E179" s="1" t="s">
        <v>2889</v>
      </c>
      <c r="F179" s="1" t="s">
        <v>4494</v>
      </c>
      <c r="G179" s="1" t="s">
        <v>22</v>
      </c>
      <c r="R179" s="2">
        <v>480979.02</v>
      </c>
      <c r="S179" s="1">
        <v>0.08</v>
      </c>
      <c r="T179" s="2">
        <v>38478.3216</v>
      </c>
    </row>
    <row r="180" spans="1:20">
      <c r="A180" s="1" t="s">
        <v>16</v>
      </c>
      <c r="C180" s="1" t="s">
        <v>321</v>
      </c>
      <c r="D180" s="1" t="s">
        <v>1248</v>
      </c>
      <c r="E180" s="1" t="s">
        <v>2890</v>
      </c>
      <c r="F180" s="1" t="s">
        <v>4494</v>
      </c>
      <c r="G180" s="1" t="s">
        <v>22</v>
      </c>
      <c r="R180" s="2">
        <v>338875.17</v>
      </c>
      <c r="S180" s="1">
        <v>0.08</v>
      </c>
      <c r="T180" s="2">
        <v>27110.0136</v>
      </c>
    </row>
    <row r="181" spans="1:20">
      <c r="A181" s="1" t="s">
        <v>16</v>
      </c>
      <c r="C181" s="1" t="s">
        <v>322</v>
      </c>
      <c r="D181" s="1" t="s">
        <v>1248</v>
      </c>
      <c r="E181" s="1" t="s">
        <v>2891</v>
      </c>
      <c r="F181" s="1" t="s">
        <v>4494</v>
      </c>
      <c r="G181" s="1" t="s">
        <v>22</v>
      </c>
      <c r="R181" s="2">
        <v>360245.45</v>
      </c>
      <c r="S181" s="1">
        <v>0.08</v>
      </c>
      <c r="T181" s="2">
        <v>28819.636</v>
      </c>
    </row>
    <row r="182" spans="1:20">
      <c r="A182" s="1" t="s">
        <v>16</v>
      </c>
      <c r="C182" s="1" t="s">
        <v>323</v>
      </c>
      <c r="D182" s="1" t="s">
        <v>1248</v>
      </c>
      <c r="E182" s="1" t="s">
        <v>2892</v>
      </c>
      <c r="F182" s="1" t="s">
        <v>4493</v>
      </c>
      <c r="G182" s="1" t="s">
        <v>23</v>
      </c>
      <c r="H182" s="1" t="s">
        <v>5239</v>
      </c>
      <c r="I182" s="1" t="s">
        <v>6310</v>
      </c>
      <c r="P182" s="2">
        <v>655790.49</v>
      </c>
      <c r="Q182" s="2">
        <v>570537.73</v>
      </c>
      <c r="R182" s="2">
        <v>702130.84</v>
      </c>
      <c r="S182" s="1">
        <v>0.08</v>
      </c>
      <c r="T182" s="2">
        <v>56170.4672</v>
      </c>
    </row>
    <row r="183" spans="1:20">
      <c r="A183" s="1" t="s">
        <v>16</v>
      </c>
      <c r="C183" s="1" t="s">
        <v>324</v>
      </c>
      <c r="D183" s="1" t="s">
        <v>1248</v>
      </c>
      <c r="E183" s="1" t="s">
        <v>2893</v>
      </c>
      <c r="F183" s="1" t="s">
        <v>4494</v>
      </c>
      <c r="G183" s="1" t="s">
        <v>22</v>
      </c>
      <c r="R183" s="2">
        <v>696254.16</v>
      </c>
      <c r="S183" s="1">
        <v>0.08</v>
      </c>
      <c r="T183" s="2">
        <v>55700.3328</v>
      </c>
    </row>
    <row r="184" spans="1:20">
      <c r="A184" s="1" t="s">
        <v>16</v>
      </c>
      <c r="C184" s="1" t="s">
        <v>327</v>
      </c>
      <c r="D184" s="1" t="s">
        <v>1248</v>
      </c>
      <c r="E184" s="1" t="s">
        <v>2894</v>
      </c>
      <c r="F184" s="1" t="s">
        <v>4494</v>
      </c>
      <c r="G184" s="1" t="s">
        <v>22</v>
      </c>
      <c r="R184" s="2">
        <v>502269.74</v>
      </c>
      <c r="S184" s="1">
        <v>0.08</v>
      </c>
      <c r="T184" s="2">
        <v>40181.5792</v>
      </c>
    </row>
    <row r="185" spans="1:20">
      <c r="A185" s="1" t="s">
        <v>16</v>
      </c>
      <c r="C185" s="1" t="s">
        <v>328</v>
      </c>
      <c r="D185" s="1" t="s">
        <v>1248</v>
      </c>
      <c r="E185" s="1" t="s">
        <v>2895</v>
      </c>
      <c r="F185" s="1" t="s">
        <v>4494</v>
      </c>
      <c r="G185" s="1" t="s">
        <v>22</v>
      </c>
      <c r="R185" s="2">
        <v>478654.33</v>
      </c>
      <c r="S185" s="1">
        <v>0.08</v>
      </c>
      <c r="T185" s="2">
        <v>38292.3464</v>
      </c>
    </row>
    <row r="186" spans="1:20">
      <c r="A186" s="1" t="s">
        <v>16</v>
      </c>
      <c r="C186" s="1" t="s">
        <v>329</v>
      </c>
      <c r="D186" s="1" t="s">
        <v>1248</v>
      </c>
      <c r="E186" s="1" t="s">
        <v>2896</v>
      </c>
      <c r="F186" s="1" t="s">
        <v>4494</v>
      </c>
      <c r="G186" s="1" t="s">
        <v>22</v>
      </c>
      <c r="R186" s="2">
        <v>337316.15</v>
      </c>
      <c r="S186" s="1">
        <v>0.08</v>
      </c>
      <c r="T186" s="2">
        <v>26985.292</v>
      </c>
    </row>
    <row r="187" spans="1:20">
      <c r="A187" s="1" t="s">
        <v>16</v>
      </c>
      <c r="C187" s="1" t="s">
        <v>330</v>
      </c>
      <c r="D187" s="1" t="s">
        <v>1248</v>
      </c>
      <c r="E187" s="1" t="s">
        <v>2897</v>
      </c>
      <c r="F187" s="1" t="s">
        <v>4494</v>
      </c>
      <c r="G187" s="1" t="s">
        <v>22</v>
      </c>
      <c r="R187" s="2">
        <v>358563.64</v>
      </c>
      <c r="S187" s="1">
        <v>0.08</v>
      </c>
      <c r="T187" s="2">
        <v>28685.0912</v>
      </c>
    </row>
    <row r="188" spans="1:20">
      <c r="A188" s="1" t="s">
        <v>16</v>
      </c>
      <c r="C188" s="1" t="s">
        <v>331</v>
      </c>
      <c r="D188" s="1" t="s">
        <v>1248</v>
      </c>
      <c r="E188" s="1" t="s">
        <v>2898</v>
      </c>
      <c r="F188" s="1" t="s">
        <v>4493</v>
      </c>
      <c r="G188" s="1" t="s">
        <v>23</v>
      </c>
      <c r="H188" s="1" t="s">
        <v>5240</v>
      </c>
      <c r="I188" s="1" t="s">
        <v>6311</v>
      </c>
      <c r="P188" s="2">
        <v>570120.9399999999</v>
      </c>
      <c r="Q188" s="2">
        <v>520000</v>
      </c>
      <c r="R188" s="2">
        <v>701832.8199999999</v>
      </c>
      <c r="S188" s="1">
        <v>0.08</v>
      </c>
      <c r="T188" s="2">
        <v>56146.6256</v>
      </c>
    </row>
    <row r="189" spans="1:20">
      <c r="A189" s="1" t="s">
        <v>16</v>
      </c>
      <c r="C189" s="1" t="s">
        <v>332</v>
      </c>
      <c r="D189" s="1" t="s">
        <v>1248</v>
      </c>
      <c r="E189" s="1" t="s">
        <v>2899</v>
      </c>
      <c r="F189" s="1" t="s">
        <v>4493</v>
      </c>
      <c r="G189" s="1" t="s">
        <v>23</v>
      </c>
      <c r="H189" s="1" t="s">
        <v>5241</v>
      </c>
      <c r="I189" s="1" t="s">
        <v>6312</v>
      </c>
      <c r="J189" s="1" t="s">
        <v>6739</v>
      </c>
      <c r="K189" s="1" t="s">
        <v>6917</v>
      </c>
      <c r="P189" s="2">
        <v>571953.8</v>
      </c>
      <c r="Q189" s="2">
        <v>510000</v>
      </c>
      <c r="R189" s="2">
        <v>718825.33</v>
      </c>
      <c r="S189" s="1">
        <v>0.08</v>
      </c>
      <c r="T189" s="2">
        <v>57506.0264</v>
      </c>
    </row>
    <row r="190" spans="1:20">
      <c r="A190" s="1" t="s">
        <v>16</v>
      </c>
      <c r="C190" s="1" t="s">
        <v>335</v>
      </c>
      <c r="D190" s="1" t="s">
        <v>1248</v>
      </c>
      <c r="E190" s="1" t="s">
        <v>2900</v>
      </c>
      <c r="F190" s="1" t="s">
        <v>4494</v>
      </c>
      <c r="G190" s="1" t="s">
        <v>22</v>
      </c>
      <c r="R190" s="2">
        <v>499883.66</v>
      </c>
      <c r="S190" s="1">
        <v>0.08</v>
      </c>
      <c r="T190" s="2">
        <v>39990.6928</v>
      </c>
    </row>
    <row r="191" spans="1:20">
      <c r="A191" s="1" t="s">
        <v>16</v>
      </c>
      <c r="C191" s="1" t="s">
        <v>336</v>
      </c>
      <c r="D191" s="1" t="s">
        <v>1248</v>
      </c>
      <c r="E191" s="1" t="s">
        <v>2901</v>
      </c>
      <c r="F191" s="1" t="s">
        <v>4493</v>
      </c>
      <c r="G191" s="1" t="s">
        <v>23</v>
      </c>
      <c r="H191" s="1" t="s">
        <v>5242</v>
      </c>
      <c r="I191" s="1" t="s">
        <v>6313</v>
      </c>
      <c r="P191" s="2">
        <v>419654.87</v>
      </c>
      <c r="Q191" s="2">
        <v>390000</v>
      </c>
      <c r="R191" s="2">
        <v>443086.52</v>
      </c>
      <c r="S191" s="1">
        <v>0.08</v>
      </c>
      <c r="T191" s="2">
        <v>35446.9216</v>
      </c>
    </row>
    <row r="192" spans="1:20">
      <c r="A192" s="1" t="s">
        <v>16</v>
      </c>
      <c r="C192" s="1" t="s">
        <v>337</v>
      </c>
      <c r="D192" s="1" t="s">
        <v>1248</v>
      </c>
      <c r="E192" s="1" t="s">
        <v>2902</v>
      </c>
      <c r="F192" s="1" t="s">
        <v>4493</v>
      </c>
      <c r="G192" s="1" t="s">
        <v>23</v>
      </c>
      <c r="H192" s="1" t="s">
        <v>5242</v>
      </c>
      <c r="I192" s="1" t="s">
        <v>6313</v>
      </c>
      <c r="P192" s="2">
        <v>290177.14</v>
      </c>
      <c r="Q192" s="2">
        <v>260000</v>
      </c>
      <c r="R192" s="2">
        <v>273679.61</v>
      </c>
      <c r="S192" s="1">
        <v>0.08</v>
      </c>
      <c r="T192" s="2">
        <v>21894.3688</v>
      </c>
    </row>
    <row r="193" spans="1:20">
      <c r="A193" s="1" t="s">
        <v>16</v>
      </c>
      <c r="C193" s="1" t="s">
        <v>338</v>
      </c>
      <c r="D193" s="1" t="s">
        <v>1248</v>
      </c>
      <c r="E193" s="1" t="s">
        <v>2903</v>
      </c>
      <c r="F193" s="1" t="s">
        <v>4494</v>
      </c>
      <c r="G193" s="1" t="s">
        <v>22</v>
      </c>
      <c r="R193" s="2">
        <v>356881.82</v>
      </c>
      <c r="S193" s="1">
        <v>0.08</v>
      </c>
      <c r="T193" s="2">
        <v>28550.5456</v>
      </c>
    </row>
    <row r="194" spans="1:20">
      <c r="A194" s="1" t="s">
        <v>16</v>
      </c>
      <c r="C194" s="1" t="s">
        <v>339</v>
      </c>
      <c r="D194" s="1" t="s">
        <v>1248</v>
      </c>
      <c r="E194" s="1" t="s">
        <v>2904</v>
      </c>
      <c r="F194" s="1" t="s">
        <v>4492</v>
      </c>
      <c r="G194" s="1" t="s">
        <v>23</v>
      </c>
      <c r="H194" s="1" t="s">
        <v>5243</v>
      </c>
      <c r="I194" s="1" t="s">
        <v>6314</v>
      </c>
      <c r="P194" s="2">
        <v>649855.73</v>
      </c>
      <c r="Q194" s="2">
        <v>565000</v>
      </c>
      <c r="R194" s="2">
        <v>703918.95</v>
      </c>
      <c r="S194" s="1">
        <v>0.08</v>
      </c>
      <c r="T194" s="2">
        <v>56313.516</v>
      </c>
    </row>
    <row r="195" spans="1:20">
      <c r="A195" s="1" t="s">
        <v>16</v>
      </c>
      <c r="C195" s="1" t="s">
        <v>340</v>
      </c>
      <c r="D195" s="1" t="s">
        <v>1248</v>
      </c>
      <c r="E195" s="1" t="s">
        <v>2905</v>
      </c>
      <c r="F195" s="1" t="s">
        <v>4494</v>
      </c>
      <c r="G195" s="1" t="s">
        <v>22</v>
      </c>
      <c r="R195" s="2">
        <v>690677.75</v>
      </c>
      <c r="S195" s="1">
        <v>0.08</v>
      </c>
      <c r="T195" s="2">
        <v>55254.22</v>
      </c>
    </row>
    <row r="196" spans="1:20">
      <c r="A196" s="1" t="s">
        <v>16</v>
      </c>
      <c r="C196" s="1" t="s">
        <v>480</v>
      </c>
      <c r="D196" s="1" t="s">
        <v>1249</v>
      </c>
      <c r="E196" s="1" t="s">
        <v>2906</v>
      </c>
      <c r="F196" s="1" t="s">
        <v>4497</v>
      </c>
      <c r="G196" s="1" t="s">
        <v>22</v>
      </c>
      <c r="P196" s="2">
        <v>0</v>
      </c>
      <c r="R196" s="2">
        <v>16928.74</v>
      </c>
      <c r="S196" s="1">
        <v>0</v>
      </c>
      <c r="T196" s="2">
        <v>0</v>
      </c>
    </row>
    <row r="197" spans="1:20">
      <c r="A197" s="1" t="s">
        <v>16</v>
      </c>
      <c r="C197" s="1" t="s">
        <v>586</v>
      </c>
      <c r="D197" s="1" t="s">
        <v>1250</v>
      </c>
      <c r="E197" s="1" t="s">
        <v>2907</v>
      </c>
      <c r="F197" s="1" t="s">
        <v>4493</v>
      </c>
      <c r="G197" s="1" t="s">
        <v>23</v>
      </c>
      <c r="H197" s="1" t="s">
        <v>5213</v>
      </c>
      <c r="I197" s="1" t="s">
        <v>6284</v>
      </c>
      <c r="P197" s="2">
        <v>62513</v>
      </c>
      <c r="Q197" s="2">
        <v>62513</v>
      </c>
      <c r="R197" s="2">
        <v>71093</v>
      </c>
      <c r="S197" s="1">
        <v>0</v>
      </c>
      <c r="T197" s="2">
        <v>0</v>
      </c>
    </row>
    <row r="198" spans="1:20">
      <c r="A198" s="1" t="s">
        <v>16</v>
      </c>
      <c r="C198" s="1" t="s">
        <v>587</v>
      </c>
      <c r="D198" s="1" t="s">
        <v>1250</v>
      </c>
      <c r="E198" s="1" t="s">
        <v>2908</v>
      </c>
      <c r="F198" s="1" t="s">
        <v>4492</v>
      </c>
      <c r="G198" s="1" t="s">
        <v>23</v>
      </c>
      <c r="P198" s="2">
        <v>61894</v>
      </c>
      <c r="R198" s="2">
        <v>70389</v>
      </c>
      <c r="S198" s="1">
        <v>0</v>
      </c>
      <c r="T198" s="2">
        <v>0</v>
      </c>
    </row>
    <row r="199" spans="1:20">
      <c r="A199" s="1" t="s">
        <v>16</v>
      </c>
      <c r="C199" s="1" t="s">
        <v>588</v>
      </c>
      <c r="D199" s="1" t="s">
        <v>1250</v>
      </c>
      <c r="E199" s="1" t="s">
        <v>2909</v>
      </c>
      <c r="F199" s="1" t="s">
        <v>4494</v>
      </c>
      <c r="G199" s="1" t="s">
        <v>22</v>
      </c>
      <c r="R199" s="2">
        <v>60674</v>
      </c>
      <c r="S199" s="1">
        <v>0</v>
      </c>
      <c r="T199" s="2">
        <v>0</v>
      </c>
    </row>
    <row r="200" spans="1:20">
      <c r="A200" s="1" t="s">
        <v>16</v>
      </c>
      <c r="C200" s="1" t="s">
        <v>589</v>
      </c>
      <c r="D200" s="1" t="s">
        <v>1250</v>
      </c>
      <c r="E200" s="1" t="s">
        <v>2910</v>
      </c>
      <c r="F200" s="1" t="s">
        <v>4494</v>
      </c>
      <c r="G200" s="1" t="s">
        <v>22</v>
      </c>
      <c r="R200" s="2">
        <v>60073</v>
      </c>
      <c r="S200" s="1">
        <v>0</v>
      </c>
      <c r="T200" s="2">
        <v>0</v>
      </c>
    </row>
    <row r="201" spans="1:20">
      <c r="A201" s="1" t="s">
        <v>16</v>
      </c>
      <c r="C201" s="1" t="s">
        <v>590</v>
      </c>
      <c r="D201" s="1" t="s">
        <v>1250</v>
      </c>
      <c r="E201" s="1" t="s">
        <v>2911</v>
      </c>
      <c r="F201" s="1" t="s">
        <v>4493</v>
      </c>
      <c r="G201" s="1" t="s">
        <v>23</v>
      </c>
      <c r="H201" s="1" t="s">
        <v>5192</v>
      </c>
      <c r="I201" s="1" t="s">
        <v>6263</v>
      </c>
      <c r="P201" s="2">
        <v>61538</v>
      </c>
      <c r="Q201" s="2">
        <v>61538</v>
      </c>
      <c r="R201" s="2">
        <v>61538</v>
      </c>
      <c r="S201" s="1">
        <v>0</v>
      </c>
      <c r="T201" s="2">
        <v>0</v>
      </c>
    </row>
    <row r="202" spans="1:20">
      <c r="A202" s="1" t="s">
        <v>16</v>
      </c>
      <c r="C202" s="1" t="s">
        <v>591</v>
      </c>
      <c r="D202" s="1" t="s">
        <v>1250</v>
      </c>
      <c r="E202" s="1" t="s">
        <v>2912</v>
      </c>
      <c r="F202" s="1" t="s">
        <v>4492</v>
      </c>
      <c r="G202" s="1" t="s">
        <v>23</v>
      </c>
      <c r="P202" s="2">
        <v>58016</v>
      </c>
      <c r="R202" s="2">
        <v>58608</v>
      </c>
      <c r="S202" s="1">
        <v>0</v>
      </c>
      <c r="T202" s="2">
        <v>0</v>
      </c>
    </row>
    <row r="203" spans="1:20">
      <c r="A203" s="1" t="s">
        <v>16</v>
      </c>
      <c r="C203" s="1" t="s">
        <v>592</v>
      </c>
      <c r="D203" s="1" t="s">
        <v>1250</v>
      </c>
      <c r="E203" s="1" t="s">
        <v>2913</v>
      </c>
      <c r="F203" s="1" t="s">
        <v>4494</v>
      </c>
      <c r="G203" s="1" t="s">
        <v>22</v>
      </c>
      <c r="R203" s="2">
        <v>50255</v>
      </c>
      <c r="S203" s="1">
        <v>0</v>
      </c>
      <c r="T203" s="2">
        <v>0</v>
      </c>
    </row>
    <row r="204" spans="1:20">
      <c r="A204" s="1" t="s">
        <v>16</v>
      </c>
      <c r="C204" s="1" t="s">
        <v>593</v>
      </c>
      <c r="D204" s="1" t="s">
        <v>1250</v>
      </c>
      <c r="E204" s="1" t="s">
        <v>2914</v>
      </c>
      <c r="F204" s="1" t="s">
        <v>4493</v>
      </c>
      <c r="G204" s="1" t="s">
        <v>23</v>
      </c>
      <c r="H204" s="1" t="s">
        <v>5212</v>
      </c>
      <c r="I204" s="1" t="s">
        <v>6283</v>
      </c>
      <c r="P204" s="2">
        <v>49758</v>
      </c>
      <c r="Q204" s="2">
        <v>49758</v>
      </c>
      <c r="R204" s="2">
        <v>49758</v>
      </c>
      <c r="S204" s="1">
        <v>0</v>
      </c>
      <c r="T204" s="2">
        <v>0</v>
      </c>
    </row>
    <row r="205" spans="1:20">
      <c r="A205" s="1" t="s">
        <v>16</v>
      </c>
      <c r="C205" s="1" t="s">
        <v>594</v>
      </c>
      <c r="D205" s="1" t="s">
        <v>1250</v>
      </c>
      <c r="E205" s="1" t="s">
        <v>2915</v>
      </c>
      <c r="F205" s="1" t="s">
        <v>4493</v>
      </c>
      <c r="G205" s="1" t="s">
        <v>23</v>
      </c>
      <c r="H205" s="1" t="s">
        <v>5198</v>
      </c>
      <c r="I205" s="1" t="s">
        <v>6269</v>
      </c>
      <c r="J205" s="1" t="s">
        <v>6724</v>
      </c>
      <c r="K205" s="1" t="s">
        <v>6902</v>
      </c>
      <c r="P205" s="2">
        <v>50971</v>
      </c>
      <c r="Q205" s="2">
        <v>50971</v>
      </c>
      <c r="R205" s="2">
        <v>50971</v>
      </c>
      <c r="S205" s="1">
        <v>0</v>
      </c>
      <c r="T205" s="2">
        <v>0</v>
      </c>
    </row>
    <row r="206" spans="1:20">
      <c r="A206" s="1" t="s">
        <v>16</v>
      </c>
      <c r="C206" s="1" t="s">
        <v>595</v>
      </c>
      <c r="D206" s="1" t="s">
        <v>1250</v>
      </c>
      <c r="E206" s="1" t="s">
        <v>2916</v>
      </c>
      <c r="F206" s="1" t="s">
        <v>4494</v>
      </c>
      <c r="G206" s="1" t="s">
        <v>22</v>
      </c>
      <c r="R206" s="2">
        <v>48544</v>
      </c>
      <c r="S206" s="1">
        <v>0</v>
      </c>
      <c r="T206" s="2">
        <v>0</v>
      </c>
    </row>
    <row r="207" spans="1:20">
      <c r="A207" s="1" t="s">
        <v>16</v>
      </c>
      <c r="C207" s="1" t="s">
        <v>596</v>
      </c>
      <c r="D207" s="1" t="s">
        <v>1250</v>
      </c>
      <c r="E207" s="1" t="s">
        <v>2917</v>
      </c>
      <c r="F207" s="1" t="s">
        <v>4492</v>
      </c>
      <c r="G207" s="1" t="s">
        <v>23</v>
      </c>
      <c r="H207" s="1" t="s">
        <v>5243</v>
      </c>
      <c r="I207" s="1" t="s">
        <v>6314</v>
      </c>
      <c r="P207" s="2">
        <v>68404</v>
      </c>
      <c r="Q207" s="2">
        <v>68404</v>
      </c>
      <c r="R207" s="2">
        <v>68404</v>
      </c>
      <c r="S207" s="1">
        <v>0</v>
      </c>
      <c r="T207" s="2">
        <v>0</v>
      </c>
    </row>
    <row r="208" spans="1:20">
      <c r="A208" s="1" t="s">
        <v>16</v>
      </c>
      <c r="C208" s="1" t="s">
        <v>597</v>
      </c>
      <c r="D208" s="1" t="s">
        <v>1250</v>
      </c>
      <c r="E208" s="1" t="s">
        <v>2918</v>
      </c>
      <c r="F208" s="1" t="s">
        <v>4493</v>
      </c>
      <c r="G208" s="1" t="s">
        <v>23</v>
      </c>
      <c r="H208" s="1" t="s">
        <v>5238</v>
      </c>
      <c r="I208" s="1" t="s">
        <v>6309</v>
      </c>
      <c r="J208" s="1" t="s">
        <v>6738</v>
      </c>
      <c r="K208" s="1" t="s">
        <v>6916</v>
      </c>
      <c r="P208" s="2">
        <v>58874</v>
      </c>
      <c r="Q208" s="2">
        <v>58874</v>
      </c>
      <c r="R208" s="2">
        <v>66955</v>
      </c>
      <c r="S208" s="1">
        <v>0</v>
      </c>
      <c r="T208" s="2">
        <v>0</v>
      </c>
    </row>
    <row r="209" spans="1:20">
      <c r="A209" s="1" t="s">
        <v>16</v>
      </c>
      <c r="C209" s="1" t="s">
        <v>598</v>
      </c>
      <c r="D209" s="1" t="s">
        <v>1250</v>
      </c>
      <c r="E209" s="1" t="s">
        <v>2919</v>
      </c>
      <c r="F209" s="1" t="s">
        <v>4494</v>
      </c>
      <c r="G209" s="1" t="s">
        <v>22</v>
      </c>
      <c r="R209" s="2">
        <v>58379</v>
      </c>
      <c r="S209" s="1">
        <v>0</v>
      </c>
      <c r="T209" s="2">
        <v>0</v>
      </c>
    </row>
    <row r="210" spans="1:20">
      <c r="A210" s="1" t="s">
        <v>16</v>
      </c>
      <c r="C210" s="1" t="s">
        <v>599</v>
      </c>
      <c r="D210" s="1" t="s">
        <v>1250</v>
      </c>
      <c r="E210" s="1" t="s">
        <v>2920</v>
      </c>
      <c r="F210" s="1" t="s">
        <v>4497</v>
      </c>
      <c r="G210" s="1" t="s">
        <v>22</v>
      </c>
      <c r="P210" s="2">
        <v>0</v>
      </c>
      <c r="R210" s="2">
        <v>58379</v>
      </c>
      <c r="S210" s="1">
        <v>0</v>
      </c>
      <c r="T210" s="2">
        <v>0</v>
      </c>
    </row>
    <row r="211" spans="1:20">
      <c r="A211" s="1" t="s">
        <v>16</v>
      </c>
      <c r="C211" s="1" t="s">
        <v>600</v>
      </c>
      <c r="D211" s="1" t="s">
        <v>1250</v>
      </c>
      <c r="E211" s="1" t="s">
        <v>2921</v>
      </c>
      <c r="F211" s="1" t="s">
        <v>4492</v>
      </c>
      <c r="G211" s="1" t="s">
        <v>23</v>
      </c>
      <c r="H211" s="1" t="s">
        <v>5215</v>
      </c>
      <c r="I211" s="1" t="s">
        <v>6286</v>
      </c>
      <c r="P211" s="2">
        <v>53480</v>
      </c>
      <c r="Q211" s="2">
        <v>53480</v>
      </c>
      <c r="R211" s="2">
        <v>53480</v>
      </c>
      <c r="S211" s="1">
        <v>0</v>
      </c>
      <c r="T211" s="2">
        <v>0</v>
      </c>
    </row>
    <row r="212" spans="1:20">
      <c r="A212" s="1" t="s">
        <v>16</v>
      </c>
      <c r="C212" s="1" t="s">
        <v>601</v>
      </c>
      <c r="D212" s="1" t="s">
        <v>1250</v>
      </c>
      <c r="E212" s="1" t="s">
        <v>2922</v>
      </c>
      <c r="F212" s="1" t="s">
        <v>4493</v>
      </c>
      <c r="G212" s="1" t="s">
        <v>23</v>
      </c>
      <c r="H212" s="1" t="s">
        <v>5230</v>
      </c>
      <c r="I212" s="1" t="s">
        <v>6301</v>
      </c>
      <c r="P212" s="2">
        <v>48354</v>
      </c>
      <c r="Q212" s="2">
        <v>46000</v>
      </c>
      <c r="R212" s="2">
        <v>48354</v>
      </c>
      <c r="S212" s="1">
        <v>0</v>
      </c>
      <c r="T212" s="2">
        <v>0</v>
      </c>
    </row>
    <row r="213" spans="1:20">
      <c r="A213" s="1" t="s">
        <v>16</v>
      </c>
      <c r="C213" s="1" t="s">
        <v>602</v>
      </c>
      <c r="D213" s="1" t="s">
        <v>1250</v>
      </c>
      <c r="E213" s="1" t="s">
        <v>2923</v>
      </c>
      <c r="F213" s="1" t="s">
        <v>4494</v>
      </c>
      <c r="G213" s="1" t="s">
        <v>22</v>
      </c>
      <c r="R213" s="2">
        <v>48354</v>
      </c>
      <c r="S213" s="1">
        <v>0</v>
      </c>
      <c r="T213" s="2">
        <v>0</v>
      </c>
    </row>
    <row r="214" spans="1:20">
      <c r="A214" s="1" t="s">
        <v>16</v>
      </c>
      <c r="C214" s="1" t="s">
        <v>603</v>
      </c>
      <c r="D214" s="1" t="s">
        <v>1251</v>
      </c>
      <c r="E214" s="1" t="s">
        <v>2924</v>
      </c>
      <c r="F214" s="1" t="s">
        <v>4494</v>
      </c>
      <c r="G214" s="1" t="s">
        <v>22</v>
      </c>
      <c r="R214" s="2">
        <v>53650</v>
      </c>
      <c r="S214" s="1">
        <v>0</v>
      </c>
      <c r="T214" s="2">
        <v>0</v>
      </c>
    </row>
    <row r="215" spans="1:20">
      <c r="A215" s="1" t="s">
        <v>16</v>
      </c>
      <c r="C215" s="1" t="s">
        <v>604</v>
      </c>
      <c r="D215" s="1" t="s">
        <v>1251</v>
      </c>
      <c r="E215" s="1" t="s">
        <v>2925</v>
      </c>
      <c r="F215" s="1" t="s">
        <v>4494</v>
      </c>
      <c r="G215" s="1" t="s">
        <v>22</v>
      </c>
      <c r="R215" s="2">
        <v>53650</v>
      </c>
      <c r="S215" s="1">
        <v>0</v>
      </c>
      <c r="T215" s="2">
        <v>0</v>
      </c>
    </row>
    <row r="216" spans="1:20">
      <c r="A216" s="1" t="s">
        <v>16</v>
      </c>
      <c r="C216" s="1" t="s">
        <v>605</v>
      </c>
      <c r="D216" s="1" t="s">
        <v>1251</v>
      </c>
      <c r="E216" s="1" t="s">
        <v>2926</v>
      </c>
      <c r="F216" s="1" t="s">
        <v>4494</v>
      </c>
      <c r="G216" s="1" t="s">
        <v>22</v>
      </c>
      <c r="R216" s="2">
        <v>53650</v>
      </c>
      <c r="S216" s="1">
        <v>0</v>
      </c>
      <c r="T216" s="2">
        <v>0</v>
      </c>
    </row>
    <row r="217" spans="1:20">
      <c r="A217" s="1" t="s">
        <v>16</v>
      </c>
      <c r="C217" s="1" t="s">
        <v>606</v>
      </c>
      <c r="D217" s="1" t="s">
        <v>1251</v>
      </c>
      <c r="E217" s="1" t="s">
        <v>2927</v>
      </c>
      <c r="F217" s="1" t="s">
        <v>4492</v>
      </c>
      <c r="G217" s="1" t="s">
        <v>23</v>
      </c>
      <c r="H217" s="1" t="s">
        <v>5188</v>
      </c>
      <c r="I217" s="1" t="s">
        <v>6259</v>
      </c>
      <c r="P217" s="2">
        <v>53650</v>
      </c>
      <c r="Q217" s="2">
        <v>53650</v>
      </c>
      <c r="R217" s="2">
        <v>53650</v>
      </c>
      <c r="S217" s="1">
        <v>0</v>
      </c>
      <c r="T217" s="2">
        <v>0</v>
      </c>
    </row>
    <row r="218" spans="1:20">
      <c r="A218" s="1" t="s">
        <v>16</v>
      </c>
      <c r="C218" s="1" t="s">
        <v>607</v>
      </c>
      <c r="D218" s="1" t="s">
        <v>1251</v>
      </c>
      <c r="E218" s="1" t="s">
        <v>2928</v>
      </c>
      <c r="F218" s="1" t="s">
        <v>4494</v>
      </c>
      <c r="G218" s="1" t="s">
        <v>22</v>
      </c>
      <c r="R218" s="2">
        <v>57942</v>
      </c>
      <c r="S218" s="1">
        <v>0</v>
      </c>
      <c r="T218" s="2">
        <v>0</v>
      </c>
    </row>
    <row r="219" spans="1:20">
      <c r="A219" s="1" t="s">
        <v>16</v>
      </c>
      <c r="C219" s="1" t="s">
        <v>608</v>
      </c>
      <c r="D219" s="1" t="s">
        <v>1251</v>
      </c>
      <c r="E219" s="1" t="s">
        <v>2929</v>
      </c>
      <c r="F219" s="1" t="s">
        <v>4497</v>
      </c>
      <c r="G219" s="1" t="s">
        <v>22</v>
      </c>
      <c r="P219" s="2">
        <v>0</v>
      </c>
      <c r="R219" s="2">
        <v>53650</v>
      </c>
      <c r="S219" s="1">
        <v>0</v>
      </c>
      <c r="T219" s="2">
        <v>0</v>
      </c>
    </row>
    <row r="220" spans="1:20">
      <c r="A220" s="1" t="s">
        <v>16</v>
      </c>
      <c r="C220" s="1" t="s">
        <v>609</v>
      </c>
      <c r="D220" s="1" t="s">
        <v>1251</v>
      </c>
      <c r="E220" s="1" t="s">
        <v>2930</v>
      </c>
      <c r="F220" s="1" t="s">
        <v>4497</v>
      </c>
      <c r="G220" s="1" t="s">
        <v>22</v>
      </c>
      <c r="P220" s="2">
        <v>0</v>
      </c>
      <c r="R220" s="2">
        <v>53650</v>
      </c>
      <c r="S220" s="1">
        <v>0</v>
      </c>
      <c r="T220" s="2">
        <v>0</v>
      </c>
    </row>
    <row r="221" spans="1:20">
      <c r="A221" s="1" t="s">
        <v>16</v>
      </c>
      <c r="C221" s="1" t="s">
        <v>610</v>
      </c>
      <c r="D221" s="1" t="s">
        <v>1251</v>
      </c>
      <c r="E221" s="1" t="s">
        <v>2931</v>
      </c>
      <c r="F221" s="1" t="s">
        <v>4494</v>
      </c>
      <c r="G221" s="1" t="s">
        <v>22</v>
      </c>
      <c r="R221" s="2">
        <v>53650</v>
      </c>
      <c r="S221" s="1">
        <v>0</v>
      </c>
      <c r="T221" s="2">
        <v>0</v>
      </c>
    </row>
    <row r="222" spans="1:20">
      <c r="A222" s="1" t="s">
        <v>16</v>
      </c>
      <c r="C222" s="1" t="s">
        <v>611</v>
      </c>
      <c r="D222" s="1" t="s">
        <v>1251</v>
      </c>
      <c r="E222" s="1" t="s">
        <v>2932</v>
      </c>
      <c r="F222" s="1" t="s">
        <v>4493</v>
      </c>
      <c r="G222" s="1" t="s">
        <v>23</v>
      </c>
      <c r="H222" s="1" t="s">
        <v>5217</v>
      </c>
      <c r="I222" s="1" t="s">
        <v>6288</v>
      </c>
      <c r="P222" s="2">
        <v>53650</v>
      </c>
      <c r="Q222" s="2">
        <v>53650</v>
      </c>
      <c r="R222" s="2">
        <v>53650</v>
      </c>
      <c r="S222" s="1">
        <v>0</v>
      </c>
      <c r="T222" s="2">
        <v>0</v>
      </c>
    </row>
    <row r="223" spans="1:20">
      <c r="A223" s="1" t="s">
        <v>16</v>
      </c>
      <c r="C223" s="1" t="s">
        <v>612</v>
      </c>
      <c r="D223" s="1" t="s">
        <v>1251</v>
      </c>
      <c r="E223" s="1" t="s">
        <v>2933</v>
      </c>
      <c r="F223" s="1" t="s">
        <v>4492</v>
      </c>
      <c r="G223" s="1" t="s">
        <v>23</v>
      </c>
      <c r="P223" s="2">
        <v>50949.26</v>
      </c>
      <c r="R223" s="2">
        <v>57942</v>
      </c>
      <c r="S223" s="1">
        <v>0</v>
      </c>
      <c r="T223" s="2">
        <v>0</v>
      </c>
    </row>
    <row r="224" spans="1:20">
      <c r="A224" s="1" t="s">
        <v>16</v>
      </c>
      <c r="C224" s="1" t="s">
        <v>613</v>
      </c>
      <c r="D224" s="1" t="s">
        <v>1251</v>
      </c>
      <c r="E224" s="1" t="s">
        <v>2934</v>
      </c>
      <c r="F224" s="1" t="s">
        <v>4494</v>
      </c>
      <c r="G224" s="1" t="s">
        <v>22</v>
      </c>
      <c r="R224" s="2">
        <v>53650</v>
      </c>
      <c r="S224" s="1">
        <v>0</v>
      </c>
      <c r="T224" s="2">
        <v>0</v>
      </c>
    </row>
    <row r="225" spans="1:20">
      <c r="A225" s="1" t="s">
        <v>16</v>
      </c>
      <c r="C225" s="1" t="s">
        <v>614</v>
      </c>
      <c r="D225" s="1" t="s">
        <v>1251</v>
      </c>
      <c r="E225" s="1" t="s">
        <v>2935</v>
      </c>
      <c r="F225" s="1" t="s">
        <v>4494</v>
      </c>
      <c r="G225" s="1" t="s">
        <v>22</v>
      </c>
      <c r="R225" s="2">
        <v>53650</v>
      </c>
      <c r="S225" s="1">
        <v>0</v>
      </c>
      <c r="T225" s="2">
        <v>0</v>
      </c>
    </row>
    <row r="226" spans="1:20">
      <c r="A226" s="1" t="s">
        <v>16</v>
      </c>
      <c r="C226" s="1" t="s">
        <v>615</v>
      </c>
      <c r="D226" s="1" t="s">
        <v>1251</v>
      </c>
      <c r="E226" s="1" t="s">
        <v>2936</v>
      </c>
      <c r="F226" s="1" t="s">
        <v>4494</v>
      </c>
      <c r="G226" s="1" t="s">
        <v>22</v>
      </c>
      <c r="R226" s="2">
        <v>53650</v>
      </c>
      <c r="S226" s="1">
        <v>0</v>
      </c>
      <c r="T226" s="2">
        <v>0</v>
      </c>
    </row>
    <row r="227" spans="1:20">
      <c r="A227" s="1" t="s">
        <v>16</v>
      </c>
      <c r="C227" s="1" t="s">
        <v>616</v>
      </c>
      <c r="D227" s="1" t="s">
        <v>1251</v>
      </c>
      <c r="E227" s="1" t="s">
        <v>2937</v>
      </c>
      <c r="F227" s="1" t="s">
        <v>4494</v>
      </c>
      <c r="G227" s="1" t="s">
        <v>22</v>
      </c>
      <c r="R227" s="2">
        <v>53650</v>
      </c>
      <c r="S227" s="1">
        <v>0</v>
      </c>
      <c r="T227" s="2">
        <v>0</v>
      </c>
    </row>
    <row r="228" spans="1:20">
      <c r="A228" s="1" t="s">
        <v>16</v>
      </c>
      <c r="C228" s="1" t="s">
        <v>617</v>
      </c>
      <c r="D228" s="1" t="s">
        <v>1251</v>
      </c>
      <c r="E228" s="1" t="s">
        <v>2938</v>
      </c>
      <c r="F228" s="1" t="s">
        <v>4494</v>
      </c>
      <c r="G228" s="1" t="s">
        <v>22</v>
      </c>
      <c r="R228" s="2">
        <v>53650</v>
      </c>
      <c r="S228" s="1">
        <v>0</v>
      </c>
      <c r="T228" s="2">
        <v>0</v>
      </c>
    </row>
    <row r="229" spans="1:20">
      <c r="A229" s="1" t="s">
        <v>16</v>
      </c>
      <c r="C229" s="1" t="s">
        <v>618</v>
      </c>
      <c r="D229" s="1" t="s">
        <v>1251</v>
      </c>
      <c r="E229" s="1" t="s">
        <v>2939</v>
      </c>
      <c r="F229" s="1" t="s">
        <v>4494</v>
      </c>
      <c r="G229" s="1" t="s">
        <v>22</v>
      </c>
      <c r="R229" s="2">
        <v>53650</v>
      </c>
      <c r="S229" s="1">
        <v>0</v>
      </c>
      <c r="T229" s="2">
        <v>0</v>
      </c>
    </row>
    <row r="230" spans="1:20">
      <c r="A230" s="1" t="s">
        <v>16</v>
      </c>
      <c r="C230" s="1" t="s">
        <v>619</v>
      </c>
      <c r="D230" s="1" t="s">
        <v>1251</v>
      </c>
      <c r="E230" s="1" t="s">
        <v>2940</v>
      </c>
      <c r="F230" s="1" t="s">
        <v>4494</v>
      </c>
      <c r="G230" s="1" t="s">
        <v>22</v>
      </c>
      <c r="R230" s="2">
        <v>53650</v>
      </c>
      <c r="S230" s="1">
        <v>0</v>
      </c>
      <c r="T230" s="2">
        <v>0</v>
      </c>
    </row>
    <row r="231" spans="1:20">
      <c r="A231" s="1" t="s">
        <v>16</v>
      </c>
      <c r="C231" s="1" t="s">
        <v>620</v>
      </c>
      <c r="D231" s="1" t="s">
        <v>1251</v>
      </c>
      <c r="E231" s="1" t="s">
        <v>2941</v>
      </c>
      <c r="F231" s="1" t="s">
        <v>4494</v>
      </c>
      <c r="G231" s="1" t="s">
        <v>22</v>
      </c>
      <c r="R231" s="2">
        <v>53650</v>
      </c>
      <c r="S231" s="1">
        <v>0</v>
      </c>
      <c r="T231" s="2">
        <v>0</v>
      </c>
    </row>
    <row r="232" spans="1:20">
      <c r="A232" s="1" t="s">
        <v>16</v>
      </c>
      <c r="C232" s="1" t="s">
        <v>621</v>
      </c>
      <c r="D232" s="1" t="s">
        <v>1251</v>
      </c>
      <c r="E232" s="1" t="s">
        <v>2942</v>
      </c>
      <c r="F232" s="1" t="s">
        <v>4494</v>
      </c>
      <c r="G232" s="1" t="s">
        <v>22</v>
      </c>
      <c r="R232" s="2">
        <v>45788</v>
      </c>
      <c r="S232" s="1">
        <v>0</v>
      </c>
      <c r="T232" s="2">
        <v>0</v>
      </c>
    </row>
    <row r="233" spans="1:20">
      <c r="A233" s="1" t="s">
        <v>16</v>
      </c>
      <c r="C233" s="1" t="s">
        <v>622</v>
      </c>
      <c r="D233" s="1" t="s">
        <v>1251</v>
      </c>
      <c r="E233" s="1" t="s">
        <v>2943</v>
      </c>
      <c r="F233" s="1" t="s">
        <v>4494</v>
      </c>
      <c r="G233" s="1" t="s">
        <v>22</v>
      </c>
      <c r="R233" s="2">
        <v>45788</v>
      </c>
      <c r="S233" s="1">
        <v>0</v>
      </c>
      <c r="T233" s="2">
        <v>0</v>
      </c>
    </row>
    <row r="234" spans="1:20">
      <c r="A234" s="1" t="s">
        <v>16</v>
      </c>
      <c r="C234" s="1" t="s">
        <v>623</v>
      </c>
      <c r="D234" s="1" t="s">
        <v>1251</v>
      </c>
      <c r="E234" s="1" t="s">
        <v>2944</v>
      </c>
      <c r="F234" s="1" t="s">
        <v>4492</v>
      </c>
      <c r="G234" s="1" t="s">
        <v>23</v>
      </c>
      <c r="P234" s="2">
        <v>45788</v>
      </c>
      <c r="R234" s="2">
        <v>45788</v>
      </c>
      <c r="S234" s="1">
        <v>0</v>
      </c>
      <c r="T234" s="2">
        <v>0</v>
      </c>
    </row>
    <row r="235" spans="1:20">
      <c r="A235" s="1" t="s">
        <v>16</v>
      </c>
      <c r="C235" s="1" t="s">
        <v>624</v>
      </c>
      <c r="D235" s="1" t="s">
        <v>1251</v>
      </c>
      <c r="E235" s="1" t="s">
        <v>2945</v>
      </c>
      <c r="F235" s="1" t="s">
        <v>4494</v>
      </c>
      <c r="G235" s="1" t="s">
        <v>22</v>
      </c>
      <c r="R235" s="2">
        <v>45788</v>
      </c>
      <c r="S235" s="1">
        <v>0</v>
      </c>
      <c r="T235" s="2">
        <v>0</v>
      </c>
    </row>
    <row r="236" spans="1:20">
      <c r="A236" s="1" t="s">
        <v>16</v>
      </c>
      <c r="C236" s="1" t="s">
        <v>625</v>
      </c>
      <c r="D236" s="1" t="s">
        <v>1251</v>
      </c>
      <c r="E236" s="1" t="s">
        <v>2946</v>
      </c>
      <c r="F236" s="1" t="s">
        <v>4496</v>
      </c>
      <c r="G236" s="1" t="s">
        <v>23</v>
      </c>
      <c r="H236" s="1" t="s">
        <v>5218</v>
      </c>
      <c r="I236" s="1" t="s">
        <v>6289</v>
      </c>
      <c r="J236" s="1" t="s">
        <v>6730</v>
      </c>
      <c r="K236" s="1" t="s">
        <v>6908</v>
      </c>
      <c r="P236" s="2">
        <v>49451</v>
      </c>
      <c r="Q236" s="2">
        <v>49451</v>
      </c>
      <c r="R236" s="2">
        <v>49451</v>
      </c>
      <c r="S236" s="1">
        <v>0</v>
      </c>
      <c r="T236" s="2">
        <v>0</v>
      </c>
    </row>
    <row r="237" spans="1:20">
      <c r="A237" s="1" t="s">
        <v>16</v>
      </c>
      <c r="C237" s="1" t="s">
        <v>626</v>
      </c>
      <c r="D237" s="1" t="s">
        <v>1251</v>
      </c>
      <c r="E237" s="1" t="s">
        <v>2947</v>
      </c>
      <c r="F237" s="1" t="s">
        <v>4493</v>
      </c>
      <c r="G237" s="1" t="s">
        <v>23</v>
      </c>
      <c r="H237" s="1" t="s">
        <v>5202</v>
      </c>
      <c r="I237" s="1" t="s">
        <v>6273</v>
      </c>
      <c r="P237" s="2">
        <v>45325</v>
      </c>
      <c r="Q237" s="2">
        <v>45325</v>
      </c>
      <c r="R237" s="2">
        <v>45788</v>
      </c>
      <c r="S237" s="1">
        <v>0</v>
      </c>
      <c r="T237" s="2">
        <v>0</v>
      </c>
    </row>
    <row r="238" spans="1:20">
      <c r="A238" s="1" t="s">
        <v>16</v>
      </c>
      <c r="C238" s="1" t="s">
        <v>627</v>
      </c>
      <c r="D238" s="1" t="s">
        <v>1251</v>
      </c>
      <c r="E238" s="1" t="s">
        <v>2948</v>
      </c>
      <c r="F238" s="1" t="s">
        <v>4492</v>
      </c>
      <c r="G238" s="1" t="s">
        <v>23</v>
      </c>
      <c r="P238" s="2">
        <v>45788</v>
      </c>
      <c r="R238" s="2">
        <v>45788</v>
      </c>
      <c r="S238" s="1">
        <v>0</v>
      </c>
      <c r="T238" s="2">
        <v>0</v>
      </c>
    </row>
    <row r="239" spans="1:20">
      <c r="A239" s="1" t="s">
        <v>16</v>
      </c>
      <c r="C239" s="1" t="s">
        <v>628</v>
      </c>
      <c r="D239" s="1" t="s">
        <v>1251</v>
      </c>
      <c r="E239" s="1" t="s">
        <v>2949</v>
      </c>
      <c r="F239" s="1" t="s">
        <v>4494</v>
      </c>
      <c r="G239" s="1" t="s">
        <v>22</v>
      </c>
      <c r="R239" s="2">
        <v>45788</v>
      </c>
      <c r="S239" s="1">
        <v>0</v>
      </c>
      <c r="T239" s="2">
        <v>0</v>
      </c>
    </row>
    <row r="240" spans="1:20">
      <c r="A240" s="1" t="s">
        <v>16</v>
      </c>
      <c r="C240" s="1" t="s">
        <v>629</v>
      </c>
      <c r="D240" s="1" t="s">
        <v>1251</v>
      </c>
      <c r="E240" s="1" t="s">
        <v>2950</v>
      </c>
      <c r="F240" s="1" t="s">
        <v>4493</v>
      </c>
      <c r="G240" s="1" t="s">
        <v>23</v>
      </c>
      <c r="H240" s="1" t="s">
        <v>5199</v>
      </c>
      <c r="I240" s="1" t="s">
        <v>6270</v>
      </c>
      <c r="J240" s="1" t="s">
        <v>6725</v>
      </c>
      <c r="K240" s="1" t="s">
        <v>6903</v>
      </c>
      <c r="P240" s="2">
        <v>45788</v>
      </c>
      <c r="Q240" s="2">
        <v>45788</v>
      </c>
      <c r="R240" s="2">
        <v>45788</v>
      </c>
      <c r="S240" s="1">
        <v>0</v>
      </c>
      <c r="T240" s="2">
        <v>0</v>
      </c>
    </row>
    <row r="241" spans="1:20">
      <c r="A241" s="1" t="s">
        <v>16</v>
      </c>
      <c r="C241" s="1" t="s">
        <v>630</v>
      </c>
      <c r="D241" s="1" t="s">
        <v>1251</v>
      </c>
      <c r="E241" s="1" t="s">
        <v>2951</v>
      </c>
      <c r="F241" s="1" t="s">
        <v>4494</v>
      </c>
      <c r="G241" s="1" t="s">
        <v>22</v>
      </c>
      <c r="R241" s="2">
        <v>49451</v>
      </c>
      <c r="S241" s="1">
        <v>0</v>
      </c>
      <c r="T241" s="2">
        <v>0</v>
      </c>
    </row>
    <row r="242" spans="1:20">
      <c r="A242" s="1" t="s">
        <v>16</v>
      </c>
      <c r="C242" s="1" t="s">
        <v>631</v>
      </c>
      <c r="D242" s="1" t="s">
        <v>1251</v>
      </c>
      <c r="E242" s="1" t="s">
        <v>2952</v>
      </c>
      <c r="F242" s="1" t="s">
        <v>4493</v>
      </c>
      <c r="G242" s="1" t="s">
        <v>23</v>
      </c>
      <c r="H242" s="1" t="s">
        <v>5207</v>
      </c>
      <c r="I242" s="1" t="s">
        <v>6278</v>
      </c>
      <c r="J242" s="1" t="s">
        <v>6729</v>
      </c>
      <c r="K242" s="1" t="s">
        <v>6907</v>
      </c>
      <c r="P242" s="2">
        <v>45325</v>
      </c>
      <c r="Q242" s="2">
        <v>45325</v>
      </c>
      <c r="R242" s="2">
        <v>45788</v>
      </c>
      <c r="S242" s="1">
        <v>0</v>
      </c>
      <c r="T242" s="2">
        <v>0</v>
      </c>
    </row>
    <row r="243" spans="1:20">
      <c r="A243" s="1" t="s">
        <v>16</v>
      </c>
      <c r="C243" s="1" t="s">
        <v>632</v>
      </c>
      <c r="D243" s="1" t="s">
        <v>1251</v>
      </c>
      <c r="E243" s="1" t="s">
        <v>2953</v>
      </c>
      <c r="F243" s="1" t="s">
        <v>4494</v>
      </c>
      <c r="G243" s="1" t="s">
        <v>22</v>
      </c>
      <c r="R243" s="2">
        <v>45788</v>
      </c>
      <c r="S243" s="1">
        <v>0</v>
      </c>
      <c r="T243" s="2">
        <v>0</v>
      </c>
    </row>
    <row r="244" spans="1:20">
      <c r="A244" s="1" t="s">
        <v>16</v>
      </c>
      <c r="C244" s="1" t="s">
        <v>633</v>
      </c>
      <c r="D244" s="1" t="s">
        <v>1251</v>
      </c>
      <c r="E244" s="1" t="s">
        <v>2954</v>
      </c>
      <c r="F244" s="1" t="s">
        <v>4494</v>
      </c>
      <c r="G244" s="1" t="s">
        <v>22</v>
      </c>
      <c r="R244" s="2">
        <v>45788</v>
      </c>
      <c r="S244" s="1">
        <v>0</v>
      </c>
      <c r="T244" s="2">
        <v>0</v>
      </c>
    </row>
    <row r="245" spans="1:20">
      <c r="A245" s="1" t="s">
        <v>16</v>
      </c>
      <c r="C245" s="1" t="s">
        <v>634</v>
      </c>
      <c r="D245" s="1" t="s">
        <v>1251</v>
      </c>
      <c r="E245" s="1" t="s">
        <v>2955</v>
      </c>
      <c r="F245" s="1" t="s">
        <v>4494</v>
      </c>
      <c r="G245" s="1" t="s">
        <v>22</v>
      </c>
      <c r="R245" s="2">
        <v>45788</v>
      </c>
      <c r="S245" s="1">
        <v>0</v>
      </c>
      <c r="T245" s="2">
        <v>0</v>
      </c>
    </row>
    <row r="246" spans="1:20">
      <c r="A246" s="1" t="s">
        <v>16</v>
      </c>
      <c r="C246" s="1" t="s">
        <v>635</v>
      </c>
      <c r="D246" s="1" t="s">
        <v>1251</v>
      </c>
      <c r="E246" s="1" t="s">
        <v>2956</v>
      </c>
      <c r="F246" s="1" t="s">
        <v>4494</v>
      </c>
      <c r="G246" s="1" t="s">
        <v>22</v>
      </c>
      <c r="R246" s="2">
        <v>45788</v>
      </c>
      <c r="S246" s="1">
        <v>0</v>
      </c>
      <c r="T246" s="2">
        <v>0</v>
      </c>
    </row>
    <row r="247" spans="1:20">
      <c r="A247" s="1" t="s">
        <v>16</v>
      </c>
      <c r="C247" s="1" t="s">
        <v>636</v>
      </c>
      <c r="D247" s="1" t="s">
        <v>1251</v>
      </c>
      <c r="E247" s="1" t="s">
        <v>2957</v>
      </c>
      <c r="F247" s="1" t="s">
        <v>4494</v>
      </c>
      <c r="G247" s="1" t="s">
        <v>22</v>
      </c>
      <c r="R247" s="2">
        <v>45788</v>
      </c>
      <c r="S247" s="1">
        <v>0</v>
      </c>
      <c r="T247" s="2">
        <v>0</v>
      </c>
    </row>
    <row r="248" spans="1:20">
      <c r="A248" s="1" t="s">
        <v>16</v>
      </c>
      <c r="C248" s="1" t="s">
        <v>637</v>
      </c>
      <c r="D248" s="1" t="s">
        <v>1251</v>
      </c>
      <c r="E248" s="1" t="s">
        <v>2958</v>
      </c>
      <c r="F248" s="1" t="s">
        <v>4494</v>
      </c>
      <c r="G248" s="1" t="s">
        <v>22</v>
      </c>
      <c r="R248" s="2">
        <v>37925</v>
      </c>
      <c r="S248" s="1">
        <v>0</v>
      </c>
      <c r="T248" s="2">
        <v>0</v>
      </c>
    </row>
    <row r="249" spans="1:20">
      <c r="A249" s="1" t="s">
        <v>16</v>
      </c>
      <c r="C249" s="1" t="s">
        <v>638</v>
      </c>
      <c r="D249" s="1" t="s">
        <v>1251</v>
      </c>
      <c r="E249" s="1" t="s">
        <v>2959</v>
      </c>
      <c r="F249" s="1" t="s">
        <v>4494</v>
      </c>
      <c r="G249" s="1" t="s">
        <v>22</v>
      </c>
      <c r="R249" s="2">
        <v>37925</v>
      </c>
      <c r="S249" s="1">
        <v>0</v>
      </c>
      <c r="T249" s="2">
        <v>0</v>
      </c>
    </row>
    <row r="250" spans="1:20">
      <c r="A250" s="1" t="s">
        <v>16</v>
      </c>
      <c r="C250" s="1" t="s">
        <v>639</v>
      </c>
      <c r="D250" s="1" t="s">
        <v>1251</v>
      </c>
      <c r="E250" s="1" t="s">
        <v>2960</v>
      </c>
      <c r="F250" s="1" t="s">
        <v>4494</v>
      </c>
      <c r="G250" s="1" t="s">
        <v>22</v>
      </c>
      <c r="R250" s="2">
        <v>37925</v>
      </c>
      <c r="S250" s="1">
        <v>0</v>
      </c>
      <c r="T250" s="2">
        <v>0</v>
      </c>
    </row>
    <row r="251" spans="1:20">
      <c r="A251" s="1" t="s">
        <v>16</v>
      </c>
      <c r="C251" s="1" t="s">
        <v>640</v>
      </c>
      <c r="D251" s="1" t="s">
        <v>1251</v>
      </c>
      <c r="E251" s="1" t="s">
        <v>2961</v>
      </c>
      <c r="F251" s="1" t="s">
        <v>4494</v>
      </c>
      <c r="G251" s="1" t="s">
        <v>22</v>
      </c>
      <c r="R251" s="2">
        <v>37925</v>
      </c>
      <c r="S251" s="1">
        <v>0</v>
      </c>
      <c r="T251" s="2">
        <v>0</v>
      </c>
    </row>
    <row r="252" spans="1:20">
      <c r="A252" s="1" t="s">
        <v>16</v>
      </c>
      <c r="C252" s="1" t="s">
        <v>641</v>
      </c>
      <c r="D252" s="1" t="s">
        <v>1251</v>
      </c>
      <c r="E252" s="1" t="s">
        <v>2962</v>
      </c>
      <c r="F252" s="1" t="s">
        <v>4492</v>
      </c>
      <c r="G252" s="1" t="s">
        <v>23</v>
      </c>
      <c r="P252" s="2">
        <v>40959</v>
      </c>
      <c r="R252" s="2">
        <v>40959</v>
      </c>
      <c r="S252" s="1">
        <v>0</v>
      </c>
      <c r="T252" s="2">
        <v>0</v>
      </c>
    </row>
    <row r="253" spans="1:20">
      <c r="A253" s="1" t="s">
        <v>16</v>
      </c>
      <c r="C253" s="1" t="s">
        <v>642</v>
      </c>
      <c r="D253" s="1" t="s">
        <v>1251</v>
      </c>
      <c r="E253" s="1" t="s">
        <v>2963</v>
      </c>
      <c r="F253" s="1" t="s">
        <v>4493</v>
      </c>
      <c r="G253" s="1" t="s">
        <v>23</v>
      </c>
      <c r="H253" s="1" t="s">
        <v>5225</v>
      </c>
      <c r="I253" s="1" t="s">
        <v>6296</v>
      </c>
      <c r="J253" s="1" t="s">
        <v>6733</v>
      </c>
      <c r="K253" s="1" t="s">
        <v>6911</v>
      </c>
      <c r="P253" s="2">
        <v>43475</v>
      </c>
      <c r="Q253" s="2">
        <v>43475</v>
      </c>
      <c r="R253" s="2">
        <v>37925</v>
      </c>
      <c r="S253" s="1">
        <v>0</v>
      </c>
      <c r="T253" s="2">
        <v>0</v>
      </c>
    </row>
    <row r="254" spans="1:20">
      <c r="A254" s="1" t="s">
        <v>16</v>
      </c>
      <c r="C254" s="1" t="s">
        <v>643</v>
      </c>
      <c r="D254" s="1" t="s">
        <v>1251</v>
      </c>
      <c r="E254" s="1" t="s">
        <v>2964</v>
      </c>
      <c r="F254" s="1" t="s">
        <v>4494</v>
      </c>
      <c r="G254" s="1" t="s">
        <v>22</v>
      </c>
      <c r="R254" s="2">
        <v>37925</v>
      </c>
      <c r="S254" s="1">
        <v>0</v>
      </c>
      <c r="T254" s="2">
        <v>0</v>
      </c>
    </row>
    <row r="255" spans="1:20">
      <c r="A255" s="1" t="s">
        <v>16</v>
      </c>
      <c r="C255" s="1" t="s">
        <v>644</v>
      </c>
      <c r="D255" s="1" t="s">
        <v>1251</v>
      </c>
      <c r="E255" s="1" t="s">
        <v>2965</v>
      </c>
      <c r="F255" s="1" t="s">
        <v>4494</v>
      </c>
      <c r="G255" s="1" t="s">
        <v>22</v>
      </c>
      <c r="R255" s="2">
        <v>37925</v>
      </c>
      <c r="S255" s="1">
        <v>0</v>
      </c>
      <c r="T255" s="2">
        <v>0</v>
      </c>
    </row>
    <row r="256" spans="1:20">
      <c r="A256" s="1" t="s">
        <v>16</v>
      </c>
      <c r="C256" s="1" t="s">
        <v>645</v>
      </c>
      <c r="D256" s="1" t="s">
        <v>1251</v>
      </c>
      <c r="E256" s="1" t="s">
        <v>2966</v>
      </c>
      <c r="F256" s="1" t="s">
        <v>4492</v>
      </c>
      <c r="G256" s="1" t="s">
        <v>23</v>
      </c>
      <c r="P256" s="2">
        <v>37925</v>
      </c>
      <c r="R256" s="2">
        <v>37925</v>
      </c>
      <c r="S256" s="1">
        <v>0</v>
      </c>
      <c r="T256" s="2">
        <v>0</v>
      </c>
    </row>
    <row r="257" spans="1:20">
      <c r="A257" s="1" t="s">
        <v>16</v>
      </c>
      <c r="C257" s="1" t="s">
        <v>646</v>
      </c>
      <c r="D257" s="1" t="s">
        <v>1251</v>
      </c>
      <c r="E257" s="1" t="s">
        <v>2967</v>
      </c>
      <c r="F257" s="1" t="s">
        <v>4494</v>
      </c>
      <c r="G257" s="1" t="s">
        <v>22</v>
      </c>
      <c r="R257" s="2">
        <v>40959</v>
      </c>
      <c r="S257" s="1">
        <v>0</v>
      </c>
      <c r="T257" s="2">
        <v>0</v>
      </c>
    </row>
    <row r="258" spans="1:20">
      <c r="A258" s="1" t="s">
        <v>16</v>
      </c>
      <c r="C258" s="1" t="s">
        <v>647</v>
      </c>
      <c r="D258" s="1" t="s">
        <v>1251</v>
      </c>
      <c r="E258" s="1" t="s">
        <v>2968</v>
      </c>
      <c r="F258" s="1" t="s">
        <v>4494</v>
      </c>
      <c r="G258" s="1" t="s">
        <v>22</v>
      </c>
      <c r="R258" s="2">
        <v>37925</v>
      </c>
      <c r="S258" s="1">
        <v>0</v>
      </c>
      <c r="T258" s="2">
        <v>0</v>
      </c>
    </row>
    <row r="259" spans="1:20">
      <c r="A259" s="1" t="s">
        <v>16</v>
      </c>
      <c r="C259" s="1" t="s">
        <v>648</v>
      </c>
      <c r="D259" s="1" t="s">
        <v>1251</v>
      </c>
      <c r="E259" s="1" t="s">
        <v>2969</v>
      </c>
      <c r="F259" s="1" t="s">
        <v>4492</v>
      </c>
      <c r="G259" s="1" t="s">
        <v>23</v>
      </c>
      <c r="P259" s="2">
        <v>37925</v>
      </c>
      <c r="R259" s="2">
        <v>37925</v>
      </c>
      <c r="S259" s="1">
        <v>0</v>
      </c>
      <c r="T259" s="2">
        <v>0</v>
      </c>
    </row>
    <row r="260" spans="1:20">
      <c r="A260" s="1" t="s">
        <v>16</v>
      </c>
      <c r="C260" s="1" t="s">
        <v>649</v>
      </c>
      <c r="D260" s="1" t="s">
        <v>1251</v>
      </c>
      <c r="E260" s="1" t="s">
        <v>2970</v>
      </c>
      <c r="F260" s="1" t="s">
        <v>4494</v>
      </c>
      <c r="G260" s="1" t="s">
        <v>22</v>
      </c>
      <c r="R260" s="2">
        <v>37925</v>
      </c>
      <c r="S260" s="1">
        <v>0</v>
      </c>
      <c r="T260" s="2">
        <v>0</v>
      </c>
    </row>
    <row r="261" spans="1:20">
      <c r="A261" s="1" t="s">
        <v>16</v>
      </c>
      <c r="C261" s="1" t="s">
        <v>650</v>
      </c>
      <c r="D261" s="1" t="s">
        <v>1251</v>
      </c>
      <c r="E261" s="1" t="s">
        <v>2971</v>
      </c>
      <c r="F261" s="1" t="s">
        <v>4492</v>
      </c>
      <c r="G261" s="1" t="s">
        <v>23</v>
      </c>
      <c r="H261" s="1" t="s">
        <v>5209</v>
      </c>
      <c r="I261" s="1" t="s">
        <v>6280</v>
      </c>
      <c r="P261" s="2">
        <v>37925</v>
      </c>
      <c r="Q261" s="2">
        <v>37925</v>
      </c>
      <c r="R261" s="2">
        <v>37925</v>
      </c>
      <c r="S261" s="1">
        <v>0</v>
      </c>
      <c r="T261" s="2">
        <v>0</v>
      </c>
    </row>
    <row r="262" spans="1:20">
      <c r="A262" s="1" t="s">
        <v>16</v>
      </c>
      <c r="C262" s="1" t="s">
        <v>651</v>
      </c>
      <c r="D262" s="1" t="s">
        <v>1251</v>
      </c>
      <c r="E262" s="1" t="s">
        <v>2972</v>
      </c>
      <c r="F262" s="1" t="s">
        <v>4494</v>
      </c>
      <c r="G262" s="1" t="s">
        <v>22</v>
      </c>
      <c r="R262" s="2">
        <v>37925</v>
      </c>
      <c r="S262" s="1">
        <v>0</v>
      </c>
      <c r="T262" s="2">
        <v>0</v>
      </c>
    </row>
    <row r="263" spans="1:20">
      <c r="A263" s="1" t="s">
        <v>16</v>
      </c>
      <c r="C263" s="1" t="s">
        <v>652</v>
      </c>
      <c r="D263" s="1" t="s">
        <v>1251</v>
      </c>
      <c r="E263" s="1" t="s">
        <v>2973</v>
      </c>
      <c r="F263" s="1" t="s">
        <v>4494</v>
      </c>
      <c r="G263" s="1" t="s">
        <v>22</v>
      </c>
      <c r="R263" s="2">
        <v>37925</v>
      </c>
      <c r="S263" s="1">
        <v>0</v>
      </c>
      <c r="T263" s="2">
        <v>0</v>
      </c>
    </row>
    <row r="264" spans="1:20">
      <c r="A264" s="1" t="s">
        <v>16</v>
      </c>
      <c r="C264" s="1" t="s">
        <v>653</v>
      </c>
      <c r="D264" s="1" t="s">
        <v>1251</v>
      </c>
      <c r="E264" s="1" t="s">
        <v>2974</v>
      </c>
      <c r="F264" s="1" t="s">
        <v>4494</v>
      </c>
      <c r="G264" s="1" t="s">
        <v>22</v>
      </c>
      <c r="R264" s="2">
        <v>51504</v>
      </c>
      <c r="S264" s="1">
        <v>0</v>
      </c>
      <c r="T264" s="2">
        <v>0</v>
      </c>
    </row>
    <row r="265" spans="1:20">
      <c r="A265" s="1" t="s">
        <v>16</v>
      </c>
      <c r="C265" s="1" t="s">
        <v>654</v>
      </c>
      <c r="D265" s="1" t="s">
        <v>1251</v>
      </c>
      <c r="E265" s="1" t="s">
        <v>2975</v>
      </c>
      <c r="F265" s="1" t="s">
        <v>4492</v>
      </c>
      <c r="G265" s="1" t="s">
        <v>23</v>
      </c>
      <c r="H265" s="1" t="s">
        <v>5243</v>
      </c>
      <c r="I265" s="1" t="s">
        <v>6314</v>
      </c>
      <c r="P265" s="2">
        <v>51504</v>
      </c>
      <c r="Q265" s="2">
        <v>51504</v>
      </c>
      <c r="R265" s="2">
        <v>51504</v>
      </c>
      <c r="S265" s="1">
        <v>0</v>
      </c>
      <c r="T265" s="2">
        <v>0</v>
      </c>
    </row>
    <row r="266" spans="1:20">
      <c r="A266" s="1" t="s">
        <v>16</v>
      </c>
      <c r="C266" s="1" t="s">
        <v>655</v>
      </c>
      <c r="D266" s="1" t="s">
        <v>1251</v>
      </c>
      <c r="E266" s="1" t="s">
        <v>2976</v>
      </c>
      <c r="F266" s="1" t="s">
        <v>4494</v>
      </c>
      <c r="G266" s="1" t="s">
        <v>22</v>
      </c>
      <c r="R266" s="2">
        <v>51504</v>
      </c>
      <c r="S266" s="1">
        <v>0</v>
      </c>
      <c r="T266" s="2">
        <v>0</v>
      </c>
    </row>
    <row r="267" spans="1:20">
      <c r="A267" s="1" t="s">
        <v>16</v>
      </c>
      <c r="C267" s="1" t="s">
        <v>656</v>
      </c>
      <c r="D267" s="1" t="s">
        <v>1251</v>
      </c>
      <c r="E267" s="1" t="s">
        <v>2977</v>
      </c>
      <c r="F267" s="1" t="s">
        <v>4494</v>
      </c>
      <c r="G267" s="1" t="s">
        <v>22</v>
      </c>
      <c r="R267" s="2">
        <v>57942</v>
      </c>
      <c r="S267" s="1">
        <v>0</v>
      </c>
      <c r="T267" s="2">
        <v>0</v>
      </c>
    </row>
    <row r="268" spans="1:20">
      <c r="A268" s="1" t="s">
        <v>16</v>
      </c>
      <c r="C268" s="1" t="s">
        <v>657</v>
      </c>
      <c r="D268" s="1" t="s">
        <v>1251</v>
      </c>
      <c r="E268" s="1" t="s">
        <v>2978</v>
      </c>
      <c r="F268" s="1" t="s">
        <v>4494</v>
      </c>
      <c r="G268" s="1" t="s">
        <v>22</v>
      </c>
      <c r="R268" s="2">
        <v>53650</v>
      </c>
      <c r="S268" s="1">
        <v>0</v>
      </c>
      <c r="T268" s="2">
        <v>0</v>
      </c>
    </row>
    <row r="269" spans="1:20">
      <c r="A269" s="1" t="s">
        <v>16</v>
      </c>
      <c r="C269" s="1" t="s">
        <v>658</v>
      </c>
      <c r="D269" s="1" t="s">
        <v>1251</v>
      </c>
      <c r="E269" s="1" t="s">
        <v>2979</v>
      </c>
      <c r="F269" s="1" t="s">
        <v>4494</v>
      </c>
      <c r="G269" s="1" t="s">
        <v>22</v>
      </c>
      <c r="R269" s="2">
        <v>53650</v>
      </c>
      <c r="S269" s="1">
        <v>0</v>
      </c>
      <c r="T269" s="2">
        <v>0</v>
      </c>
    </row>
    <row r="270" spans="1:20">
      <c r="A270" s="1" t="s">
        <v>16</v>
      </c>
      <c r="C270" s="1" t="s">
        <v>659</v>
      </c>
      <c r="D270" s="1" t="s">
        <v>1251</v>
      </c>
      <c r="E270" s="1" t="s">
        <v>2980</v>
      </c>
      <c r="F270" s="1" t="s">
        <v>4494</v>
      </c>
      <c r="G270" s="1" t="s">
        <v>22</v>
      </c>
      <c r="R270" s="2">
        <v>57942</v>
      </c>
      <c r="S270" s="1">
        <v>0</v>
      </c>
      <c r="T270" s="2">
        <v>0</v>
      </c>
    </row>
    <row r="271" spans="1:20">
      <c r="A271" s="1" t="s">
        <v>16</v>
      </c>
      <c r="C271" s="1" t="s">
        <v>660</v>
      </c>
      <c r="D271" s="1" t="s">
        <v>1251</v>
      </c>
      <c r="E271" s="1" t="s">
        <v>2981</v>
      </c>
      <c r="F271" s="1" t="s">
        <v>4494</v>
      </c>
      <c r="G271" s="1" t="s">
        <v>22</v>
      </c>
      <c r="R271" s="2">
        <v>57942</v>
      </c>
      <c r="S271" s="1">
        <v>0</v>
      </c>
      <c r="T271" s="2">
        <v>0</v>
      </c>
    </row>
    <row r="272" spans="1:20">
      <c r="A272" s="1" t="s">
        <v>16</v>
      </c>
      <c r="C272" s="1" t="s">
        <v>661</v>
      </c>
      <c r="D272" s="1" t="s">
        <v>1251</v>
      </c>
      <c r="E272" s="1" t="s">
        <v>2982</v>
      </c>
      <c r="F272" s="1" t="s">
        <v>4494</v>
      </c>
      <c r="G272" s="1" t="s">
        <v>22</v>
      </c>
      <c r="R272" s="2">
        <v>53650</v>
      </c>
      <c r="S272" s="1">
        <v>0</v>
      </c>
      <c r="T272" s="2">
        <v>0</v>
      </c>
    </row>
    <row r="273" spans="1:20">
      <c r="A273" s="1" t="s">
        <v>16</v>
      </c>
      <c r="C273" s="1" t="s">
        <v>662</v>
      </c>
      <c r="D273" s="1" t="s">
        <v>1251</v>
      </c>
      <c r="E273" s="1" t="s">
        <v>2983</v>
      </c>
      <c r="F273" s="1" t="s">
        <v>4494</v>
      </c>
      <c r="G273" s="1" t="s">
        <v>22</v>
      </c>
      <c r="R273" s="2">
        <v>53650</v>
      </c>
      <c r="S273" s="1">
        <v>0</v>
      </c>
      <c r="T273" s="2">
        <v>0</v>
      </c>
    </row>
    <row r="274" spans="1:20">
      <c r="A274" s="1" t="s">
        <v>16</v>
      </c>
      <c r="C274" s="1" t="s">
        <v>663</v>
      </c>
      <c r="D274" s="1" t="s">
        <v>1251</v>
      </c>
      <c r="E274" s="1" t="s">
        <v>2984</v>
      </c>
      <c r="F274" s="1" t="s">
        <v>4494</v>
      </c>
      <c r="G274" s="1" t="s">
        <v>22</v>
      </c>
      <c r="R274" s="2">
        <v>53650</v>
      </c>
      <c r="S274" s="1">
        <v>0</v>
      </c>
      <c r="T274" s="2">
        <v>0</v>
      </c>
    </row>
    <row r="275" spans="1:20">
      <c r="A275" s="1" t="s">
        <v>16</v>
      </c>
      <c r="C275" s="1" t="s">
        <v>664</v>
      </c>
      <c r="D275" s="1" t="s">
        <v>1251</v>
      </c>
      <c r="E275" s="1" t="s">
        <v>2985</v>
      </c>
      <c r="F275" s="1" t="s">
        <v>4494</v>
      </c>
      <c r="G275" s="1" t="s">
        <v>22</v>
      </c>
      <c r="R275" s="2">
        <v>53650</v>
      </c>
      <c r="S275" s="1">
        <v>0</v>
      </c>
      <c r="T275" s="2">
        <v>0</v>
      </c>
    </row>
    <row r="276" spans="1:20">
      <c r="A276" s="1" t="s">
        <v>16</v>
      </c>
      <c r="C276" s="1" t="s">
        <v>665</v>
      </c>
      <c r="D276" s="1" t="s">
        <v>1251</v>
      </c>
      <c r="E276" s="1" t="s">
        <v>2986</v>
      </c>
      <c r="F276" s="1" t="s">
        <v>4494</v>
      </c>
      <c r="G276" s="1" t="s">
        <v>22</v>
      </c>
      <c r="R276" s="2">
        <v>43956</v>
      </c>
      <c r="S276" s="1">
        <v>0</v>
      </c>
      <c r="T276" s="2">
        <v>0</v>
      </c>
    </row>
    <row r="277" spans="1:20">
      <c r="A277" s="1" t="s">
        <v>16</v>
      </c>
      <c r="C277" s="1" t="s">
        <v>666</v>
      </c>
      <c r="D277" s="1" t="s">
        <v>1251</v>
      </c>
      <c r="E277" s="1" t="s">
        <v>2987</v>
      </c>
      <c r="F277" s="1" t="s">
        <v>4494</v>
      </c>
      <c r="G277" s="1" t="s">
        <v>22</v>
      </c>
      <c r="R277" s="2">
        <v>43956</v>
      </c>
      <c r="S277" s="1">
        <v>0</v>
      </c>
      <c r="T277" s="2">
        <v>0</v>
      </c>
    </row>
    <row r="278" spans="1:20">
      <c r="A278" s="1" t="s">
        <v>16</v>
      </c>
      <c r="C278" s="1" t="s">
        <v>667</v>
      </c>
      <c r="D278" s="1" t="s">
        <v>1251</v>
      </c>
      <c r="E278" s="1" t="s">
        <v>2988</v>
      </c>
      <c r="F278" s="1" t="s">
        <v>4494</v>
      </c>
      <c r="G278" s="1" t="s">
        <v>22</v>
      </c>
      <c r="R278" s="2">
        <v>43956</v>
      </c>
      <c r="S278" s="1">
        <v>0</v>
      </c>
      <c r="T278" s="2">
        <v>0</v>
      </c>
    </row>
    <row r="279" spans="1:20">
      <c r="A279" s="1" t="s">
        <v>16</v>
      </c>
      <c r="C279" s="1" t="s">
        <v>668</v>
      </c>
      <c r="D279" s="1" t="s">
        <v>1251</v>
      </c>
      <c r="E279" s="1" t="s">
        <v>2989</v>
      </c>
      <c r="F279" s="1" t="s">
        <v>4494</v>
      </c>
      <c r="G279" s="1" t="s">
        <v>22</v>
      </c>
      <c r="R279" s="2">
        <v>49451</v>
      </c>
      <c r="S279" s="1">
        <v>0</v>
      </c>
      <c r="T279" s="2">
        <v>0</v>
      </c>
    </row>
    <row r="280" spans="1:20">
      <c r="A280" s="1" t="s">
        <v>16</v>
      </c>
      <c r="C280" s="1" t="s">
        <v>669</v>
      </c>
      <c r="D280" s="1" t="s">
        <v>1251</v>
      </c>
      <c r="E280" s="1" t="s">
        <v>2990</v>
      </c>
      <c r="F280" s="1" t="s">
        <v>4493</v>
      </c>
      <c r="G280" s="1" t="s">
        <v>23</v>
      </c>
      <c r="H280" s="1" t="s">
        <v>5193</v>
      </c>
      <c r="I280" s="1" t="s">
        <v>6264</v>
      </c>
      <c r="P280" s="2">
        <v>45788</v>
      </c>
      <c r="Q280" s="2">
        <v>45788</v>
      </c>
      <c r="R280" s="2">
        <v>45788</v>
      </c>
      <c r="S280" s="1">
        <v>0</v>
      </c>
      <c r="T280" s="2">
        <v>0</v>
      </c>
    </row>
    <row r="281" spans="1:20">
      <c r="A281" s="1" t="s">
        <v>16</v>
      </c>
      <c r="C281" s="1" t="s">
        <v>670</v>
      </c>
      <c r="D281" s="1" t="s">
        <v>1251</v>
      </c>
      <c r="E281" s="1" t="s">
        <v>2991</v>
      </c>
      <c r="F281" s="1" t="s">
        <v>4494</v>
      </c>
      <c r="G281" s="1" t="s">
        <v>22</v>
      </c>
      <c r="R281" s="2">
        <v>45788</v>
      </c>
      <c r="S281" s="1">
        <v>0</v>
      </c>
      <c r="T281" s="2">
        <v>0</v>
      </c>
    </row>
    <row r="282" spans="1:20">
      <c r="A282" s="1" t="s">
        <v>16</v>
      </c>
      <c r="C282" s="1" t="s">
        <v>671</v>
      </c>
      <c r="D282" s="1" t="s">
        <v>1251</v>
      </c>
      <c r="E282" s="1" t="s">
        <v>2992</v>
      </c>
      <c r="F282" s="1" t="s">
        <v>4494</v>
      </c>
      <c r="G282" s="1" t="s">
        <v>22</v>
      </c>
      <c r="R282" s="2">
        <v>49451</v>
      </c>
      <c r="S282" s="1">
        <v>0</v>
      </c>
      <c r="T282" s="2">
        <v>0</v>
      </c>
    </row>
    <row r="283" spans="1:20">
      <c r="A283" s="1" t="s">
        <v>16</v>
      </c>
      <c r="C283" s="1" t="s">
        <v>672</v>
      </c>
      <c r="D283" s="1" t="s">
        <v>1251</v>
      </c>
      <c r="E283" s="1" t="s">
        <v>2993</v>
      </c>
      <c r="F283" s="1" t="s">
        <v>4492</v>
      </c>
      <c r="G283" s="1" t="s">
        <v>23</v>
      </c>
      <c r="P283" s="2">
        <v>49451</v>
      </c>
      <c r="R283" s="2">
        <v>49451</v>
      </c>
      <c r="S283" s="1">
        <v>0</v>
      </c>
      <c r="T283" s="2">
        <v>0</v>
      </c>
    </row>
    <row r="284" spans="1:20">
      <c r="A284" s="1" t="s">
        <v>16</v>
      </c>
      <c r="C284" s="1" t="s">
        <v>673</v>
      </c>
      <c r="D284" s="1" t="s">
        <v>1251</v>
      </c>
      <c r="E284" s="1" t="s">
        <v>2994</v>
      </c>
      <c r="F284" s="1" t="s">
        <v>4494</v>
      </c>
      <c r="G284" s="1" t="s">
        <v>22</v>
      </c>
      <c r="R284" s="2">
        <v>45788</v>
      </c>
      <c r="S284" s="1">
        <v>0</v>
      </c>
      <c r="T284" s="2">
        <v>0</v>
      </c>
    </row>
    <row r="285" spans="1:20">
      <c r="A285" s="1" t="s">
        <v>16</v>
      </c>
      <c r="C285" s="1" t="s">
        <v>674</v>
      </c>
      <c r="D285" s="1" t="s">
        <v>1251</v>
      </c>
      <c r="E285" s="1" t="s">
        <v>2995</v>
      </c>
      <c r="F285" s="1" t="s">
        <v>4494</v>
      </c>
      <c r="G285" s="1" t="s">
        <v>22</v>
      </c>
      <c r="R285" s="2">
        <v>45788</v>
      </c>
      <c r="S285" s="1">
        <v>0</v>
      </c>
      <c r="T285" s="2">
        <v>0</v>
      </c>
    </row>
    <row r="286" spans="1:20">
      <c r="A286" s="1" t="s">
        <v>16</v>
      </c>
      <c r="C286" s="1" t="s">
        <v>675</v>
      </c>
      <c r="D286" s="1" t="s">
        <v>1251</v>
      </c>
      <c r="E286" s="1" t="s">
        <v>2996</v>
      </c>
      <c r="F286" s="1" t="s">
        <v>4494</v>
      </c>
      <c r="G286" s="1" t="s">
        <v>22</v>
      </c>
      <c r="R286" s="2">
        <v>45788</v>
      </c>
      <c r="S286" s="1">
        <v>0</v>
      </c>
      <c r="T286" s="2">
        <v>0</v>
      </c>
    </row>
    <row r="287" spans="1:20">
      <c r="A287" s="1" t="s">
        <v>16</v>
      </c>
      <c r="C287" s="1" t="s">
        <v>676</v>
      </c>
      <c r="D287" s="1" t="s">
        <v>1251</v>
      </c>
      <c r="E287" s="1" t="s">
        <v>2997</v>
      </c>
      <c r="F287" s="1" t="s">
        <v>4494</v>
      </c>
      <c r="G287" s="1" t="s">
        <v>22</v>
      </c>
      <c r="R287" s="2">
        <v>36408</v>
      </c>
      <c r="S287" s="1">
        <v>0</v>
      </c>
      <c r="T287" s="2">
        <v>0</v>
      </c>
    </row>
    <row r="288" spans="1:20">
      <c r="A288" s="1" t="s">
        <v>16</v>
      </c>
      <c r="C288" s="1" t="s">
        <v>677</v>
      </c>
      <c r="D288" s="1" t="s">
        <v>1251</v>
      </c>
      <c r="E288" s="1" t="s">
        <v>2998</v>
      </c>
      <c r="F288" s="1" t="s">
        <v>4494</v>
      </c>
      <c r="G288" s="1" t="s">
        <v>22</v>
      </c>
      <c r="R288" s="2">
        <v>36408</v>
      </c>
      <c r="S288" s="1">
        <v>0</v>
      </c>
      <c r="T288" s="2">
        <v>0</v>
      </c>
    </row>
    <row r="289" spans="1:20">
      <c r="A289" s="1" t="s">
        <v>16</v>
      </c>
      <c r="C289" s="1" t="s">
        <v>678</v>
      </c>
      <c r="D289" s="1" t="s">
        <v>1251</v>
      </c>
      <c r="E289" s="1" t="s">
        <v>2999</v>
      </c>
      <c r="F289" s="1" t="s">
        <v>4494</v>
      </c>
      <c r="G289" s="1" t="s">
        <v>22</v>
      </c>
      <c r="R289" s="2">
        <v>36408</v>
      </c>
      <c r="S289" s="1">
        <v>0</v>
      </c>
      <c r="T289" s="2">
        <v>0</v>
      </c>
    </row>
    <row r="290" spans="1:20">
      <c r="A290" s="1" t="s">
        <v>16</v>
      </c>
      <c r="C290" s="1" t="s">
        <v>679</v>
      </c>
      <c r="D290" s="1" t="s">
        <v>1251</v>
      </c>
      <c r="E290" s="1" t="s">
        <v>3000</v>
      </c>
      <c r="F290" s="1" t="s">
        <v>4492</v>
      </c>
      <c r="G290" s="1" t="s">
        <v>23</v>
      </c>
      <c r="H290" s="1" t="s">
        <v>5187</v>
      </c>
      <c r="I290" s="1" t="s">
        <v>6258</v>
      </c>
      <c r="P290" s="2">
        <v>37925</v>
      </c>
      <c r="Q290" s="2">
        <v>37925</v>
      </c>
      <c r="R290" s="2">
        <v>37925</v>
      </c>
      <c r="S290" s="1">
        <v>0</v>
      </c>
      <c r="T290" s="2">
        <v>0</v>
      </c>
    </row>
    <row r="291" spans="1:20">
      <c r="A291" s="1" t="s">
        <v>16</v>
      </c>
      <c r="C291" s="1" t="s">
        <v>680</v>
      </c>
      <c r="D291" s="1" t="s">
        <v>1251</v>
      </c>
      <c r="E291" s="1" t="s">
        <v>3001</v>
      </c>
      <c r="F291" s="1" t="s">
        <v>4494</v>
      </c>
      <c r="G291" s="1" t="s">
        <v>22</v>
      </c>
      <c r="R291" s="2">
        <v>37925</v>
      </c>
      <c r="S291" s="1">
        <v>0</v>
      </c>
      <c r="T291" s="2">
        <v>0</v>
      </c>
    </row>
    <row r="292" spans="1:20">
      <c r="A292" s="1" t="s">
        <v>16</v>
      </c>
      <c r="C292" s="1" t="s">
        <v>681</v>
      </c>
      <c r="D292" s="1" t="s">
        <v>1251</v>
      </c>
      <c r="E292" s="1" t="s">
        <v>3002</v>
      </c>
      <c r="F292" s="1" t="s">
        <v>4494</v>
      </c>
      <c r="G292" s="1" t="s">
        <v>22</v>
      </c>
      <c r="R292" s="2">
        <v>40959</v>
      </c>
      <c r="S292" s="1">
        <v>0</v>
      </c>
      <c r="T292" s="2">
        <v>0</v>
      </c>
    </row>
    <row r="293" spans="1:20">
      <c r="A293" s="1" t="s">
        <v>16</v>
      </c>
      <c r="C293" s="1" t="s">
        <v>682</v>
      </c>
      <c r="D293" s="1" t="s">
        <v>1251</v>
      </c>
      <c r="E293" s="1" t="s">
        <v>3003</v>
      </c>
      <c r="F293" s="1" t="s">
        <v>4493</v>
      </c>
      <c r="G293" s="1" t="s">
        <v>23</v>
      </c>
      <c r="H293" s="1" t="s">
        <v>5228</v>
      </c>
      <c r="I293" s="1" t="s">
        <v>6299</v>
      </c>
      <c r="J293" s="1" t="s">
        <v>6735</v>
      </c>
      <c r="K293" s="1" t="s">
        <v>6913</v>
      </c>
      <c r="P293" s="2">
        <v>40959</v>
      </c>
      <c r="Q293" s="2">
        <v>40959</v>
      </c>
      <c r="R293" s="2">
        <v>40959</v>
      </c>
      <c r="S293" s="1">
        <v>0</v>
      </c>
      <c r="T293" s="2">
        <v>0</v>
      </c>
    </row>
    <row r="294" spans="1:20">
      <c r="A294" s="1" t="s">
        <v>16</v>
      </c>
      <c r="C294" s="1" t="s">
        <v>683</v>
      </c>
      <c r="D294" s="1" t="s">
        <v>1251</v>
      </c>
      <c r="E294" s="1" t="s">
        <v>3004</v>
      </c>
      <c r="F294" s="1" t="s">
        <v>4494</v>
      </c>
      <c r="G294" s="1" t="s">
        <v>22</v>
      </c>
      <c r="R294" s="2">
        <v>37925</v>
      </c>
      <c r="S294" s="1">
        <v>0</v>
      </c>
      <c r="T294" s="2">
        <v>0</v>
      </c>
    </row>
    <row r="295" spans="1:20">
      <c r="A295" s="1" t="s">
        <v>16</v>
      </c>
      <c r="C295" s="1" t="s">
        <v>684</v>
      </c>
      <c r="D295" s="1" t="s">
        <v>1251</v>
      </c>
      <c r="E295" s="1" t="s">
        <v>3005</v>
      </c>
      <c r="F295" s="1" t="s">
        <v>4494</v>
      </c>
      <c r="G295" s="1" t="s">
        <v>22</v>
      </c>
      <c r="R295" s="2">
        <v>37925</v>
      </c>
      <c r="S295" s="1">
        <v>0</v>
      </c>
      <c r="T295" s="2">
        <v>0</v>
      </c>
    </row>
    <row r="296" spans="1:20">
      <c r="A296" s="1" t="s">
        <v>16</v>
      </c>
      <c r="C296" s="1" t="s">
        <v>685</v>
      </c>
      <c r="D296" s="1" t="s">
        <v>1251</v>
      </c>
      <c r="E296" s="1" t="s">
        <v>3006</v>
      </c>
      <c r="F296" s="1" t="s">
        <v>4494</v>
      </c>
      <c r="G296" s="1" t="s">
        <v>22</v>
      </c>
      <c r="R296" s="2">
        <v>37925</v>
      </c>
      <c r="S296" s="1">
        <v>0</v>
      </c>
      <c r="T296" s="2">
        <v>0</v>
      </c>
    </row>
    <row r="297" spans="1:20">
      <c r="A297" s="1" t="s">
        <v>16</v>
      </c>
      <c r="C297" s="1" t="s">
        <v>686</v>
      </c>
      <c r="D297" s="1" t="s">
        <v>1251</v>
      </c>
      <c r="E297" s="1" t="s">
        <v>3007</v>
      </c>
      <c r="F297" s="1" t="s">
        <v>4494</v>
      </c>
      <c r="G297" s="1" t="s">
        <v>22</v>
      </c>
      <c r="R297" s="2">
        <v>37925</v>
      </c>
      <c r="S297" s="1">
        <v>0</v>
      </c>
      <c r="T297" s="2">
        <v>0</v>
      </c>
    </row>
    <row r="298" spans="1:20">
      <c r="A298" s="1" t="s">
        <v>16</v>
      </c>
      <c r="C298" s="1" t="s">
        <v>687</v>
      </c>
      <c r="D298" s="1" t="s">
        <v>1251</v>
      </c>
      <c r="E298" s="1" t="s">
        <v>3008</v>
      </c>
      <c r="F298" s="1" t="s">
        <v>4494</v>
      </c>
      <c r="G298" s="1" t="s">
        <v>22</v>
      </c>
      <c r="R298" s="2">
        <v>49451</v>
      </c>
      <c r="S298" s="1">
        <v>0</v>
      </c>
      <c r="T298" s="2">
        <v>0</v>
      </c>
    </row>
    <row r="299" spans="1:20">
      <c r="A299" s="1" t="s">
        <v>16</v>
      </c>
      <c r="C299" s="1" t="s">
        <v>688</v>
      </c>
      <c r="D299" s="1" t="s">
        <v>1251</v>
      </c>
      <c r="E299" s="1" t="s">
        <v>3009</v>
      </c>
      <c r="F299" s="1" t="s">
        <v>4494</v>
      </c>
      <c r="G299" s="1" t="s">
        <v>22</v>
      </c>
      <c r="R299" s="2">
        <v>40959</v>
      </c>
      <c r="S299" s="1">
        <v>0</v>
      </c>
      <c r="T299" s="2">
        <v>0</v>
      </c>
    </row>
    <row r="300" spans="1:20">
      <c r="A300" s="1" t="s">
        <v>16</v>
      </c>
      <c r="C300" s="1" t="s">
        <v>689</v>
      </c>
      <c r="D300" s="1" t="s">
        <v>1251</v>
      </c>
      <c r="E300" s="1" t="s">
        <v>3010</v>
      </c>
      <c r="F300" s="1" t="s">
        <v>4494</v>
      </c>
      <c r="G300" s="1" t="s">
        <v>22</v>
      </c>
      <c r="R300" s="2">
        <v>48544</v>
      </c>
      <c r="S300" s="1">
        <v>0</v>
      </c>
      <c r="T300" s="2">
        <v>0</v>
      </c>
    </row>
    <row r="301" spans="1:20">
      <c r="A301" s="1" t="s">
        <v>16</v>
      </c>
      <c r="C301" s="1" t="s">
        <v>690</v>
      </c>
      <c r="D301" s="1" t="s">
        <v>1251</v>
      </c>
      <c r="E301" s="1" t="s">
        <v>3011</v>
      </c>
      <c r="F301" s="1" t="s">
        <v>4494</v>
      </c>
      <c r="G301" s="1" t="s">
        <v>22</v>
      </c>
      <c r="R301" s="2">
        <v>40959</v>
      </c>
      <c r="S301" s="1">
        <v>0</v>
      </c>
      <c r="T301" s="2">
        <v>0</v>
      </c>
    </row>
    <row r="302" spans="1:20">
      <c r="A302" s="1" t="s">
        <v>16</v>
      </c>
      <c r="C302" s="1" t="s">
        <v>691</v>
      </c>
      <c r="D302" s="1" t="s">
        <v>1251</v>
      </c>
      <c r="E302" s="1" t="s">
        <v>3012</v>
      </c>
      <c r="F302" s="1" t="s">
        <v>4494</v>
      </c>
      <c r="G302" s="1" t="s">
        <v>22</v>
      </c>
      <c r="R302" s="2">
        <v>45510</v>
      </c>
      <c r="S302" s="1">
        <v>0</v>
      </c>
      <c r="T302" s="2">
        <v>0</v>
      </c>
    </row>
  </sheetData>
  <autoFilter ref="A6:T302"/>
  <mergeCells count="1">
    <mergeCell ref="A1:T1"/>
  </mergeCells>
  <conditionalFormatting sqref="A7:T302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32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317</v>
      </c>
      <c r="C4" s="5" t="s">
        <v>27</v>
      </c>
      <c r="D4" s="6">
        <v>192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17</v>
      </c>
      <c r="C7" s="1" t="s">
        <v>692</v>
      </c>
      <c r="D7" s="1" t="s">
        <v>1247</v>
      </c>
      <c r="E7" s="1" t="s">
        <v>3013</v>
      </c>
      <c r="F7" s="1" t="s">
        <v>4494</v>
      </c>
      <c r="G7" s="1" t="s">
        <v>22</v>
      </c>
      <c r="R7" s="2">
        <v>852942.41</v>
      </c>
      <c r="S7" s="1">
        <v>0.08</v>
      </c>
      <c r="T7" s="2">
        <v>68235.3928</v>
      </c>
    </row>
    <row r="8" spans="1:20">
      <c r="A8" s="1" t="s">
        <v>17</v>
      </c>
      <c r="C8" s="1" t="s">
        <v>693</v>
      </c>
      <c r="D8" s="1" t="s">
        <v>1247</v>
      </c>
      <c r="E8" s="1" t="s">
        <v>3014</v>
      </c>
      <c r="F8" s="1" t="s">
        <v>4494</v>
      </c>
      <c r="G8" s="1" t="s">
        <v>22</v>
      </c>
      <c r="R8" s="2">
        <v>1052938.24</v>
      </c>
      <c r="S8" s="1">
        <v>0.08</v>
      </c>
      <c r="T8" s="2">
        <v>84235.0592</v>
      </c>
    </row>
    <row r="9" spans="1:20">
      <c r="A9" s="1" t="s">
        <v>17</v>
      </c>
      <c r="C9" s="1" t="s">
        <v>694</v>
      </c>
      <c r="D9" s="1" t="s">
        <v>1247</v>
      </c>
      <c r="E9" s="1" t="s">
        <v>3015</v>
      </c>
      <c r="F9" s="1" t="s">
        <v>4494</v>
      </c>
      <c r="G9" s="1" t="s">
        <v>22</v>
      </c>
      <c r="R9" s="2">
        <v>906918.65</v>
      </c>
      <c r="S9" s="1">
        <v>0.08</v>
      </c>
      <c r="T9" s="2">
        <v>72553.492</v>
      </c>
    </row>
    <row r="10" spans="1:20">
      <c r="A10" s="1" t="s">
        <v>17</v>
      </c>
      <c r="C10" s="1" t="s">
        <v>54</v>
      </c>
      <c r="D10" s="1" t="s">
        <v>1248</v>
      </c>
      <c r="E10" s="1" t="s">
        <v>3016</v>
      </c>
      <c r="F10" s="1" t="s">
        <v>4494</v>
      </c>
      <c r="G10" s="1" t="s">
        <v>22</v>
      </c>
      <c r="R10" s="2">
        <v>326619.56</v>
      </c>
      <c r="S10" s="1">
        <v>0.08</v>
      </c>
      <c r="T10" s="2">
        <v>26129.5648</v>
      </c>
    </row>
    <row r="11" spans="1:20">
      <c r="A11" s="1" t="s">
        <v>17</v>
      </c>
      <c r="C11" s="1" t="s">
        <v>55</v>
      </c>
      <c r="D11" s="1" t="s">
        <v>1248</v>
      </c>
      <c r="E11" s="1" t="s">
        <v>3017</v>
      </c>
      <c r="F11" s="1" t="s">
        <v>4493</v>
      </c>
      <c r="G11" s="1" t="s">
        <v>23</v>
      </c>
      <c r="H11" s="1" t="s">
        <v>5244</v>
      </c>
      <c r="I11" s="1" t="s">
        <v>6315</v>
      </c>
      <c r="P11" s="2">
        <v>587572.4300000001</v>
      </c>
      <c r="Q11" s="2">
        <v>517000</v>
      </c>
      <c r="R11" s="2">
        <v>590402.35</v>
      </c>
      <c r="S11" s="1">
        <v>0.08</v>
      </c>
      <c r="T11" s="2">
        <v>47232.188</v>
      </c>
    </row>
    <row r="12" spans="1:20">
      <c r="A12" s="1" t="s">
        <v>17</v>
      </c>
      <c r="C12" s="1" t="s">
        <v>56</v>
      </c>
      <c r="D12" s="1" t="s">
        <v>1248</v>
      </c>
      <c r="E12" s="1" t="s">
        <v>3018</v>
      </c>
      <c r="F12" s="1" t="s">
        <v>4493</v>
      </c>
      <c r="G12" s="1" t="s">
        <v>23</v>
      </c>
      <c r="H12" s="1" t="s">
        <v>5245</v>
      </c>
      <c r="I12" s="1" t="s">
        <v>6316</v>
      </c>
      <c r="P12" s="2">
        <v>468183.92</v>
      </c>
      <c r="Q12" s="2">
        <v>407320</v>
      </c>
      <c r="R12" s="2">
        <v>468183.92</v>
      </c>
      <c r="S12" s="1">
        <v>0.08</v>
      </c>
      <c r="T12" s="2">
        <v>37454.7136</v>
      </c>
    </row>
    <row r="13" spans="1:20">
      <c r="A13" s="1" t="s">
        <v>17</v>
      </c>
      <c r="C13" s="1" t="s">
        <v>57</v>
      </c>
      <c r="D13" s="1" t="s">
        <v>1248</v>
      </c>
      <c r="E13" s="1" t="s">
        <v>3019</v>
      </c>
      <c r="F13" s="1" t="s">
        <v>4493</v>
      </c>
      <c r="G13" s="1" t="s">
        <v>23</v>
      </c>
      <c r="H13" s="1" t="s">
        <v>5246</v>
      </c>
      <c r="I13" s="1" t="s">
        <v>6317</v>
      </c>
      <c r="P13" s="2">
        <v>448259.47</v>
      </c>
      <c r="Q13" s="2">
        <v>390000</v>
      </c>
      <c r="R13" s="2">
        <v>484077.75</v>
      </c>
      <c r="S13" s="1">
        <v>0.08</v>
      </c>
      <c r="T13" s="2">
        <v>38726.22</v>
      </c>
    </row>
    <row r="14" spans="1:20">
      <c r="A14" s="1" t="s">
        <v>17</v>
      </c>
      <c r="C14" s="1" t="s">
        <v>58</v>
      </c>
      <c r="D14" s="1" t="s">
        <v>1248</v>
      </c>
      <c r="E14" s="1" t="s">
        <v>3020</v>
      </c>
      <c r="F14" s="1" t="s">
        <v>4493</v>
      </c>
      <c r="G14" s="1" t="s">
        <v>23</v>
      </c>
      <c r="H14" s="1" t="s">
        <v>5247</v>
      </c>
      <c r="I14" s="1" t="s">
        <v>6318</v>
      </c>
      <c r="P14" s="2">
        <v>617812.15</v>
      </c>
      <c r="Q14" s="2">
        <v>537496.5699999999</v>
      </c>
      <c r="R14" s="2">
        <v>633669</v>
      </c>
      <c r="S14" s="1">
        <v>0.08</v>
      </c>
      <c r="T14" s="2">
        <v>50693.52</v>
      </c>
    </row>
    <row r="15" spans="1:20">
      <c r="A15" s="1" t="s">
        <v>17</v>
      </c>
      <c r="C15" s="1" t="s">
        <v>59</v>
      </c>
      <c r="D15" s="1" t="s">
        <v>1248</v>
      </c>
      <c r="E15" s="1" t="s">
        <v>3021</v>
      </c>
      <c r="F15" s="1" t="s">
        <v>4494</v>
      </c>
      <c r="G15" s="1" t="s">
        <v>22</v>
      </c>
      <c r="R15" s="2">
        <v>327190.85</v>
      </c>
      <c r="S15" s="1">
        <v>0.08</v>
      </c>
      <c r="T15" s="2">
        <v>26175.268</v>
      </c>
    </row>
    <row r="16" spans="1:20">
      <c r="A16" s="1" t="s">
        <v>17</v>
      </c>
      <c r="C16" s="1" t="s">
        <v>695</v>
      </c>
      <c r="D16" s="1" t="s">
        <v>1248</v>
      </c>
      <c r="E16" s="1" t="s">
        <v>3022</v>
      </c>
      <c r="F16" s="1" t="s">
        <v>4493</v>
      </c>
      <c r="G16" s="1" t="s">
        <v>23</v>
      </c>
      <c r="H16" s="1" t="s">
        <v>5248</v>
      </c>
      <c r="I16" s="1" t="s">
        <v>6319</v>
      </c>
      <c r="P16" s="2">
        <v>387150.25</v>
      </c>
      <c r="Q16" s="2">
        <v>336821</v>
      </c>
      <c r="R16" s="2">
        <v>414067.47</v>
      </c>
      <c r="S16" s="1">
        <v>0.08</v>
      </c>
      <c r="T16" s="2">
        <v>33125.3976</v>
      </c>
    </row>
    <row r="17" spans="1:20">
      <c r="A17" s="1" t="s">
        <v>17</v>
      </c>
      <c r="C17" s="1" t="s">
        <v>696</v>
      </c>
      <c r="D17" s="1" t="s">
        <v>1248</v>
      </c>
      <c r="E17" s="1" t="s">
        <v>3023</v>
      </c>
      <c r="F17" s="1" t="s">
        <v>4493</v>
      </c>
      <c r="G17" s="1" t="s">
        <v>23</v>
      </c>
      <c r="H17" s="1" t="s">
        <v>5249</v>
      </c>
      <c r="I17" s="1" t="s">
        <v>6320</v>
      </c>
      <c r="J17" s="1" t="s">
        <v>6740</v>
      </c>
      <c r="K17" s="1" t="s">
        <v>6918</v>
      </c>
      <c r="P17" s="2">
        <v>551412.27</v>
      </c>
      <c r="Q17" s="2">
        <v>479729</v>
      </c>
      <c r="R17" s="2">
        <v>551412.27</v>
      </c>
      <c r="S17" s="1">
        <v>0.08</v>
      </c>
      <c r="T17" s="2">
        <v>44112.9816</v>
      </c>
    </row>
    <row r="18" spans="1:20">
      <c r="A18" s="1" t="s">
        <v>17</v>
      </c>
      <c r="C18" s="1" t="s">
        <v>697</v>
      </c>
      <c r="D18" s="1" t="s">
        <v>1248</v>
      </c>
      <c r="E18" s="1" t="s">
        <v>3024</v>
      </c>
      <c r="F18" s="1" t="s">
        <v>4494</v>
      </c>
      <c r="G18" s="1" t="s">
        <v>22</v>
      </c>
      <c r="R18" s="2">
        <v>478273.92</v>
      </c>
      <c r="S18" s="1">
        <v>0.08</v>
      </c>
      <c r="T18" s="2">
        <v>38261.9136</v>
      </c>
    </row>
    <row r="19" spans="1:20">
      <c r="A19" s="1" t="s">
        <v>17</v>
      </c>
      <c r="C19" s="1" t="s">
        <v>60</v>
      </c>
      <c r="D19" s="1" t="s">
        <v>1248</v>
      </c>
      <c r="E19" s="1" t="s">
        <v>3025</v>
      </c>
      <c r="F19" s="1" t="s">
        <v>4493</v>
      </c>
      <c r="G19" s="1" t="s">
        <v>23</v>
      </c>
      <c r="H19" s="1" t="s">
        <v>5250</v>
      </c>
      <c r="I19" s="1" t="s">
        <v>6321</v>
      </c>
      <c r="J19" s="1" t="s">
        <v>6741</v>
      </c>
      <c r="K19" s="1" t="s">
        <v>6919</v>
      </c>
      <c r="P19" s="2">
        <v>493652.73</v>
      </c>
      <c r="Q19" s="2">
        <v>430000</v>
      </c>
      <c r="R19" s="2">
        <v>493652.73</v>
      </c>
      <c r="S19" s="1">
        <v>0.08</v>
      </c>
      <c r="T19" s="2">
        <v>39492.2184</v>
      </c>
    </row>
    <row r="20" spans="1:20">
      <c r="A20" s="1" t="s">
        <v>17</v>
      </c>
      <c r="C20" s="1" t="s">
        <v>61</v>
      </c>
      <c r="D20" s="1" t="s">
        <v>1248</v>
      </c>
      <c r="E20" s="1" t="s">
        <v>3026</v>
      </c>
      <c r="F20" s="1" t="s">
        <v>4492</v>
      </c>
      <c r="G20" s="1" t="s">
        <v>23</v>
      </c>
      <c r="H20" s="1" t="s">
        <v>5251</v>
      </c>
      <c r="I20" s="1" t="s">
        <v>6322</v>
      </c>
      <c r="J20" s="1" t="s">
        <v>6742</v>
      </c>
      <c r="K20" s="1" t="s">
        <v>6920</v>
      </c>
      <c r="P20" s="2">
        <v>424782.53</v>
      </c>
      <c r="Q20" s="2">
        <v>369564</v>
      </c>
      <c r="R20" s="2">
        <v>424782.53</v>
      </c>
      <c r="S20" s="1">
        <v>0.08</v>
      </c>
      <c r="T20" s="2">
        <v>33982.6024</v>
      </c>
    </row>
    <row r="21" spans="1:20">
      <c r="A21" s="1" t="s">
        <v>17</v>
      </c>
      <c r="C21" s="1" t="s">
        <v>62</v>
      </c>
      <c r="D21" s="1" t="s">
        <v>1248</v>
      </c>
      <c r="E21" s="1" t="s">
        <v>3027</v>
      </c>
      <c r="F21" s="1" t="s">
        <v>4494</v>
      </c>
      <c r="G21" s="1" t="s">
        <v>22</v>
      </c>
      <c r="R21" s="2">
        <v>325100.39</v>
      </c>
      <c r="S21" s="1">
        <v>0.08</v>
      </c>
      <c r="T21" s="2">
        <v>26008.0312</v>
      </c>
    </row>
    <row r="22" spans="1:20">
      <c r="A22" s="1" t="s">
        <v>17</v>
      </c>
      <c r="C22" s="1" t="s">
        <v>63</v>
      </c>
      <c r="D22" s="1" t="s">
        <v>1248</v>
      </c>
      <c r="E22" s="1" t="s">
        <v>3028</v>
      </c>
      <c r="F22" s="1" t="s">
        <v>4494</v>
      </c>
      <c r="G22" s="1" t="s">
        <v>22</v>
      </c>
      <c r="R22" s="2">
        <v>587630.5</v>
      </c>
      <c r="S22" s="1">
        <v>0.08</v>
      </c>
      <c r="T22" s="2">
        <v>47010.44</v>
      </c>
    </row>
    <row r="23" spans="1:20">
      <c r="A23" s="1" t="s">
        <v>17</v>
      </c>
      <c r="C23" s="1" t="s">
        <v>64</v>
      </c>
      <c r="D23" s="1" t="s">
        <v>1248</v>
      </c>
      <c r="E23" s="1" t="s">
        <v>3029</v>
      </c>
      <c r="F23" s="1" t="s">
        <v>4493</v>
      </c>
      <c r="G23" s="1" t="s">
        <v>23</v>
      </c>
      <c r="H23" s="1" t="s">
        <v>5252</v>
      </c>
      <c r="I23" s="1" t="s">
        <v>6323</v>
      </c>
      <c r="P23" s="2">
        <v>466016.41</v>
      </c>
      <c r="Q23" s="2">
        <v>400434.41</v>
      </c>
      <c r="R23" s="2">
        <v>466016.41</v>
      </c>
      <c r="S23" s="1">
        <v>0.08</v>
      </c>
      <c r="T23" s="2">
        <v>37281.3128</v>
      </c>
    </row>
    <row r="24" spans="1:20">
      <c r="A24" s="1" t="s">
        <v>17</v>
      </c>
      <c r="C24" s="1" t="s">
        <v>65</v>
      </c>
      <c r="D24" s="1" t="s">
        <v>1248</v>
      </c>
      <c r="E24" s="1" t="s">
        <v>3030</v>
      </c>
      <c r="F24" s="1" t="s">
        <v>4493</v>
      </c>
      <c r="G24" s="1" t="s">
        <v>23</v>
      </c>
      <c r="H24" s="1" t="s">
        <v>5253</v>
      </c>
      <c r="I24" s="1" t="s">
        <v>6324</v>
      </c>
      <c r="P24" s="2">
        <v>446184.19</v>
      </c>
      <c r="Q24" s="2">
        <v>379257</v>
      </c>
      <c r="R24" s="2">
        <v>482002.47</v>
      </c>
      <c r="S24" s="1">
        <v>0.08</v>
      </c>
      <c r="T24" s="2">
        <v>38560.1976</v>
      </c>
    </row>
    <row r="25" spans="1:20">
      <c r="A25" s="1" t="s">
        <v>17</v>
      </c>
      <c r="C25" s="1" t="s">
        <v>66</v>
      </c>
      <c r="D25" s="1" t="s">
        <v>1248</v>
      </c>
      <c r="E25" s="1" t="s">
        <v>3031</v>
      </c>
      <c r="F25" s="1" t="s">
        <v>4494</v>
      </c>
      <c r="G25" s="1" t="s">
        <v>22</v>
      </c>
      <c r="R25" s="2">
        <v>731111.2</v>
      </c>
      <c r="S25" s="1">
        <v>0.08</v>
      </c>
      <c r="T25" s="2">
        <v>58488.896</v>
      </c>
    </row>
    <row r="26" spans="1:20">
      <c r="A26" s="1" t="s">
        <v>17</v>
      </c>
      <c r="C26" s="1" t="s">
        <v>67</v>
      </c>
      <c r="D26" s="1" t="s">
        <v>1248</v>
      </c>
      <c r="E26" s="1" t="s">
        <v>3032</v>
      </c>
      <c r="F26" s="1" t="s">
        <v>4494</v>
      </c>
      <c r="G26" s="1" t="s">
        <v>22</v>
      </c>
      <c r="R26" s="2">
        <v>325669.04</v>
      </c>
      <c r="S26" s="1">
        <v>0.08</v>
      </c>
      <c r="T26" s="2">
        <v>26053.5232</v>
      </c>
    </row>
    <row r="27" spans="1:20">
      <c r="A27" s="1" t="s">
        <v>17</v>
      </c>
      <c r="C27" s="1" t="s">
        <v>698</v>
      </c>
      <c r="D27" s="1" t="s">
        <v>1248</v>
      </c>
      <c r="E27" s="1" t="s">
        <v>3033</v>
      </c>
      <c r="F27" s="1" t="s">
        <v>4493</v>
      </c>
      <c r="G27" s="1" t="s">
        <v>23</v>
      </c>
      <c r="H27" s="1" t="s">
        <v>5254</v>
      </c>
      <c r="I27" s="1" t="s">
        <v>6325</v>
      </c>
      <c r="P27" s="2">
        <v>380353.51</v>
      </c>
      <c r="Q27" s="2">
        <v>330907.55</v>
      </c>
      <c r="R27" s="2">
        <v>412221.1</v>
      </c>
      <c r="S27" s="1">
        <v>0.08</v>
      </c>
      <c r="T27" s="2">
        <v>32977.688</v>
      </c>
    </row>
    <row r="28" spans="1:20">
      <c r="A28" s="1" t="s">
        <v>17</v>
      </c>
      <c r="C28" s="1" t="s">
        <v>699</v>
      </c>
      <c r="D28" s="1" t="s">
        <v>1248</v>
      </c>
      <c r="E28" s="1" t="s">
        <v>3034</v>
      </c>
      <c r="F28" s="1" t="s">
        <v>4492</v>
      </c>
      <c r="G28" s="1" t="s">
        <v>23</v>
      </c>
      <c r="P28" s="2">
        <v>548620.3</v>
      </c>
      <c r="R28" s="2">
        <v>548620.3</v>
      </c>
      <c r="S28" s="1">
        <v>0.08</v>
      </c>
      <c r="T28" s="2">
        <v>43889.624</v>
      </c>
    </row>
    <row r="29" spans="1:20">
      <c r="A29" s="1" t="s">
        <v>17</v>
      </c>
      <c r="C29" s="1" t="s">
        <v>700</v>
      </c>
      <c r="D29" s="1" t="s">
        <v>1248</v>
      </c>
      <c r="E29" s="1" t="s">
        <v>3035</v>
      </c>
      <c r="F29" s="1" t="s">
        <v>4494</v>
      </c>
      <c r="G29" s="1" t="s">
        <v>22</v>
      </c>
      <c r="R29" s="2">
        <v>476189.68</v>
      </c>
      <c r="S29" s="1">
        <v>0.08</v>
      </c>
      <c r="T29" s="2">
        <v>38095.1744</v>
      </c>
    </row>
    <row r="30" spans="1:20">
      <c r="A30" s="1" t="s">
        <v>17</v>
      </c>
      <c r="C30" s="1" t="s">
        <v>68</v>
      </c>
      <c r="D30" s="1" t="s">
        <v>1248</v>
      </c>
      <c r="E30" s="1" t="s">
        <v>3036</v>
      </c>
      <c r="F30" s="1" t="s">
        <v>4494</v>
      </c>
      <c r="G30" s="1" t="s">
        <v>22</v>
      </c>
      <c r="R30" s="2">
        <v>323581.24</v>
      </c>
      <c r="S30" s="1">
        <v>0.08</v>
      </c>
      <c r="T30" s="2">
        <v>25886.4992</v>
      </c>
    </row>
    <row r="31" spans="1:20">
      <c r="A31" s="1" t="s">
        <v>17</v>
      </c>
      <c r="C31" s="1" t="s">
        <v>69</v>
      </c>
      <c r="D31" s="1" t="s">
        <v>1248</v>
      </c>
      <c r="E31" s="1" t="s">
        <v>3037</v>
      </c>
      <c r="F31" s="1" t="s">
        <v>4492</v>
      </c>
      <c r="G31" s="1" t="s">
        <v>23</v>
      </c>
      <c r="P31" s="2">
        <v>584858.66</v>
      </c>
      <c r="R31" s="2">
        <v>584858.66</v>
      </c>
      <c r="S31" s="1">
        <v>0.08</v>
      </c>
      <c r="T31" s="2">
        <v>46788.6928</v>
      </c>
    </row>
    <row r="32" spans="1:20">
      <c r="A32" s="1" t="s">
        <v>17</v>
      </c>
      <c r="C32" s="1" t="s">
        <v>70</v>
      </c>
      <c r="D32" s="1" t="s">
        <v>1248</v>
      </c>
      <c r="E32" s="1" t="s">
        <v>3038</v>
      </c>
      <c r="F32" s="1" t="s">
        <v>4493</v>
      </c>
      <c r="G32" s="1" t="s">
        <v>23</v>
      </c>
      <c r="H32" s="1" t="s">
        <v>5255</v>
      </c>
      <c r="I32" s="1" t="s">
        <v>6326</v>
      </c>
      <c r="P32" s="2">
        <v>463848.9</v>
      </c>
      <c r="Q32" s="2">
        <v>398909</v>
      </c>
      <c r="R32" s="2">
        <v>463848.9</v>
      </c>
      <c r="S32" s="1">
        <v>0.08</v>
      </c>
      <c r="T32" s="2">
        <v>37107.912</v>
      </c>
    </row>
    <row r="33" spans="1:20">
      <c r="A33" s="1" t="s">
        <v>17</v>
      </c>
      <c r="C33" s="1" t="s">
        <v>71</v>
      </c>
      <c r="D33" s="1" t="s">
        <v>1248</v>
      </c>
      <c r="E33" s="1" t="s">
        <v>3039</v>
      </c>
      <c r="F33" s="1" t="s">
        <v>4496</v>
      </c>
      <c r="G33" s="1" t="s">
        <v>23</v>
      </c>
      <c r="H33" s="1" t="s">
        <v>5256</v>
      </c>
      <c r="I33" s="1" t="s">
        <v>6327</v>
      </c>
      <c r="J33" s="1" t="s">
        <v>6743</v>
      </c>
      <c r="K33" s="1" t="s">
        <v>6921</v>
      </c>
      <c r="P33" s="2">
        <v>524379.5600000001</v>
      </c>
      <c r="Q33" s="2">
        <v>453210.22</v>
      </c>
      <c r="R33" s="2">
        <v>524379.5600000001</v>
      </c>
      <c r="S33" s="1">
        <v>0.08</v>
      </c>
      <c r="T33" s="2">
        <v>41950.3648</v>
      </c>
    </row>
    <row r="34" spans="1:20">
      <c r="A34" s="1" t="s">
        <v>17</v>
      </c>
      <c r="C34" s="1" t="s">
        <v>72</v>
      </c>
      <c r="D34" s="1" t="s">
        <v>1248</v>
      </c>
      <c r="E34" s="1" t="s">
        <v>3040</v>
      </c>
      <c r="F34" s="1" t="s">
        <v>4493</v>
      </c>
      <c r="G34" s="1" t="s">
        <v>23</v>
      </c>
      <c r="H34" s="1" t="s">
        <v>5257</v>
      </c>
      <c r="I34" s="1" t="s">
        <v>6328</v>
      </c>
      <c r="J34" s="1" t="s">
        <v>6744</v>
      </c>
      <c r="K34" s="1" t="s">
        <v>6922</v>
      </c>
      <c r="P34" s="2">
        <v>611210.14</v>
      </c>
      <c r="Q34" s="2">
        <v>531753</v>
      </c>
      <c r="R34" s="2">
        <v>627875.54</v>
      </c>
      <c r="S34" s="1">
        <v>0.08</v>
      </c>
      <c r="T34" s="2">
        <v>50230.04320000001</v>
      </c>
    </row>
    <row r="35" spans="1:20">
      <c r="A35" s="1" t="s">
        <v>17</v>
      </c>
      <c r="C35" s="1" t="s">
        <v>73</v>
      </c>
      <c r="D35" s="1" t="s">
        <v>1248</v>
      </c>
      <c r="E35" s="1" t="s">
        <v>3041</v>
      </c>
      <c r="F35" s="1" t="s">
        <v>4494</v>
      </c>
      <c r="G35" s="1" t="s">
        <v>22</v>
      </c>
      <c r="R35" s="2">
        <v>324147.22</v>
      </c>
      <c r="S35" s="1">
        <v>0.08</v>
      </c>
      <c r="T35" s="2">
        <v>25931.7776</v>
      </c>
    </row>
    <row r="36" spans="1:20">
      <c r="A36" s="1" t="s">
        <v>17</v>
      </c>
      <c r="C36" s="1" t="s">
        <v>701</v>
      </c>
      <c r="D36" s="1" t="s">
        <v>1248</v>
      </c>
      <c r="E36" s="1" t="s">
        <v>3042</v>
      </c>
      <c r="F36" s="1" t="s">
        <v>4494</v>
      </c>
      <c r="G36" s="1" t="s">
        <v>22</v>
      </c>
      <c r="R36" s="2">
        <v>474508.36</v>
      </c>
      <c r="S36" s="1">
        <v>0.08</v>
      </c>
      <c r="T36" s="2">
        <v>37960.6688</v>
      </c>
    </row>
    <row r="37" spans="1:20">
      <c r="A37" s="1" t="s">
        <v>17</v>
      </c>
      <c r="C37" s="1" t="s">
        <v>702</v>
      </c>
      <c r="D37" s="1" t="s">
        <v>1248</v>
      </c>
      <c r="E37" s="1" t="s">
        <v>3043</v>
      </c>
      <c r="F37" s="1" t="s">
        <v>4493</v>
      </c>
      <c r="G37" s="1" t="s">
        <v>23</v>
      </c>
      <c r="H37" s="1" t="s">
        <v>5258</v>
      </c>
      <c r="I37" s="1" t="s">
        <v>6329</v>
      </c>
      <c r="P37" s="2">
        <v>545828.34</v>
      </c>
      <c r="Q37" s="2">
        <v>475000</v>
      </c>
      <c r="R37" s="2">
        <v>545828.34</v>
      </c>
      <c r="S37" s="1">
        <v>0.08</v>
      </c>
      <c r="T37" s="2">
        <v>43666.26719999999</v>
      </c>
    </row>
    <row r="38" spans="1:20">
      <c r="A38" s="1" t="s">
        <v>17</v>
      </c>
      <c r="C38" s="1" t="s">
        <v>703</v>
      </c>
      <c r="D38" s="1" t="s">
        <v>1248</v>
      </c>
      <c r="E38" s="1" t="s">
        <v>3044</v>
      </c>
      <c r="F38" s="1" t="s">
        <v>4493</v>
      </c>
      <c r="G38" s="1" t="s">
        <v>23</v>
      </c>
      <c r="H38" s="1" t="s">
        <v>4588</v>
      </c>
      <c r="I38" s="1" t="s">
        <v>5658</v>
      </c>
      <c r="J38" s="1" t="s">
        <v>6661</v>
      </c>
      <c r="K38" s="1" t="s">
        <v>6839</v>
      </c>
      <c r="P38" s="2">
        <v>474337.03</v>
      </c>
      <c r="Q38" s="2">
        <v>410000</v>
      </c>
      <c r="R38" s="2">
        <v>474337.03</v>
      </c>
      <c r="S38" s="1">
        <v>0.08</v>
      </c>
      <c r="T38" s="2">
        <v>37946.9624</v>
      </c>
    </row>
    <row r="39" spans="1:20">
      <c r="A39" s="1" t="s">
        <v>17</v>
      </c>
      <c r="C39" s="1" t="s">
        <v>74</v>
      </c>
      <c r="D39" s="1" t="s">
        <v>1248</v>
      </c>
      <c r="E39" s="1" t="s">
        <v>3045</v>
      </c>
      <c r="F39" s="1" t="s">
        <v>4494</v>
      </c>
      <c r="G39" s="1" t="s">
        <v>22</v>
      </c>
      <c r="R39" s="2">
        <v>322062.08</v>
      </c>
      <c r="S39" s="1">
        <v>0.08</v>
      </c>
      <c r="T39" s="2">
        <v>25764.9664</v>
      </c>
    </row>
    <row r="40" spans="1:20">
      <c r="A40" s="1" t="s">
        <v>17</v>
      </c>
      <c r="C40" s="1" t="s">
        <v>75</v>
      </c>
      <c r="D40" s="1" t="s">
        <v>1248</v>
      </c>
      <c r="E40" s="1" t="s">
        <v>3046</v>
      </c>
      <c r="F40" s="1" t="s">
        <v>4494</v>
      </c>
      <c r="G40" s="1" t="s">
        <v>22</v>
      </c>
      <c r="R40" s="2">
        <v>582086.8199999999</v>
      </c>
      <c r="S40" s="1">
        <v>0.08</v>
      </c>
      <c r="T40" s="2">
        <v>46566.9456</v>
      </c>
    </row>
    <row r="41" spans="1:20">
      <c r="A41" s="1" t="s">
        <v>17</v>
      </c>
      <c r="C41" s="1" t="s">
        <v>76</v>
      </c>
      <c r="D41" s="1" t="s">
        <v>1248</v>
      </c>
      <c r="E41" s="1" t="s">
        <v>3047</v>
      </c>
      <c r="F41" s="1" t="s">
        <v>4494</v>
      </c>
      <c r="G41" s="1" t="s">
        <v>22</v>
      </c>
      <c r="R41" s="2">
        <v>513644.03</v>
      </c>
      <c r="S41" s="1">
        <v>0.08</v>
      </c>
      <c r="T41" s="2">
        <v>41091.5224</v>
      </c>
    </row>
    <row r="42" spans="1:20">
      <c r="A42" s="1" t="s">
        <v>17</v>
      </c>
      <c r="C42" s="1" t="s">
        <v>77</v>
      </c>
      <c r="D42" s="1" t="s">
        <v>1248</v>
      </c>
      <c r="E42" s="1" t="s">
        <v>3048</v>
      </c>
      <c r="F42" s="1" t="s">
        <v>4497</v>
      </c>
      <c r="G42" s="1" t="s">
        <v>22</v>
      </c>
      <c r="P42" s="2">
        <v>0</v>
      </c>
      <c r="R42" s="2">
        <v>522230.46</v>
      </c>
      <c r="S42" s="1">
        <v>0.08</v>
      </c>
      <c r="T42" s="2">
        <v>41778.4368</v>
      </c>
    </row>
    <row r="43" spans="1:20">
      <c r="A43" s="1" t="s">
        <v>17</v>
      </c>
      <c r="C43" s="1" t="s">
        <v>78</v>
      </c>
      <c r="D43" s="1" t="s">
        <v>1248</v>
      </c>
      <c r="E43" s="1" t="s">
        <v>3049</v>
      </c>
      <c r="F43" s="1" t="s">
        <v>4494</v>
      </c>
      <c r="G43" s="1" t="s">
        <v>22</v>
      </c>
      <c r="R43" s="2">
        <v>725444.96</v>
      </c>
      <c r="S43" s="1">
        <v>0.08</v>
      </c>
      <c r="T43" s="2">
        <v>58035.5968</v>
      </c>
    </row>
    <row r="44" spans="1:20">
      <c r="A44" s="1" t="s">
        <v>17</v>
      </c>
      <c r="C44" s="1" t="s">
        <v>79</v>
      </c>
      <c r="D44" s="1" t="s">
        <v>1248</v>
      </c>
      <c r="E44" s="1" t="s">
        <v>3050</v>
      </c>
      <c r="F44" s="1" t="s">
        <v>4494</v>
      </c>
      <c r="G44" s="1" t="s">
        <v>22</v>
      </c>
      <c r="R44" s="2">
        <v>322625.41</v>
      </c>
      <c r="S44" s="1">
        <v>0.08</v>
      </c>
      <c r="T44" s="2">
        <v>25810.0328</v>
      </c>
    </row>
    <row r="45" spans="1:20">
      <c r="A45" s="1" t="s">
        <v>17</v>
      </c>
      <c r="C45" s="1" t="s">
        <v>704</v>
      </c>
      <c r="D45" s="1" t="s">
        <v>1248</v>
      </c>
      <c r="E45" s="1" t="s">
        <v>3051</v>
      </c>
      <c r="F45" s="1" t="s">
        <v>4494</v>
      </c>
      <c r="G45" s="1" t="s">
        <v>22</v>
      </c>
      <c r="R45" s="2">
        <v>472596.3</v>
      </c>
      <c r="S45" s="1">
        <v>0.08</v>
      </c>
      <c r="T45" s="2">
        <v>37807.704</v>
      </c>
    </row>
    <row r="46" spans="1:20">
      <c r="A46" s="1" t="s">
        <v>17</v>
      </c>
      <c r="C46" s="1" t="s">
        <v>705</v>
      </c>
      <c r="D46" s="1" t="s">
        <v>1248</v>
      </c>
      <c r="E46" s="1" t="s">
        <v>3052</v>
      </c>
      <c r="F46" s="1" t="s">
        <v>4496</v>
      </c>
      <c r="G46" s="1" t="s">
        <v>23</v>
      </c>
      <c r="H46" s="1" t="s">
        <v>5259</v>
      </c>
      <c r="I46" s="1" t="s">
        <v>6330</v>
      </c>
      <c r="P46" s="2">
        <v>543110.21</v>
      </c>
      <c r="Q46" s="2">
        <v>470000</v>
      </c>
      <c r="R46" s="2">
        <v>543036.38</v>
      </c>
      <c r="S46" s="1">
        <v>0.08</v>
      </c>
      <c r="T46" s="2">
        <v>43442.9104</v>
      </c>
    </row>
    <row r="47" spans="1:20">
      <c r="A47" s="1" t="s">
        <v>17</v>
      </c>
      <c r="C47" s="1" t="s">
        <v>706</v>
      </c>
      <c r="D47" s="1" t="s">
        <v>1248</v>
      </c>
      <c r="E47" s="1" t="s">
        <v>3053</v>
      </c>
      <c r="F47" s="1" t="s">
        <v>4494</v>
      </c>
      <c r="G47" s="1" t="s">
        <v>22</v>
      </c>
      <c r="R47" s="2">
        <v>472484.38</v>
      </c>
      <c r="S47" s="1">
        <v>0.08</v>
      </c>
      <c r="T47" s="2">
        <v>37798.7504</v>
      </c>
    </row>
    <row r="48" spans="1:20">
      <c r="A48" s="1" t="s">
        <v>17</v>
      </c>
      <c r="C48" s="1" t="s">
        <v>80</v>
      </c>
      <c r="D48" s="1" t="s">
        <v>1248</v>
      </c>
      <c r="E48" s="1" t="s">
        <v>3054</v>
      </c>
      <c r="F48" s="1" t="s">
        <v>4492</v>
      </c>
      <c r="G48" s="1" t="s">
        <v>23</v>
      </c>
      <c r="H48" s="1" t="s">
        <v>5260</v>
      </c>
      <c r="I48" s="1" t="s">
        <v>6331</v>
      </c>
      <c r="P48" s="2">
        <v>320542.92</v>
      </c>
      <c r="Q48" s="2">
        <v>275900</v>
      </c>
      <c r="R48" s="2">
        <v>320542.92</v>
      </c>
      <c r="S48" s="1">
        <v>0.08</v>
      </c>
      <c r="T48" s="2">
        <v>25643.4336</v>
      </c>
    </row>
    <row r="49" spans="1:20">
      <c r="A49" s="1" t="s">
        <v>17</v>
      </c>
      <c r="C49" s="1" t="s">
        <v>81</v>
      </c>
      <c r="D49" s="1" t="s">
        <v>1248</v>
      </c>
      <c r="E49" s="1" t="s">
        <v>3055</v>
      </c>
      <c r="F49" s="1" t="s">
        <v>4494</v>
      </c>
      <c r="G49" s="1" t="s">
        <v>22</v>
      </c>
      <c r="R49" s="2">
        <v>574951.48</v>
      </c>
      <c r="S49" s="1">
        <v>0.08</v>
      </c>
      <c r="T49" s="2">
        <v>45996.1184</v>
      </c>
    </row>
    <row r="50" spans="1:20">
      <c r="A50" s="1" t="s">
        <v>17</v>
      </c>
      <c r="C50" s="1" t="s">
        <v>82</v>
      </c>
      <c r="D50" s="1" t="s">
        <v>1248</v>
      </c>
      <c r="E50" s="1" t="s">
        <v>3056</v>
      </c>
      <c r="F50" s="1" t="s">
        <v>4494</v>
      </c>
      <c r="G50" s="1" t="s">
        <v>22</v>
      </c>
      <c r="R50" s="2">
        <v>511399.41</v>
      </c>
      <c r="S50" s="1">
        <v>0.08</v>
      </c>
      <c r="T50" s="2">
        <v>40911.9528</v>
      </c>
    </row>
    <row r="51" spans="1:20">
      <c r="A51" s="1" t="s">
        <v>17</v>
      </c>
      <c r="C51" s="1" t="s">
        <v>83</v>
      </c>
      <c r="D51" s="1" t="s">
        <v>1248</v>
      </c>
      <c r="E51" s="1" t="s">
        <v>3057</v>
      </c>
      <c r="F51" s="1" t="s">
        <v>4497</v>
      </c>
      <c r="G51" s="1" t="s">
        <v>22</v>
      </c>
      <c r="P51" s="2">
        <v>0</v>
      </c>
      <c r="R51" s="2">
        <v>520081.37</v>
      </c>
      <c r="S51" s="1">
        <v>0.08</v>
      </c>
      <c r="T51" s="2">
        <v>41606.5096</v>
      </c>
    </row>
    <row r="52" spans="1:20">
      <c r="A52" s="1" t="s">
        <v>17</v>
      </c>
      <c r="C52" s="1" t="s">
        <v>84</v>
      </c>
      <c r="D52" s="1" t="s">
        <v>1248</v>
      </c>
      <c r="E52" s="1" t="s">
        <v>3058</v>
      </c>
      <c r="F52" s="1" t="s">
        <v>4493</v>
      </c>
      <c r="G52" s="1" t="s">
        <v>23</v>
      </c>
      <c r="H52" s="1" t="s">
        <v>5261</v>
      </c>
      <c r="I52" s="1" t="s">
        <v>6332</v>
      </c>
      <c r="P52" s="2">
        <v>601211.85</v>
      </c>
      <c r="Q52" s="2">
        <v>523000</v>
      </c>
      <c r="R52" s="2">
        <v>617353.91</v>
      </c>
      <c r="S52" s="1">
        <v>0.08</v>
      </c>
      <c r="T52" s="2">
        <v>49388.31280000001</v>
      </c>
    </row>
    <row r="53" spans="1:20">
      <c r="A53" s="1" t="s">
        <v>17</v>
      </c>
      <c r="C53" s="1" t="s">
        <v>85</v>
      </c>
      <c r="D53" s="1" t="s">
        <v>1248</v>
      </c>
      <c r="E53" s="1" t="s">
        <v>3059</v>
      </c>
      <c r="F53" s="1" t="s">
        <v>4492</v>
      </c>
      <c r="G53" s="1" t="s">
        <v>23</v>
      </c>
      <c r="H53" s="1" t="s">
        <v>5262</v>
      </c>
      <c r="I53" s="1" t="s">
        <v>6333</v>
      </c>
      <c r="P53" s="2">
        <v>321103.58</v>
      </c>
      <c r="Q53" s="2">
        <v>274000</v>
      </c>
      <c r="R53" s="2">
        <v>321103.58</v>
      </c>
      <c r="S53" s="1">
        <v>0.08</v>
      </c>
      <c r="T53" s="2">
        <v>25688.2864</v>
      </c>
    </row>
    <row r="54" spans="1:20">
      <c r="A54" s="1" t="s">
        <v>17</v>
      </c>
      <c r="C54" s="1" t="s">
        <v>707</v>
      </c>
      <c r="D54" s="1" t="s">
        <v>1248</v>
      </c>
      <c r="E54" s="1" t="s">
        <v>3060</v>
      </c>
      <c r="F54" s="1" t="s">
        <v>4494</v>
      </c>
      <c r="G54" s="1" t="s">
        <v>22</v>
      </c>
      <c r="R54" s="2">
        <v>470684.25</v>
      </c>
      <c r="S54" s="1">
        <v>0.08</v>
      </c>
      <c r="T54" s="2">
        <v>37654.74</v>
      </c>
    </row>
    <row r="55" spans="1:20">
      <c r="A55" s="1" t="s">
        <v>17</v>
      </c>
      <c r="C55" s="1" t="s">
        <v>708</v>
      </c>
      <c r="D55" s="1" t="s">
        <v>1248</v>
      </c>
      <c r="E55" s="1" t="s">
        <v>3061</v>
      </c>
      <c r="F55" s="1" t="s">
        <v>4493</v>
      </c>
      <c r="G55" s="1" t="s">
        <v>23</v>
      </c>
      <c r="H55" s="1" t="s">
        <v>5263</v>
      </c>
      <c r="I55" s="1" t="s">
        <v>6334</v>
      </c>
      <c r="J55" s="1" t="s">
        <v>6745</v>
      </c>
      <c r="K55" s="1" t="s">
        <v>6923</v>
      </c>
      <c r="P55" s="2">
        <v>551046.1899999999</v>
      </c>
      <c r="Q55" s="2">
        <v>490942</v>
      </c>
      <c r="R55" s="2">
        <v>535543.45</v>
      </c>
      <c r="S55" s="1">
        <v>0.08</v>
      </c>
      <c r="T55" s="2">
        <v>42843.476</v>
      </c>
    </row>
    <row r="56" spans="1:20">
      <c r="A56" s="1" t="s">
        <v>17</v>
      </c>
      <c r="C56" s="1" t="s">
        <v>709</v>
      </c>
      <c r="D56" s="1" t="s">
        <v>1248</v>
      </c>
      <c r="E56" s="1" t="s">
        <v>3062</v>
      </c>
      <c r="F56" s="1" t="s">
        <v>4493</v>
      </c>
      <c r="G56" s="1" t="s">
        <v>23</v>
      </c>
      <c r="H56" s="1" t="s">
        <v>5264</v>
      </c>
      <c r="I56" s="1" t="s">
        <v>6335</v>
      </c>
      <c r="P56" s="2">
        <v>408797.34</v>
      </c>
      <c r="Q56" s="2">
        <v>362100</v>
      </c>
      <c r="R56" s="2">
        <v>408566.16</v>
      </c>
      <c r="S56" s="1">
        <v>0.08</v>
      </c>
      <c r="T56" s="2">
        <v>32685.2928</v>
      </c>
    </row>
    <row r="57" spans="1:20">
      <c r="A57" s="1" t="s">
        <v>17</v>
      </c>
      <c r="C57" s="1" t="s">
        <v>49</v>
      </c>
      <c r="D57" s="1" t="s">
        <v>1248</v>
      </c>
      <c r="E57" s="1" t="s">
        <v>3063</v>
      </c>
      <c r="F57" s="1" t="s">
        <v>4493</v>
      </c>
      <c r="G57" s="1" t="s">
        <v>23</v>
      </c>
      <c r="H57" s="1" t="s">
        <v>5001</v>
      </c>
      <c r="I57" s="1" t="s">
        <v>6072</v>
      </c>
      <c r="P57" s="2">
        <v>312726.19</v>
      </c>
      <c r="Q57" s="2">
        <v>281454</v>
      </c>
      <c r="R57" s="2">
        <v>319023.76</v>
      </c>
      <c r="S57" s="1">
        <v>0.08</v>
      </c>
      <c r="T57" s="2">
        <v>25521.9008</v>
      </c>
    </row>
    <row r="58" spans="1:20">
      <c r="A58" s="1" t="s">
        <v>17</v>
      </c>
      <c r="C58" s="1" t="s">
        <v>86</v>
      </c>
      <c r="D58" s="1" t="s">
        <v>1248</v>
      </c>
      <c r="E58" s="1" t="s">
        <v>3064</v>
      </c>
      <c r="F58" s="1" t="s">
        <v>4494</v>
      </c>
      <c r="G58" s="1" t="s">
        <v>22</v>
      </c>
      <c r="R58" s="2">
        <v>572200.51</v>
      </c>
      <c r="S58" s="1">
        <v>0.08</v>
      </c>
      <c r="T58" s="2">
        <v>45776.0408</v>
      </c>
    </row>
    <row r="59" spans="1:20">
      <c r="A59" s="1" t="s">
        <v>17</v>
      </c>
      <c r="C59" s="1" t="s">
        <v>87</v>
      </c>
      <c r="D59" s="1" t="s">
        <v>1248</v>
      </c>
      <c r="E59" s="1" t="s">
        <v>3065</v>
      </c>
      <c r="F59" s="1" t="s">
        <v>4494</v>
      </c>
      <c r="G59" s="1" t="s">
        <v>22</v>
      </c>
      <c r="R59" s="2">
        <v>509404.2</v>
      </c>
      <c r="S59" s="1">
        <v>0.08</v>
      </c>
      <c r="T59" s="2">
        <v>40752.336</v>
      </c>
    </row>
    <row r="60" spans="1:20">
      <c r="A60" s="1" t="s">
        <v>17</v>
      </c>
      <c r="C60" s="1" t="s">
        <v>88</v>
      </c>
      <c r="D60" s="1" t="s">
        <v>1248</v>
      </c>
      <c r="E60" s="1" t="s">
        <v>3066</v>
      </c>
      <c r="F60" s="1" t="s">
        <v>4493</v>
      </c>
      <c r="G60" s="1" t="s">
        <v>23</v>
      </c>
      <c r="H60" s="1" t="s">
        <v>5265</v>
      </c>
      <c r="I60" s="1" t="s">
        <v>6336</v>
      </c>
      <c r="J60" s="1" t="s">
        <v>6746</v>
      </c>
      <c r="K60" s="1" t="s">
        <v>6924</v>
      </c>
      <c r="P60" s="2">
        <v>438603.95</v>
      </c>
      <c r="Q60" s="2">
        <v>387000</v>
      </c>
      <c r="R60" s="2">
        <v>473701.37</v>
      </c>
      <c r="S60" s="1">
        <v>0.08</v>
      </c>
      <c r="T60" s="2">
        <v>37896.1096</v>
      </c>
    </row>
    <row r="61" spans="1:20">
      <c r="A61" s="1" t="s">
        <v>17</v>
      </c>
      <c r="C61" s="1" t="s">
        <v>50</v>
      </c>
      <c r="D61" s="1" t="s">
        <v>1248</v>
      </c>
      <c r="E61" s="1" t="s">
        <v>3067</v>
      </c>
      <c r="F61" s="1" t="s">
        <v>4493</v>
      </c>
      <c r="G61" s="1" t="s">
        <v>23</v>
      </c>
      <c r="H61" s="1" t="s">
        <v>5266</v>
      </c>
      <c r="I61" s="1" t="s">
        <v>6337</v>
      </c>
      <c r="J61" s="1" t="s">
        <v>6747</v>
      </c>
      <c r="K61" s="1" t="s">
        <v>6925</v>
      </c>
      <c r="P61" s="2">
        <v>598335.24</v>
      </c>
      <c r="Q61" s="2">
        <v>520000</v>
      </c>
      <c r="R61" s="2">
        <v>614479.2</v>
      </c>
      <c r="S61" s="1">
        <v>0.08</v>
      </c>
      <c r="T61" s="2">
        <v>49158.336</v>
      </c>
    </row>
    <row r="62" spans="1:20">
      <c r="A62" s="1" t="s">
        <v>17</v>
      </c>
      <c r="C62" s="1" t="s">
        <v>89</v>
      </c>
      <c r="D62" s="1" t="s">
        <v>1248</v>
      </c>
      <c r="E62" s="1" t="s">
        <v>3068</v>
      </c>
      <c r="F62" s="1" t="s">
        <v>4494</v>
      </c>
      <c r="G62" s="1" t="s">
        <v>22</v>
      </c>
      <c r="R62" s="2">
        <v>319581.77</v>
      </c>
      <c r="S62" s="1">
        <v>0.08</v>
      </c>
      <c r="T62" s="2">
        <v>25566.5416</v>
      </c>
    </row>
    <row r="63" spans="1:20">
      <c r="A63" s="1" t="s">
        <v>17</v>
      </c>
      <c r="C63" s="1" t="s">
        <v>710</v>
      </c>
      <c r="D63" s="1" t="s">
        <v>1248</v>
      </c>
      <c r="E63" s="1" t="s">
        <v>3069</v>
      </c>
      <c r="F63" s="1" t="s">
        <v>4493</v>
      </c>
      <c r="G63" s="1" t="s">
        <v>23</v>
      </c>
      <c r="H63" s="1" t="s">
        <v>5267</v>
      </c>
      <c r="I63" s="1" t="s">
        <v>6338</v>
      </c>
      <c r="P63" s="2">
        <v>377798.8</v>
      </c>
      <c r="Q63" s="2">
        <v>329000</v>
      </c>
      <c r="R63" s="2">
        <v>404835.6</v>
      </c>
      <c r="S63" s="1">
        <v>0.08</v>
      </c>
      <c r="T63" s="2">
        <v>32386.848</v>
      </c>
    </row>
    <row r="64" spans="1:20">
      <c r="A64" s="1" t="s">
        <v>17</v>
      </c>
      <c r="C64" s="1" t="s">
        <v>711</v>
      </c>
      <c r="D64" s="1" t="s">
        <v>1248</v>
      </c>
      <c r="E64" s="1" t="s">
        <v>3070</v>
      </c>
      <c r="F64" s="1" t="s">
        <v>4492</v>
      </c>
      <c r="G64" s="1" t="s">
        <v>23</v>
      </c>
      <c r="H64" s="1" t="s">
        <v>5268</v>
      </c>
      <c r="I64" s="1" t="s">
        <v>6339</v>
      </c>
      <c r="J64" s="1" t="s">
        <v>6748</v>
      </c>
      <c r="K64" s="1" t="s">
        <v>6926</v>
      </c>
      <c r="P64" s="2">
        <v>532775.78</v>
      </c>
      <c r="Q64" s="2">
        <v>463520</v>
      </c>
      <c r="R64" s="2">
        <v>532775.78</v>
      </c>
      <c r="S64" s="1">
        <v>0.08</v>
      </c>
      <c r="T64" s="2">
        <v>42622.0624</v>
      </c>
    </row>
    <row r="65" spans="1:20">
      <c r="A65" s="1" t="s">
        <v>17</v>
      </c>
      <c r="C65" s="1" t="s">
        <v>712</v>
      </c>
      <c r="D65" s="1" t="s">
        <v>1248</v>
      </c>
      <c r="E65" s="1" t="s">
        <v>3071</v>
      </c>
      <c r="F65" s="1" t="s">
        <v>4493</v>
      </c>
      <c r="G65" s="1" t="s">
        <v>23</v>
      </c>
      <c r="H65" s="1" t="s">
        <v>5269</v>
      </c>
      <c r="I65" s="1" t="s">
        <v>6340</v>
      </c>
      <c r="P65" s="2">
        <v>406783.56</v>
      </c>
      <c r="Q65" s="2">
        <v>357970</v>
      </c>
      <c r="R65" s="2">
        <v>406553.52</v>
      </c>
      <c r="S65" s="1">
        <v>0.08</v>
      </c>
      <c r="T65" s="2">
        <v>32524.2816</v>
      </c>
    </row>
    <row r="66" spans="1:20">
      <c r="A66" s="1" t="s">
        <v>17</v>
      </c>
      <c r="C66" s="1" t="s">
        <v>51</v>
      </c>
      <c r="D66" s="1" t="s">
        <v>1248</v>
      </c>
      <c r="E66" s="1" t="s">
        <v>3072</v>
      </c>
      <c r="F66" s="1" t="s">
        <v>4493</v>
      </c>
      <c r="G66" s="1" t="s">
        <v>23</v>
      </c>
      <c r="H66" s="1" t="s">
        <v>5270</v>
      </c>
      <c r="I66" s="1" t="s">
        <v>6341</v>
      </c>
      <c r="J66" s="1" t="s">
        <v>6749</v>
      </c>
      <c r="K66" s="1" t="s">
        <v>6927</v>
      </c>
      <c r="P66" s="2">
        <v>311237.01</v>
      </c>
      <c r="Q66" s="2">
        <v>270889</v>
      </c>
      <c r="R66" s="2">
        <v>317504.59</v>
      </c>
      <c r="S66" s="1">
        <v>0.08</v>
      </c>
      <c r="T66" s="2">
        <v>25400.3672</v>
      </c>
    </row>
    <row r="67" spans="1:20">
      <c r="A67" s="1" t="s">
        <v>17</v>
      </c>
      <c r="C67" s="1" t="s">
        <v>90</v>
      </c>
      <c r="D67" s="1" t="s">
        <v>1248</v>
      </c>
      <c r="E67" s="1" t="s">
        <v>3073</v>
      </c>
      <c r="F67" s="1" t="s">
        <v>4494</v>
      </c>
      <c r="G67" s="1" t="s">
        <v>22</v>
      </c>
      <c r="R67" s="2">
        <v>569449.55</v>
      </c>
      <c r="S67" s="1">
        <v>0.08</v>
      </c>
      <c r="T67" s="2">
        <v>45555.96400000001</v>
      </c>
    </row>
    <row r="68" spans="1:20">
      <c r="A68" s="1" t="s">
        <v>17</v>
      </c>
      <c r="C68" s="1" t="s">
        <v>91</v>
      </c>
      <c r="D68" s="1" t="s">
        <v>1248</v>
      </c>
      <c r="E68" s="1" t="s">
        <v>3074</v>
      </c>
      <c r="F68" s="1" t="s">
        <v>4493</v>
      </c>
      <c r="G68" s="1" t="s">
        <v>23</v>
      </c>
      <c r="H68" s="1" t="s">
        <v>5271</v>
      </c>
      <c r="I68" s="1" t="s">
        <v>6342</v>
      </c>
      <c r="J68" s="1" t="s">
        <v>6750</v>
      </c>
      <c r="K68" s="1" t="s">
        <v>6928</v>
      </c>
      <c r="P68" s="2">
        <v>478353.61</v>
      </c>
      <c r="Q68" s="2">
        <v>406168</v>
      </c>
      <c r="R68" s="2">
        <v>478353.61</v>
      </c>
      <c r="S68" s="1">
        <v>0.08</v>
      </c>
      <c r="T68" s="2">
        <v>38268.2888</v>
      </c>
    </row>
    <row r="69" spans="1:20">
      <c r="A69" s="1" t="s">
        <v>17</v>
      </c>
      <c r="C69" s="1" t="s">
        <v>92</v>
      </c>
      <c r="D69" s="1" t="s">
        <v>1248</v>
      </c>
      <c r="E69" s="1" t="s">
        <v>3075</v>
      </c>
      <c r="F69" s="1" t="s">
        <v>4493</v>
      </c>
      <c r="G69" s="1" t="s">
        <v>23</v>
      </c>
      <c r="H69" s="1" t="s">
        <v>5272</v>
      </c>
      <c r="I69" s="1" t="s">
        <v>6343</v>
      </c>
      <c r="P69" s="2">
        <v>435807.82</v>
      </c>
      <c r="Q69" s="2">
        <v>370000</v>
      </c>
      <c r="R69" s="2">
        <v>471626.1</v>
      </c>
      <c r="S69" s="1">
        <v>0.08</v>
      </c>
      <c r="T69" s="2">
        <v>37730.088</v>
      </c>
    </row>
    <row r="70" spans="1:20">
      <c r="A70" s="1" t="s">
        <v>17</v>
      </c>
      <c r="C70" s="1" t="s">
        <v>52</v>
      </c>
      <c r="D70" s="1" t="s">
        <v>1248</v>
      </c>
      <c r="E70" s="1" t="s">
        <v>3076</v>
      </c>
      <c r="F70" s="1" t="s">
        <v>4494</v>
      </c>
      <c r="G70" s="1" t="s">
        <v>22</v>
      </c>
      <c r="R70" s="2">
        <v>711331.02</v>
      </c>
      <c r="S70" s="1">
        <v>0.08</v>
      </c>
      <c r="T70" s="2">
        <v>56906.4816</v>
      </c>
    </row>
    <row r="71" spans="1:20">
      <c r="A71" s="1" t="s">
        <v>17</v>
      </c>
      <c r="C71" s="1" t="s">
        <v>448</v>
      </c>
      <c r="D71" s="1" t="s">
        <v>1248</v>
      </c>
      <c r="E71" s="1" t="s">
        <v>3077</v>
      </c>
      <c r="F71" s="1" t="s">
        <v>4494</v>
      </c>
      <c r="G71" s="1" t="s">
        <v>22</v>
      </c>
      <c r="R71" s="2">
        <v>318059.94</v>
      </c>
      <c r="S71" s="1">
        <v>0.08</v>
      </c>
      <c r="T71" s="2">
        <v>25444.7952</v>
      </c>
    </row>
    <row r="72" spans="1:20">
      <c r="A72" s="1" t="s">
        <v>17</v>
      </c>
      <c r="C72" s="1" t="s">
        <v>713</v>
      </c>
      <c r="D72" s="1" t="s">
        <v>1248</v>
      </c>
      <c r="E72" s="1" t="s">
        <v>3078</v>
      </c>
      <c r="F72" s="1" t="s">
        <v>4496</v>
      </c>
      <c r="G72" s="1" t="s">
        <v>23</v>
      </c>
      <c r="H72" s="1" t="s">
        <v>5273</v>
      </c>
      <c r="I72" s="1" t="s">
        <v>6344</v>
      </c>
      <c r="P72" s="2">
        <v>371121.63</v>
      </c>
      <c r="Q72" s="2">
        <v>322875</v>
      </c>
      <c r="R72" s="2">
        <v>402989.22</v>
      </c>
      <c r="S72" s="1">
        <v>0.08</v>
      </c>
      <c r="T72" s="2">
        <v>32239.1376</v>
      </c>
    </row>
    <row r="73" spans="1:20">
      <c r="A73" s="1" t="s">
        <v>17</v>
      </c>
      <c r="C73" s="1" t="s">
        <v>714</v>
      </c>
      <c r="D73" s="1" t="s">
        <v>1248</v>
      </c>
      <c r="E73" s="1" t="s">
        <v>3079</v>
      </c>
      <c r="F73" s="1" t="s">
        <v>4494</v>
      </c>
      <c r="G73" s="1" t="s">
        <v>22</v>
      </c>
      <c r="R73" s="2">
        <v>603476.91</v>
      </c>
      <c r="S73" s="1">
        <v>0.08</v>
      </c>
      <c r="T73" s="2">
        <v>48278.1528</v>
      </c>
    </row>
    <row r="74" spans="1:20">
      <c r="A74" s="1" t="s">
        <v>17</v>
      </c>
      <c r="C74" s="1" t="s">
        <v>715</v>
      </c>
      <c r="D74" s="1" t="s">
        <v>1248</v>
      </c>
      <c r="E74" s="1" t="s">
        <v>3080</v>
      </c>
      <c r="F74" s="1" t="s">
        <v>4493</v>
      </c>
      <c r="G74" s="1" t="s">
        <v>23</v>
      </c>
      <c r="H74" s="1" t="s">
        <v>5271</v>
      </c>
      <c r="I74" s="1" t="s">
        <v>6342</v>
      </c>
      <c r="J74" s="1" t="s">
        <v>6750</v>
      </c>
      <c r="K74" s="1" t="s">
        <v>6928</v>
      </c>
      <c r="P74" s="2">
        <v>426110.16</v>
      </c>
      <c r="Q74" s="2">
        <v>370718</v>
      </c>
      <c r="R74" s="2">
        <v>426110.16</v>
      </c>
      <c r="S74" s="1">
        <v>0.08</v>
      </c>
      <c r="T74" s="2">
        <v>34088.8128</v>
      </c>
    </row>
    <row r="75" spans="1:20">
      <c r="A75" s="1" t="s">
        <v>17</v>
      </c>
      <c r="C75" s="1" t="s">
        <v>449</v>
      </c>
      <c r="D75" s="1" t="s">
        <v>1248</v>
      </c>
      <c r="E75" s="1" t="s">
        <v>3081</v>
      </c>
      <c r="F75" s="1" t="s">
        <v>4492</v>
      </c>
      <c r="G75" s="1" t="s">
        <v>23</v>
      </c>
      <c r="P75" s="2">
        <v>315985.43</v>
      </c>
      <c r="R75" s="2">
        <v>315985.43</v>
      </c>
      <c r="S75" s="1">
        <v>0.08</v>
      </c>
      <c r="T75" s="2">
        <v>25278.8344</v>
      </c>
    </row>
    <row r="76" spans="1:20">
      <c r="A76" s="1" t="s">
        <v>17</v>
      </c>
      <c r="C76" s="1" t="s">
        <v>450</v>
      </c>
      <c r="D76" s="1" t="s">
        <v>1248</v>
      </c>
      <c r="E76" s="1" t="s">
        <v>3082</v>
      </c>
      <c r="F76" s="1" t="s">
        <v>4494</v>
      </c>
      <c r="G76" s="1" t="s">
        <v>22</v>
      </c>
      <c r="R76" s="2">
        <v>566698.58</v>
      </c>
      <c r="S76" s="1">
        <v>0.08</v>
      </c>
      <c r="T76" s="2">
        <v>45335.8864</v>
      </c>
    </row>
    <row r="77" spans="1:20">
      <c r="A77" s="1" t="s">
        <v>17</v>
      </c>
      <c r="C77" s="1" t="s">
        <v>451</v>
      </c>
      <c r="D77" s="1" t="s">
        <v>1248</v>
      </c>
      <c r="E77" s="1" t="s">
        <v>3083</v>
      </c>
      <c r="F77" s="1" t="s">
        <v>4494</v>
      </c>
      <c r="G77" s="1" t="s">
        <v>22</v>
      </c>
      <c r="R77" s="2">
        <v>504914.95</v>
      </c>
      <c r="S77" s="1">
        <v>0.08</v>
      </c>
      <c r="T77" s="2">
        <v>40393.196</v>
      </c>
    </row>
    <row r="78" spans="1:20">
      <c r="A78" s="1" t="s">
        <v>17</v>
      </c>
      <c r="C78" s="1" t="s">
        <v>452</v>
      </c>
      <c r="D78" s="1" t="s">
        <v>1248</v>
      </c>
      <c r="E78" s="1" t="s">
        <v>3084</v>
      </c>
      <c r="F78" s="1" t="s">
        <v>4494</v>
      </c>
      <c r="G78" s="1" t="s">
        <v>22</v>
      </c>
      <c r="R78" s="2">
        <v>513872.86</v>
      </c>
      <c r="S78" s="1">
        <v>0.08</v>
      </c>
      <c r="T78" s="2">
        <v>41109.8288</v>
      </c>
    </row>
    <row r="79" spans="1:20">
      <c r="A79" s="1" t="s">
        <v>17</v>
      </c>
      <c r="C79" s="1" t="s">
        <v>453</v>
      </c>
      <c r="D79" s="1" t="s">
        <v>1248</v>
      </c>
      <c r="E79" s="1" t="s">
        <v>3085</v>
      </c>
      <c r="F79" s="1" t="s">
        <v>4493</v>
      </c>
      <c r="G79" s="1" t="s">
        <v>23</v>
      </c>
      <c r="H79" s="1" t="s">
        <v>5274</v>
      </c>
      <c r="I79" s="1" t="s">
        <v>6345</v>
      </c>
      <c r="J79" s="1" t="s">
        <v>6751</v>
      </c>
      <c r="K79" s="1" t="s">
        <v>6929</v>
      </c>
      <c r="P79" s="2">
        <v>592582.02</v>
      </c>
      <c r="Q79" s="2">
        <v>510000.02</v>
      </c>
      <c r="R79" s="2">
        <v>608729.77</v>
      </c>
      <c r="S79" s="1">
        <v>0.08</v>
      </c>
      <c r="T79" s="2">
        <v>48698.3816</v>
      </c>
    </row>
    <row r="80" spans="1:20">
      <c r="A80" s="1" t="s">
        <v>17</v>
      </c>
      <c r="C80" s="1" t="s">
        <v>454</v>
      </c>
      <c r="D80" s="1" t="s">
        <v>1248</v>
      </c>
      <c r="E80" s="1" t="s">
        <v>3086</v>
      </c>
      <c r="F80" s="1" t="s">
        <v>4494</v>
      </c>
      <c r="G80" s="1" t="s">
        <v>22</v>
      </c>
      <c r="R80" s="2">
        <v>316538.13</v>
      </c>
      <c r="S80" s="1">
        <v>0.08</v>
      </c>
      <c r="T80" s="2">
        <v>25323.0504</v>
      </c>
    </row>
    <row r="81" spans="1:20">
      <c r="A81" s="1" t="s">
        <v>17</v>
      </c>
      <c r="C81" s="1" t="s">
        <v>716</v>
      </c>
      <c r="D81" s="1" t="s">
        <v>1248</v>
      </c>
      <c r="E81" s="1" t="s">
        <v>3087</v>
      </c>
      <c r="F81" s="1" t="s">
        <v>4492</v>
      </c>
      <c r="G81" s="1" t="s">
        <v>23</v>
      </c>
      <c r="P81" s="2">
        <v>386451.16</v>
      </c>
      <c r="R81" s="2">
        <v>386451.16</v>
      </c>
      <c r="S81" s="1">
        <v>0.08</v>
      </c>
      <c r="T81" s="2">
        <v>30916.0928</v>
      </c>
    </row>
    <row r="82" spans="1:20">
      <c r="A82" s="1" t="s">
        <v>17</v>
      </c>
      <c r="C82" s="1" t="s">
        <v>717</v>
      </c>
      <c r="D82" s="1" t="s">
        <v>1248</v>
      </c>
      <c r="E82" s="1" t="s">
        <v>3088</v>
      </c>
      <c r="F82" s="1" t="s">
        <v>4494</v>
      </c>
      <c r="G82" s="1" t="s">
        <v>22</v>
      </c>
      <c r="R82" s="2">
        <v>600929.25</v>
      </c>
      <c r="S82" s="1">
        <v>0.08</v>
      </c>
      <c r="T82" s="2">
        <v>48074.34</v>
      </c>
    </row>
    <row r="83" spans="1:20">
      <c r="A83" s="1" t="s">
        <v>17</v>
      </c>
      <c r="C83" s="1" t="s">
        <v>718</v>
      </c>
      <c r="D83" s="1" t="s">
        <v>1248</v>
      </c>
      <c r="E83" s="1" t="s">
        <v>3089</v>
      </c>
      <c r="F83" s="1" t="s">
        <v>4493</v>
      </c>
      <c r="G83" s="1" t="s">
        <v>23</v>
      </c>
      <c r="H83" s="1" t="s">
        <v>5275</v>
      </c>
      <c r="I83" s="1" t="s">
        <v>6346</v>
      </c>
      <c r="P83" s="2">
        <v>464147.44</v>
      </c>
      <c r="Q83" s="2">
        <v>380000</v>
      </c>
      <c r="R83" s="2">
        <v>464147.44</v>
      </c>
      <c r="S83" s="1">
        <v>0.08</v>
      </c>
      <c r="T83" s="2">
        <v>37131.7952</v>
      </c>
    </row>
    <row r="84" spans="1:20">
      <c r="A84" s="1" t="s">
        <v>17</v>
      </c>
      <c r="C84" s="1" t="s">
        <v>455</v>
      </c>
      <c r="D84" s="1" t="s">
        <v>1248</v>
      </c>
      <c r="E84" s="1" t="s">
        <v>3090</v>
      </c>
      <c r="F84" s="1" t="s">
        <v>4494</v>
      </c>
      <c r="G84" s="1" t="s">
        <v>22</v>
      </c>
      <c r="R84" s="2">
        <v>314466.28</v>
      </c>
      <c r="S84" s="1">
        <v>0.08</v>
      </c>
      <c r="T84" s="2">
        <v>25157.3024</v>
      </c>
    </row>
    <row r="85" spans="1:20">
      <c r="A85" s="1" t="s">
        <v>17</v>
      </c>
      <c r="C85" s="1" t="s">
        <v>456</v>
      </c>
      <c r="D85" s="1" t="s">
        <v>1248</v>
      </c>
      <c r="E85" s="1" t="s">
        <v>3091</v>
      </c>
      <c r="F85" s="1" t="s">
        <v>4494</v>
      </c>
      <c r="G85" s="1" t="s">
        <v>22</v>
      </c>
      <c r="R85" s="2">
        <v>563947.62</v>
      </c>
      <c r="S85" s="1">
        <v>0.08</v>
      </c>
      <c r="T85" s="2">
        <v>45115.8096</v>
      </c>
    </row>
    <row r="86" spans="1:20">
      <c r="A86" s="1" t="s">
        <v>17</v>
      </c>
      <c r="C86" s="1" t="s">
        <v>457</v>
      </c>
      <c r="D86" s="1" t="s">
        <v>1248</v>
      </c>
      <c r="E86" s="1" t="s">
        <v>3092</v>
      </c>
      <c r="F86" s="1" t="s">
        <v>4493</v>
      </c>
      <c r="G86" s="1" t="s">
        <v>23</v>
      </c>
      <c r="H86" s="1" t="s">
        <v>5276</v>
      </c>
      <c r="I86" s="1" t="s">
        <v>6347</v>
      </c>
      <c r="P86" s="2">
        <v>502919.74</v>
      </c>
      <c r="Q86" s="2">
        <v>437540.17</v>
      </c>
      <c r="R86" s="2">
        <v>502919.74</v>
      </c>
      <c r="S86" s="1">
        <v>0.08</v>
      </c>
      <c r="T86" s="2">
        <v>40233.5792</v>
      </c>
    </row>
    <row r="87" spans="1:20">
      <c r="A87" s="1" t="s">
        <v>17</v>
      </c>
      <c r="C87" s="1" t="s">
        <v>458</v>
      </c>
      <c r="D87" s="1" t="s">
        <v>1248</v>
      </c>
      <c r="E87" s="1" t="s">
        <v>3093</v>
      </c>
      <c r="F87" s="1" t="s">
        <v>4494</v>
      </c>
      <c r="G87" s="1" t="s">
        <v>22</v>
      </c>
      <c r="R87" s="2">
        <v>511962.56</v>
      </c>
      <c r="S87" s="1">
        <v>0.08</v>
      </c>
      <c r="T87" s="2">
        <v>40957.0048</v>
      </c>
    </row>
    <row r="88" spans="1:20">
      <c r="A88" s="1" t="s">
        <v>17</v>
      </c>
      <c r="C88" s="1" t="s">
        <v>459</v>
      </c>
      <c r="D88" s="1" t="s">
        <v>1248</v>
      </c>
      <c r="E88" s="1" t="s">
        <v>3094</v>
      </c>
      <c r="F88" s="1" t="s">
        <v>4492</v>
      </c>
      <c r="G88" s="1" t="s">
        <v>23</v>
      </c>
      <c r="H88" s="1" t="s">
        <v>5277</v>
      </c>
      <c r="I88" s="1" t="s">
        <v>6348</v>
      </c>
      <c r="P88" s="2">
        <v>605855.05</v>
      </c>
      <c r="Q88" s="2">
        <v>512705.89</v>
      </c>
      <c r="R88" s="2">
        <v>605855.05</v>
      </c>
      <c r="S88" s="1">
        <v>0.08</v>
      </c>
      <c r="T88" s="2">
        <v>48468.404</v>
      </c>
    </row>
    <row r="89" spans="1:20">
      <c r="A89" s="1" t="s">
        <v>17</v>
      </c>
      <c r="C89" s="1" t="s">
        <v>460</v>
      </c>
      <c r="D89" s="1" t="s">
        <v>1248</v>
      </c>
      <c r="E89" s="1" t="s">
        <v>3095</v>
      </c>
      <c r="F89" s="1" t="s">
        <v>4494</v>
      </c>
      <c r="G89" s="1" t="s">
        <v>22</v>
      </c>
      <c r="R89" s="2">
        <v>315016.32</v>
      </c>
      <c r="S89" s="1">
        <v>0.08</v>
      </c>
      <c r="T89" s="2">
        <v>25201.3056</v>
      </c>
    </row>
    <row r="90" spans="1:20">
      <c r="A90" s="1" t="s">
        <v>17</v>
      </c>
      <c r="C90" s="1" t="s">
        <v>719</v>
      </c>
      <c r="D90" s="1" t="s">
        <v>1248</v>
      </c>
      <c r="E90" s="1" t="s">
        <v>3096</v>
      </c>
      <c r="F90" s="1" t="s">
        <v>4493</v>
      </c>
      <c r="G90" s="1" t="s">
        <v>23</v>
      </c>
      <c r="H90" s="1" t="s">
        <v>5278</v>
      </c>
      <c r="I90" s="1" t="s">
        <v>6349</v>
      </c>
      <c r="J90" s="1" t="s">
        <v>6752</v>
      </c>
      <c r="K90" s="1" t="s">
        <v>6930</v>
      </c>
      <c r="P90" s="2">
        <v>367428.88</v>
      </c>
      <c r="Q90" s="2">
        <v>317663.13</v>
      </c>
      <c r="R90" s="2">
        <v>399296.47</v>
      </c>
      <c r="S90" s="1">
        <v>0.08</v>
      </c>
      <c r="T90" s="2">
        <v>31943.7176</v>
      </c>
    </row>
    <row r="91" spans="1:20">
      <c r="A91" s="1" t="s">
        <v>17</v>
      </c>
      <c r="C91" s="1" t="s">
        <v>720</v>
      </c>
      <c r="D91" s="1" t="s">
        <v>1248</v>
      </c>
      <c r="E91" s="1" t="s">
        <v>3097</v>
      </c>
      <c r="F91" s="1" t="s">
        <v>4494</v>
      </c>
      <c r="G91" s="1" t="s">
        <v>22</v>
      </c>
      <c r="R91" s="2">
        <v>598063.13</v>
      </c>
      <c r="S91" s="1">
        <v>0.08</v>
      </c>
      <c r="T91" s="2">
        <v>47845.0504</v>
      </c>
    </row>
    <row r="92" spans="1:20">
      <c r="A92" s="1" t="s">
        <v>17</v>
      </c>
      <c r="C92" s="1" t="s">
        <v>721</v>
      </c>
      <c r="D92" s="1" t="s">
        <v>1248</v>
      </c>
      <c r="E92" s="1" t="s">
        <v>3098</v>
      </c>
      <c r="F92" s="1" t="s">
        <v>4493</v>
      </c>
      <c r="G92" s="1" t="s">
        <v>23</v>
      </c>
      <c r="H92" s="1" t="s">
        <v>5279</v>
      </c>
      <c r="I92" s="1" t="s">
        <v>6350</v>
      </c>
      <c r="J92" s="1" t="s">
        <v>6753</v>
      </c>
      <c r="K92" s="1" t="s">
        <v>6931</v>
      </c>
      <c r="P92" s="2">
        <v>400742.23</v>
      </c>
      <c r="Q92" s="2">
        <v>345645.74</v>
      </c>
      <c r="R92" s="2">
        <v>400515.61</v>
      </c>
      <c r="S92" s="1">
        <v>0.08</v>
      </c>
      <c r="T92" s="2">
        <v>32041.2488</v>
      </c>
    </row>
    <row r="93" spans="1:20">
      <c r="A93" s="1" t="s">
        <v>17</v>
      </c>
      <c r="C93" s="1" t="s">
        <v>461</v>
      </c>
      <c r="D93" s="1" t="s">
        <v>1248</v>
      </c>
      <c r="E93" s="1" t="s">
        <v>3099</v>
      </c>
      <c r="F93" s="1" t="s">
        <v>4493</v>
      </c>
      <c r="G93" s="1" t="s">
        <v>23</v>
      </c>
      <c r="H93" s="1" t="s">
        <v>5280</v>
      </c>
      <c r="I93" s="1" t="s">
        <v>6351</v>
      </c>
      <c r="P93" s="2">
        <v>312947.12</v>
      </c>
      <c r="Q93" s="2">
        <v>275400</v>
      </c>
      <c r="R93" s="2">
        <v>312947.12</v>
      </c>
      <c r="S93" s="1">
        <v>0.08</v>
      </c>
      <c r="T93" s="2">
        <v>25035.7696</v>
      </c>
    </row>
    <row r="94" spans="1:20">
      <c r="A94" s="1" t="s">
        <v>17</v>
      </c>
      <c r="C94" s="1" t="s">
        <v>462</v>
      </c>
      <c r="D94" s="1" t="s">
        <v>1248</v>
      </c>
      <c r="E94" s="1" t="s">
        <v>3100</v>
      </c>
      <c r="F94" s="1" t="s">
        <v>4493</v>
      </c>
      <c r="G94" s="1" t="s">
        <v>23</v>
      </c>
      <c r="H94" s="1" t="s">
        <v>5281</v>
      </c>
      <c r="I94" s="1" t="s">
        <v>6352</v>
      </c>
      <c r="P94" s="2">
        <v>559105.8100000001</v>
      </c>
      <c r="Q94" s="2">
        <v>486422</v>
      </c>
      <c r="R94" s="2">
        <v>559105.8100000001</v>
      </c>
      <c r="S94" s="1">
        <v>0.08</v>
      </c>
      <c r="T94" s="2">
        <v>44728.46480000001</v>
      </c>
    </row>
    <row r="95" spans="1:20">
      <c r="A95" s="1" t="s">
        <v>17</v>
      </c>
      <c r="C95" s="1" t="s">
        <v>463</v>
      </c>
      <c r="D95" s="1" t="s">
        <v>1248</v>
      </c>
      <c r="E95" s="1" t="s">
        <v>3101</v>
      </c>
      <c r="F95" s="1" t="s">
        <v>4493</v>
      </c>
      <c r="G95" s="1" t="s">
        <v>23</v>
      </c>
      <c r="H95" s="1" t="s">
        <v>5282</v>
      </c>
      <c r="I95" s="1" t="s">
        <v>6353</v>
      </c>
      <c r="P95" s="2">
        <v>450955.01</v>
      </c>
      <c r="Q95" s="2">
        <v>362100</v>
      </c>
      <c r="R95" s="2">
        <v>448676.27</v>
      </c>
      <c r="S95" s="1">
        <v>0.08</v>
      </c>
      <c r="T95" s="2">
        <v>35894.1016</v>
      </c>
    </row>
    <row r="96" spans="1:20">
      <c r="A96" s="1" t="s">
        <v>17</v>
      </c>
      <c r="C96" s="1" t="s">
        <v>464</v>
      </c>
      <c r="D96" s="1" t="s">
        <v>1248</v>
      </c>
      <c r="E96" s="1" t="s">
        <v>3102</v>
      </c>
      <c r="F96" s="1" t="s">
        <v>4494</v>
      </c>
      <c r="G96" s="1" t="s">
        <v>22</v>
      </c>
      <c r="R96" s="2">
        <v>509813.46</v>
      </c>
      <c r="S96" s="1">
        <v>0.08</v>
      </c>
      <c r="T96" s="2">
        <v>40785.0768</v>
      </c>
    </row>
    <row r="97" spans="1:20">
      <c r="A97" s="1" t="s">
        <v>17</v>
      </c>
      <c r="C97" s="1" t="s">
        <v>465</v>
      </c>
      <c r="D97" s="1" t="s">
        <v>1248</v>
      </c>
      <c r="E97" s="1" t="s">
        <v>3103</v>
      </c>
      <c r="F97" s="1" t="s">
        <v>4494</v>
      </c>
      <c r="G97" s="1" t="s">
        <v>22</v>
      </c>
      <c r="R97" s="2">
        <v>699947.05</v>
      </c>
      <c r="S97" s="1">
        <v>0.08</v>
      </c>
      <c r="T97" s="2">
        <v>55995.764</v>
      </c>
    </row>
    <row r="98" spans="1:20">
      <c r="A98" s="1" t="s">
        <v>17</v>
      </c>
      <c r="C98" s="1" t="s">
        <v>466</v>
      </c>
      <c r="D98" s="1" t="s">
        <v>1248</v>
      </c>
      <c r="E98" s="1" t="s">
        <v>3104</v>
      </c>
      <c r="F98" s="1" t="s">
        <v>4494</v>
      </c>
      <c r="G98" s="1" t="s">
        <v>22</v>
      </c>
      <c r="R98" s="2">
        <v>313494.5</v>
      </c>
      <c r="S98" s="1">
        <v>0.08</v>
      </c>
      <c r="T98" s="2">
        <v>25079.56</v>
      </c>
    </row>
    <row r="99" spans="1:20">
      <c r="A99" s="1" t="s">
        <v>17</v>
      </c>
      <c r="C99" s="1" t="s">
        <v>722</v>
      </c>
      <c r="D99" s="1" t="s">
        <v>1248</v>
      </c>
      <c r="E99" s="1" t="s">
        <v>3105</v>
      </c>
      <c r="F99" s="1" t="s">
        <v>4493</v>
      </c>
      <c r="G99" s="1" t="s">
        <v>23</v>
      </c>
      <c r="H99" s="1" t="s">
        <v>5283</v>
      </c>
      <c r="I99" s="1" t="s">
        <v>6354</v>
      </c>
      <c r="J99" s="1" t="s">
        <v>6754</v>
      </c>
      <c r="K99" s="1" t="s">
        <v>6932</v>
      </c>
      <c r="P99" s="2">
        <v>370317.63</v>
      </c>
      <c r="Q99" s="2">
        <v>325879.51</v>
      </c>
      <c r="R99" s="2">
        <v>397450.08</v>
      </c>
      <c r="S99" s="1">
        <v>0.08</v>
      </c>
      <c r="T99" s="2">
        <v>31796.0064</v>
      </c>
    </row>
    <row r="100" spans="1:20">
      <c r="A100" s="1" t="s">
        <v>17</v>
      </c>
      <c r="C100" s="1" t="s">
        <v>723</v>
      </c>
      <c r="D100" s="1" t="s">
        <v>1248</v>
      </c>
      <c r="E100" s="1" t="s">
        <v>3106</v>
      </c>
      <c r="F100" s="1" t="s">
        <v>4494</v>
      </c>
      <c r="G100" s="1" t="s">
        <v>22</v>
      </c>
      <c r="R100" s="2">
        <v>595197.01</v>
      </c>
      <c r="S100" s="1">
        <v>0.08</v>
      </c>
      <c r="T100" s="2">
        <v>47615.7608</v>
      </c>
    </row>
    <row r="101" spans="1:20">
      <c r="A101" s="1" t="s">
        <v>17</v>
      </c>
      <c r="C101" s="1" t="s">
        <v>724</v>
      </c>
      <c r="D101" s="1" t="s">
        <v>1248</v>
      </c>
      <c r="E101" s="1" t="s">
        <v>3107</v>
      </c>
      <c r="F101" s="1" t="s">
        <v>4492</v>
      </c>
      <c r="G101" s="1" t="s">
        <v>23</v>
      </c>
      <c r="P101" s="2">
        <v>398502.97</v>
      </c>
      <c r="R101" s="2">
        <v>398502.97</v>
      </c>
      <c r="S101" s="1">
        <v>0.08</v>
      </c>
      <c r="T101" s="2">
        <v>31880.2376</v>
      </c>
    </row>
    <row r="102" spans="1:20">
      <c r="A102" s="1" t="s">
        <v>17</v>
      </c>
      <c r="C102" s="1" t="s">
        <v>467</v>
      </c>
      <c r="D102" s="1" t="s">
        <v>1248</v>
      </c>
      <c r="E102" s="1" t="s">
        <v>3108</v>
      </c>
      <c r="F102" s="1" t="s">
        <v>4493</v>
      </c>
      <c r="G102" s="1" t="s">
        <v>23</v>
      </c>
      <c r="H102" s="1" t="s">
        <v>5284</v>
      </c>
      <c r="I102" s="1" t="s">
        <v>6355</v>
      </c>
      <c r="J102" s="1" t="s">
        <v>6755</v>
      </c>
      <c r="K102" s="1" t="s">
        <v>6933</v>
      </c>
      <c r="P102" s="2">
        <v>311427.96</v>
      </c>
      <c r="Q102" s="2">
        <v>268000</v>
      </c>
      <c r="R102" s="2">
        <v>311427.96</v>
      </c>
      <c r="S102" s="1">
        <v>0.08</v>
      </c>
      <c r="T102" s="2">
        <v>24914.2368</v>
      </c>
    </row>
    <row r="103" spans="1:20">
      <c r="A103" s="1" t="s">
        <v>17</v>
      </c>
      <c r="C103" s="1" t="s">
        <v>468</v>
      </c>
      <c r="D103" s="1" t="s">
        <v>1248</v>
      </c>
      <c r="E103" s="1" t="s">
        <v>3109</v>
      </c>
      <c r="F103" s="1" t="s">
        <v>4493</v>
      </c>
      <c r="G103" s="1" t="s">
        <v>23</v>
      </c>
      <c r="H103" s="1" t="s">
        <v>5285</v>
      </c>
      <c r="I103" s="1" t="s">
        <v>6356</v>
      </c>
      <c r="J103" s="1" t="s">
        <v>6756</v>
      </c>
      <c r="K103" s="1" t="s">
        <v>6934</v>
      </c>
      <c r="P103" s="2">
        <v>553282.74</v>
      </c>
      <c r="Q103" s="2">
        <v>486550</v>
      </c>
      <c r="R103" s="2">
        <v>556365.1</v>
      </c>
      <c r="S103" s="1">
        <v>0.08</v>
      </c>
      <c r="T103" s="2">
        <v>44509.208</v>
      </c>
    </row>
    <row r="104" spans="1:20">
      <c r="A104" s="1" t="s">
        <v>17</v>
      </c>
      <c r="C104" s="1" t="s">
        <v>446</v>
      </c>
      <c r="D104" s="1" t="s">
        <v>1248</v>
      </c>
      <c r="E104" s="1" t="s">
        <v>3110</v>
      </c>
      <c r="F104" s="1" t="s">
        <v>4494</v>
      </c>
      <c r="G104" s="1" t="s">
        <v>22</v>
      </c>
      <c r="R104" s="2">
        <v>498430.49</v>
      </c>
      <c r="S104" s="1">
        <v>0.08</v>
      </c>
      <c r="T104" s="2">
        <v>39874.4392</v>
      </c>
    </row>
    <row r="105" spans="1:20">
      <c r="A105" s="1" t="s">
        <v>17</v>
      </c>
      <c r="C105" s="1" t="s">
        <v>447</v>
      </c>
      <c r="D105" s="1" t="s">
        <v>1248</v>
      </c>
      <c r="E105" s="1" t="s">
        <v>3111</v>
      </c>
      <c r="F105" s="1" t="s">
        <v>4494</v>
      </c>
      <c r="G105" s="1" t="s">
        <v>22</v>
      </c>
      <c r="R105" s="2">
        <v>507664.36</v>
      </c>
      <c r="S105" s="1">
        <v>0.08</v>
      </c>
      <c r="T105" s="2">
        <v>40613.1488</v>
      </c>
    </row>
    <row r="106" spans="1:20">
      <c r="A106" s="1" t="s">
        <v>17</v>
      </c>
      <c r="C106" s="1" t="s">
        <v>469</v>
      </c>
      <c r="D106" s="1" t="s">
        <v>1248</v>
      </c>
      <c r="E106" s="1" t="s">
        <v>3112</v>
      </c>
      <c r="F106" s="1" t="s">
        <v>4493</v>
      </c>
      <c r="G106" s="1" t="s">
        <v>23</v>
      </c>
      <c r="H106" s="1" t="s">
        <v>5286</v>
      </c>
      <c r="I106" s="1" t="s">
        <v>6357</v>
      </c>
      <c r="J106" s="1" t="s">
        <v>6757</v>
      </c>
      <c r="K106" s="1" t="s">
        <v>6935</v>
      </c>
      <c r="P106" s="2">
        <v>581563.36</v>
      </c>
      <c r="Q106" s="2">
        <v>500000</v>
      </c>
      <c r="R106" s="2">
        <v>597728.34</v>
      </c>
      <c r="S106" s="1">
        <v>0.08</v>
      </c>
      <c r="T106" s="2">
        <v>47818.26719999999</v>
      </c>
    </row>
    <row r="107" spans="1:20">
      <c r="A107" s="1" t="s">
        <v>17</v>
      </c>
      <c r="C107" s="1" t="s">
        <v>470</v>
      </c>
      <c r="D107" s="1" t="s">
        <v>1248</v>
      </c>
      <c r="E107" s="1" t="s">
        <v>3113</v>
      </c>
      <c r="F107" s="1" t="s">
        <v>4494</v>
      </c>
      <c r="G107" s="1" t="s">
        <v>22</v>
      </c>
      <c r="R107" s="2">
        <v>311972.68</v>
      </c>
      <c r="S107" s="1">
        <v>0.08</v>
      </c>
      <c r="T107" s="2">
        <v>24957.8144</v>
      </c>
    </row>
    <row r="108" spans="1:20">
      <c r="A108" s="1" t="s">
        <v>17</v>
      </c>
      <c r="C108" s="1" t="s">
        <v>725</v>
      </c>
      <c r="D108" s="1" t="s">
        <v>1248</v>
      </c>
      <c r="E108" s="1" t="s">
        <v>3114</v>
      </c>
      <c r="F108" s="1" t="s">
        <v>4493</v>
      </c>
      <c r="G108" s="1" t="s">
        <v>23</v>
      </c>
      <c r="H108" s="1" t="s">
        <v>5287</v>
      </c>
      <c r="I108" s="1" t="s">
        <v>6358</v>
      </c>
      <c r="P108" s="2">
        <v>363736.12</v>
      </c>
      <c r="Q108" s="2">
        <v>313451</v>
      </c>
      <c r="R108" s="2">
        <v>395603.71</v>
      </c>
      <c r="S108" s="1">
        <v>0.08</v>
      </c>
      <c r="T108" s="2">
        <v>31648.2968</v>
      </c>
    </row>
    <row r="109" spans="1:20">
      <c r="A109" s="1" t="s">
        <v>17</v>
      </c>
      <c r="C109" s="1" t="s">
        <v>726</v>
      </c>
      <c r="D109" s="1" t="s">
        <v>1248</v>
      </c>
      <c r="E109" s="1" t="s">
        <v>3115</v>
      </c>
      <c r="F109" s="1" t="s">
        <v>4494</v>
      </c>
      <c r="G109" s="1" t="s">
        <v>22</v>
      </c>
      <c r="R109" s="2">
        <v>592649.35</v>
      </c>
      <c r="S109" s="1">
        <v>0.08</v>
      </c>
      <c r="T109" s="2">
        <v>47411.948</v>
      </c>
    </row>
    <row r="110" spans="1:20">
      <c r="A110" s="1" t="s">
        <v>17</v>
      </c>
      <c r="C110" s="1" t="s">
        <v>727</v>
      </c>
      <c r="D110" s="1" t="s">
        <v>1248</v>
      </c>
      <c r="E110" s="1" t="s">
        <v>3116</v>
      </c>
      <c r="F110" s="1" t="s">
        <v>4494</v>
      </c>
      <c r="G110" s="1" t="s">
        <v>22</v>
      </c>
      <c r="R110" s="2">
        <v>458126.32</v>
      </c>
      <c r="S110" s="1">
        <v>0.08</v>
      </c>
      <c r="T110" s="2">
        <v>36650.1056</v>
      </c>
    </row>
    <row r="111" spans="1:20">
      <c r="A111" s="1" t="s">
        <v>17</v>
      </c>
      <c r="C111" s="1" t="s">
        <v>93</v>
      </c>
      <c r="D111" s="1" t="s">
        <v>1248</v>
      </c>
      <c r="E111" s="1" t="s">
        <v>3117</v>
      </c>
      <c r="F111" s="1" t="s">
        <v>4494</v>
      </c>
      <c r="G111" s="1" t="s">
        <v>22</v>
      </c>
      <c r="R111" s="2">
        <v>355214.56</v>
      </c>
      <c r="S111" s="1">
        <v>0.08</v>
      </c>
      <c r="T111" s="2">
        <v>28417.1648</v>
      </c>
    </row>
    <row r="112" spans="1:20">
      <c r="A112" s="1" t="s">
        <v>17</v>
      </c>
      <c r="C112" s="1" t="s">
        <v>94</v>
      </c>
      <c r="D112" s="1" t="s">
        <v>1248</v>
      </c>
      <c r="E112" s="1" t="s">
        <v>3118</v>
      </c>
      <c r="F112" s="1" t="s">
        <v>4494</v>
      </c>
      <c r="G112" s="1" t="s">
        <v>22</v>
      </c>
      <c r="R112" s="2">
        <v>647416.15</v>
      </c>
      <c r="S112" s="1">
        <v>0.08</v>
      </c>
      <c r="T112" s="2">
        <v>51793.292</v>
      </c>
    </row>
    <row r="113" spans="1:20">
      <c r="A113" s="1" t="s">
        <v>17</v>
      </c>
      <c r="C113" s="1" t="s">
        <v>95</v>
      </c>
      <c r="D113" s="1" t="s">
        <v>1248</v>
      </c>
      <c r="E113" s="1" t="s">
        <v>3119</v>
      </c>
      <c r="F113" s="1" t="s">
        <v>4494</v>
      </c>
      <c r="G113" s="1" t="s">
        <v>22</v>
      </c>
      <c r="R113" s="2">
        <v>561030.47</v>
      </c>
      <c r="S113" s="1">
        <v>0.08</v>
      </c>
      <c r="T113" s="2">
        <v>44882.4376</v>
      </c>
    </row>
    <row r="114" spans="1:20">
      <c r="A114" s="1" t="s">
        <v>17</v>
      </c>
      <c r="C114" s="1" t="s">
        <v>96</v>
      </c>
      <c r="D114" s="1" t="s">
        <v>1248</v>
      </c>
      <c r="E114" s="1" t="s">
        <v>3120</v>
      </c>
      <c r="F114" s="1" t="s">
        <v>4494</v>
      </c>
      <c r="G114" s="1" t="s">
        <v>22</v>
      </c>
      <c r="R114" s="2">
        <v>567600.28</v>
      </c>
      <c r="S114" s="1">
        <v>0.08</v>
      </c>
      <c r="T114" s="2">
        <v>45408.0224</v>
      </c>
    </row>
    <row r="115" spans="1:20">
      <c r="A115" s="1" t="s">
        <v>17</v>
      </c>
      <c r="C115" s="1" t="s">
        <v>97</v>
      </c>
      <c r="D115" s="1" t="s">
        <v>1248</v>
      </c>
      <c r="E115" s="1" t="s">
        <v>3121</v>
      </c>
      <c r="F115" s="1" t="s">
        <v>4493</v>
      </c>
      <c r="G115" s="1" t="s">
        <v>23</v>
      </c>
      <c r="H115" s="1" t="s">
        <v>5288</v>
      </c>
      <c r="I115" s="1" t="s">
        <v>6359</v>
      </c>
      <c r="P115" s="2">
        <v>677952.15</v>
      </c>
      <c r="Q115" s="2">
        <v>590000</v>
      </c>
      <c r="R115" s="2">
        <v>693604.59</v>
      </c>
      <c r="S115" s="1">
        <v>0.08</v>
      </c>
      <c r="T115" s="2">
        <v>55488.3672</v>
      </c>
    </row>
    <row r="116" spans="1:20">
      <c r="A116" s="1" t="s">
        <v>17</v>
      </c>
      <c r="C116" s="1" t="s">
        <v>98</v>
      </c>
      <c r="D116" s="1" t="s">
        <v>1248</v>
      </c>
      <c r="E116" s="1" t="s">
        <v>3122</v>
      </c>
      <c r="F116" s="1" t="s">
        <v>4494</v>
      </c>
      <c r="G116" s="1" t="s">
        <v>22</v>
      </c>
      <c r="R116" s="2">
        <v>355835.87</v>
      </c>
      <c r="S116" s="1">
        <v>0.08</v>
      </c>
      <c r="T116" s="2">
        <v>28466.8696</v>
      </c>
    </row>
    <row r="117" spans="1:20">
      <c r="A117" s="1" t="s">
        <v>17</v>
      </c>
      <c r="C117" s="1" t="s">
        <v>728</v>
      </c>
      <c r="D117" s="1" t="s">
        <v>1248</v>
      </c>
      <c r="E117" s="1" t="s">
        <v>3123</v>
      </c>
      <c r="F117" s="1" t="s">
        <v>4494</v>
      </c>
      <c r="G117" s="1" t="s">
        <v>22</v>
      </c>
      <c r="R117" s="2">
        <v>516863.97</v>
      </c>
      <c r="S117" s="1">
        <v>0.08</v>
      </c>
      <c r="T117" s="2">
        <v>41349.1176</v>
      </c>
    </row>
    <row r="118" spans="1:20">
      <c r="A118" s="1" t="s">
        <v>17</v>
      </c>
      <c r="C118" s="1" t="s">
        <v>729</v>
      </c>
      <c r="D118" s="1" t="s">
        <v>1248</v>
      </c>
      <c r="E118" s="1" t="s">
        <v>3124</v>
      </c>
      <c r="F118" s="1" t="s">
        <v>4494</v>
      </c>
      <c r="G118" s="1" t="s">
        <v>22</v>
      </c>
      <c r="R118" s="2">
        <v>696052.51</v>
      </c>
      <c r="S118" s="1">
        <v>0.08</v>
      </c>
      <c r="T118" s="2">
        <v>55684.2008</v>
      </c>
    </row>
    <row r="119" spans="1:20">
      <c r="A119" s="1" t="s">
        <v>17</v>
      </c>
      <c r="C119" s="1" t="s">
        <v>730</v>
      </c>
      <c r="D119" s="1" t="s">
        <v>1248</v>
      </c>
      <c r="E119" s="1" t="s">
        <v>3125</v>
      </c>
      <c r="F119" s="1" t="s">
        <v>4494</v>
      </c>
      <c r="G119" s="1" t="s">
        <v>22</v>
      </c>
      <c r="R119" s="2">
        <v>516253.3</v>
      </c>
      <c r="S119" s="1">
        <v>0.08</v>
      </c>
      <c r="T119" s="2">
        <v>41300.264</v>
      </c>
    </row>
    <row r="120" spans="1:20">
      <c r="A120" s="1" t="s">
        <v>17</v>
      </c>
      <c r="C120" s="1" t="s">
        <v>731</v>
      </c>
      <c r="D120" s="1" t="s">
        <v>1248</v>
      </c>
      <c r="E120" s="1" t="s">
        <v>3126</v>
      </c>
      <c r="F120" s="1" t="s">
        <v>4496</v>
      </c>
      <c r="G120" s="1" t="s">
        <v>23</v>
      </c>
      <c r="H120" s="1" t="s">
        <v>5289</v>
      </c>
      <c r="I120" s="1" t="s">
        <v>6360</v>
      </c>
      <c r="P120" s="2">
        <v>309908.79</v>
      </c>
      <c r="Q120" s="2">
        <v>272752</v>
      </c>
      <c r="R120" s="2">
        <v>309908.79</v>
      </c>
      <c r="S120" s="1">
        <v>0.08</v>
      </c>
      <c r="T120" s="2">
        <v>24792.7032</v>
      </c>
    </row>
    <row r="121" spans="1:20">
      <c r="A121" s="1" t="s">
        <v>17</v>
      </c>
      <c r="C121" s="1" t="s">
        <v>732</v>
      </c>
      <c r="D121" s="1" t="s">
        <v>1248</v>
      </c>
      <c r="E121" s="1" t="s">
        <v>3127</v>
      </c>
      <c r="F121" s="1" t="s">
        <v>4494</v>
      </c>
      <c r="G121" s="1" t="s">
        <v>22</v>
      </c>
      <c r="R121" s="2">
        <v>553624.39</v>
      </c>
      <c r="S121" s="1">
        <v>0.08</v>
      </c>
      <c r="T121" s="2">
        <v>44289.9512</v>
      </c>
    </row>
    <row r="122" spans="1:20">
      <c r="A122" s="1" t="s">
        <v>17</v>
      </c>
      <c r="C122" s="1" t="s">
        <v>733</v>
      </c>
      <c r="D122" s="1" t="s">
        <v>1248</v>
      </c>
      <c r="E122" s="1" t="s">
        <v>3128</v>
      </c>
      <c r="F122" s="1" t="s">
        <v>4494</v>
      </c>
      <c r="G122" s="1" t="s">
        <v>22</v>
      </c>
      <c r="R122" s="2">
        <v>496435.28</v>
      </c>
      <c r="S122" s="1">
        <v>0.08</v>
      </c>
      <c r="T122" s="2">
        <v>39714.8224</v>
      </c>
    </row>
    <row r="123" spans="1:20">
      <c r="A123" s="1" t="s">
        <v>17</v>
      </c>
      <c r="C123" s="1" t="s">
        <v>734</v>
      </c>
      <c r="D123" s="1" t="s">
        <v>1248</v>
      </c>
      <c r="E123" s="1" t="s">
        <v>3129</v>
      </c>
      <c r="F123" s="1" t="s">
        <v>4494</v>
      </c>
      <c r="G123" s="1" t="s">
        <v>22</v>
      </c>
      <c r="R123" s="2">
        <v>505754.06</v>
      </c>
      <c r="S123" s="1">
        <v>0.08</v>
      </c>
      <c r="T123" s="2">
        <v>40460.3248</v>
      </c>
    </row>
    <row r="124" spans="1:20">
      <c r="A124" s="1" t="s">
        <v>17</v>
      </c>
      <c r="C124" s="1" t="s">
        <v>735</v>
      </c>
      <c r="D124" s="1" t="s">
        <v>1248</v>
      </c>
      <c r="E124" s="1" t="s">
        <v>3130</v>
      </c>
      <c r="F124" s="1" t="s">
        <v>4494</v>
      </c>
      <c r="G124" s="1" t="s">
        <v>22</v>
      </c>
      <c r="R124" s="2">
        <v>694346.16</v>
      </c>
      <c r="S124" s="1">
        <v>0.08</v>
      </c>
      <c r="T124" s="2">
        <v>55547.6928</v>
      </c>
    </row>
    <row r="125" spans="1:20">
      <c r="A125" s="1" t="s">
        <v>17</v>
      </c>
      <c r="C125" s="1" t="s">
        <v>736</v>
      </c>
      <c r="D125" s="1" t="s">
        <v>1248</v>
      </c>
      <c r="E125" s="1" t="s">
        <v>3131</v>
      </c>
      <c r="F125" s="1" t="s">
        <v>4492</v>
      </c>
      <c r="G125" s="1" t="s">
        <v>23</v>
      </c>
      <c r="P125" s="2">
        <v>310450.86</v>
      </c>
      <c r="R125" s="2">
        <v>310450.86</v>
      </c>
      <c r="S125" s="1">
        <v>0.08</v>
      </c>
      <c r="T125" s="2">
        <v>24836.0688</v>
      </c>
    </row>
    <row r="126" spans="1:20">
      <c r="A126" s="1" t="s">
        <v>17</v>
      </c>
      <c r="C126" s="1" t="s">
        <v>737</v>
      </c>
      <c r="D126" s="1" t="s">
        <v>1248</v>
      </c>
      <c r="E126" s="1" t="s">
        <v>3132</v>
      </c>
      <c r="F126" s="1" t="s">
        <v>4493</v>
      </c>
      <c r="G126" s="1" t="s">
        <v>23</v>
      </c>
      <c r="H126" s="1" t="s">
        <v>5283</v>
      </c>
      <c r="I126" s="1" t="s">
        <v>6354</v>
      </c>
      <c r="J126" s="1" t="s">
        <v>6754</v>
      </c>
      <c r="K126" s="1" t="s">
        <v>6932</v>
      </c>
      <c r="P126" s="2">
        <v>357946.46</v>
      </c>
      <c r="Q126" s="2">
        <v>325880</v>
      </c>
      <c r="R126" s="2">
        <v>387523.92</v>
      </c>
      <c r="S126" s="1">
        <v>0.08</v>
      </c>
      <c r="T126" s="2">
        <v>31001.9136</v>
      </c>
    </row>
    <row r="127" spans="1:20">
      <c r="A127" s="1" t="s">
        <v>17</v>
      </c>
      <c r="C127" s="1" t="s">
        <v>738</v>
      </c>
      <c r="D127" s="1" t="s">
        <v>1248</v>
      </c>
      <c r="E127" s="1" t="s">
        <v>3133</v>
      </c>
      <c r="F127" s="1" t="s">
        <v>4494</v>
      </c>
      <c r="G127" s="1" t="s">
        <v>22</v>
      </c>
      <c r="R127" s="2">
        <v>589783.24</v>
      </c>
      <c r="S127" s="1">
        <v>0.08</v>
      </c>
      <c r="T127" s="2">
        <v>47182.6592</v>
      </c>
    </row>
    <row r="128" spans="1:20">
      <c r="A128" s="1" t="s">
        <v>17</v>
      </c>
      <c r="C128" s="1" t="s">
        <v>739</v>
      </c>
      <c r="D128" s="1" t="s">
        <v>1248</v>
      </c>
      <c r="E128" s="1" t="s">
        <v>3134</v>
      </c>
      <c r="F128" s="1" t="s">
        <v>4494</v>
      </c>
      <c r="G128" s="1" t="s">
        <v>22</v>
      </c>
      <c r="R128" s="2">
        <v>456042.08</v>
      </c>
      <c r="S128" s="1">
        <v>0.08</v>
      </c>
      <c r="T128" s="2">
        <v>36483.3664</v>
      </c>
    </row>
    <row r="129" spans="1:20">
      <c r="A129" s="1" t="s">
        <v>17</v>
      </c>
      <c r="C129" s="1" t="s">
        <v>740</v>
      </c>
      <c r="D129" s="1" t="s">
        <v>1248</v>
      </c>
      <c r="E129" s="1" t="s">
        <v>3135</v>
      </c>
      <c r="F129" s="1" t="s">
        <v>4493</v>
      </c>
      <c r="G129" s="1" t="s">
        <v>23</v>
      </c>
      <c r="H129" s="1" t="s">
        <v>5290</v>
      </c>
      <c r="I129" s="1" t="s">
        <v>6361</v>
      </c>
      <c r="P129" s="2">
        <v>291436.67</v>
      </c>
      <c r="Q129" s="2">
        <v>250000</v>
      </c>
      <c r="R129" s="2">
        <v>309853.74</v>
      </c>
      <c r="S129" s="1">
        <v>0.08</v>
      </c>
      <c r="T129" s="2">
        <v>24788.2992</v>
      </c>
    </row>
    <row r="130" spans="1:20">
      <c r="A130" s="1" t="s">
        <v>17</v>
      </c>
      <c r="C130" s="1" t="s">
        <v>741</v>
      </c>
      <c r="D130" s="1" t="s">
        <v>1248</v>
      </c>
      <c r="E130" s="1" t="s">
        <v>3136</v>
      </c>
      <c r="F130" s="1" t="s">
        <v>4493</v>
      </c>
      <c r="G130" s="1" t="s">
        <v>23</v>
      </c>
      <c r="H130" s="1" t="s">
        <v>5291</v>
      </c>
      <c r="I130" s="1" t="s">
        <v>6362</v>
      </c>
      <c r="P130" s="2">
        <v>487554.94</v>
      </c>
      <c r="Q130" s="2">
        <v>434264</v>
      </c>
      <c r="R130" s="2">
        <v>487554.94</v>
      </c>
      <c r="S130" s="1">
        <v>0.08</v>
      </c>
      <c r="T130" s="2">
        <v>39004.3952</v>
      </c>
    </row>
    <row r="131" spans="1:20">
      <c r="A131" s="1" t="s">
        <v>17</v>
      </c>
      <c r="C131" s="1" t="s">
        <v>742</v>
      </c>
      <c r="D131" s="1" t="s">
        <v>1248</v>
      </c>
      <c r="E131" s="1" t="s">
        <v>3137</v>
      </c>
      <c r="F131" s="1" t="s">
        <v>4494</v>
      </c>
      <c r="G131" s="1" t="s">
        <v>22</v>
      </c>
      <c r="R131" s="2">
        <v>494190.66</v>
      </c>
      <c r="S131" s="1">
        <v>0.08</v>
      </c>
      <c r="T131" s="2">
        <v>39535.2528</v>
      </c>
    </row>
    <row r="132" spans="1:20">
      <c r="A132" s="1" t="s">
        <v>17</v>
      </c>
      <c r="C132" s="1" t="s">
        <v>743</v>
      </c>
      <c r="D132" s="1" t="s">
        <v>1248</v>
      </c>
      <c r="E132" s="1" t="s">
        <v>3138</v>
      </c>
      <c r="F132" s="1" t="s">
        <v>4493</v>
      </c>
      <c r="G132" s="1" t="s">
        <v>23</v>
      </c>
      <c r="H132" s="1" t="s">
        <v>5292</v>
      </c>
      <c r="I132" s="1" t="s">
        <v>6363</v>
      </c>
      <c r="P132" s="2">
        <v>423356.16</v>
      </c>
      <c r="Q132" s="2">
        <v>340000</v>
      </c>
      <c r="R132" s="2">
        <v>459174.44</v>
      </c>
      <c r="S132" s="1">
        <v>0.08</v>
      </c>
      <c r="T132" s="2">
        <v>36733.9552</v>
      </c>
    </row>
    <row r="133" spans="1:20">
      <c r="A133" s="1" t="s">
        <v>17</v>
      </c>
      <c r="C133" s="1" t="s">
        <v>744</v>
      </c>
      <c r="D133" s="1" t="s">
        <v>1248</v>
      </c>
      <c r="E133" s="1" t="s">
        <v>3139</v>
      </c>
      <c r="F133" s="1" t="s">
        <v>4494</v>
      </c>
      <c r="G133" s="1" t="s">
        <v>22</v>
      </c>
      <c r="R133" s="2">
        <v>691197.66</v>
      </c>
      <c r="S133" s="1">
        <v>0.08</v>
      </c>
      <c r="T133" s="2">
        <v>55295.81280000001</v>
      </c>
    </row>
    <row r="134" spans="1:20">
      <c r="A134" s="1" t="s">
        <v>17</v>
      </c>
      <c r="C134" s="1" t="s">
        <v>745</v>
      </c>
      <c r="D134" s="1" t="s">
        <v>1248</v>
      </c>
      <c r="E134" s="1" t="s">
        <v>3140</v>
      </c>
      <c r="F134" s="1" t="s">
        <v>4493</v>
      </c>
      <c r="G134" s="1" t="s">
        <v>23</v>
      </c>
      <c r="H134" s="1" t="s">
        <v>5293</v>
      </c>
      <c r="I134" s="1" t="s">
        <v>6364</v>
      </c>
      <c r="P134" s="2">
        <v>308929.03</v>
      </c>
      <c r="Q134" s="2">
        <v>268830</v>
      </c>
      <c r="R134" s="2">
        <v>308929.03</v>
      </c>
      <c r="S134" s="1">
        <v>0.08</v>
      </c>
      <c r="T134" s="2">
        <v>24714.3224</v>
      </c>
    </row>
    <row r="135" spans="1:20">
      <c r="A135" s="1" t="s">
        <v>17</v>
      </c>
      <c r="C135" s="1" t="s">
        <v>746</v>
      </c>
      <c r="D135" s="1" t="s">
        <v>1248</v>
      </c>
      <c r="E135" s="1" t="s">
        <v>3141</v>
      </c>
      <c r="F135" s="1" t="s">
        <v>4493</v>
      </c>
      <c r="G135" s="1" t="s">
        <v>23</v>
      </c>
      <c r="H135" s="1" t="s">
        <v>5294</v>
      </c>
      <c r="I135" s="1" t="s">
        <v>6365</v>
      </c>
      <c r="P135" s="2">
        <v>336430.33</v>
      </c>
      <c r="Q135" s="2">
        <v>285000</v>
      </c>
      <c r="R135" s="2">
        <v>366207.92</v>
      </c>
      <c r="S135" s="1">
        <v>0.08</v>
      </c>
      <c r="T135" s="2">
        <v>29296.6336</v>
      </c>
    </row>
    <row r="136" spans="1:20">
      <c r="A136" s="1" t="s">
        <v>17</v>
      </c>
      <c r="C136" s="1" t="s">
        <v>747</v>
      </c>
      <c r="D136" s="1" t="s">
        <v>1248</v>
      </c>
      <c r="E136" s="1" t="s">
        <v>3142</v>
      </c>
      <c r="F136" s="1" t="s">
        <v>4493</v>
      </c>
      <c r="G136" s="1" t="s">
        <v>23</v>
      </c>
      <c r="H136" s="1" t="s">
        <v>5295</v>
      </c>
      <c r="I136" s="1" t="s">
        <v>6366</v>
      </c>
      <c r="J136" s="1" t="s">
        <v>5313</v>
      </c>
      <c r="K136" s="1" t="s">
        <v>6384</v>
      </c>
      <c r="P136" s="2">
        <v>465672.04</v>
      </c>
      <c r="Q136" s="2">
        <v>419800</v>
      </c>
      <c r="R136" s="2">
        <v>453900.71</v>
      </c>
      <c r="S136" s="1">
        <v>0.08</v>
      </c>
      <c r="T136" s="2">
        <v>36312.05680000001</v>
      </c>
    </row>
    <row r="137" spans="1:20">
      <c r="A137" s="1" t="s">
        <v>17</v>
      </c>
      <c r="C137" s="1" t="s">
        <v>748</v>
      </c>
      <c r="D137" s="1" t="s">
        <v>1248</v>
      </c>
      <c r="E137" s="1" t="s">
        <v>3143</v>
      </c>
      <c r="F137" s="1" t="s">
        <v>4493</v>
      </c>
      <c r="G137" s="1" t="s">
        <v>23</v>
      </c>
      <c r="H137" s="1" t="s">
        <v>5296</v>
      </c>
      <c r="I137" s="1" t="s">
        <v>6367</v>
      </c>
      <c r="P137" s="2">
        <v>392465.04</v>
      </c>
      <c r="Q137" s="2">
        <v>341444.58</v>
      </c>
      <c r="R137" s="2">
        <v>392465.04</v>
      </c>
      <c r="S137" s="1">
        <v>0.08</v>
      </c>
      <c r="T137" s="2">
        <v>31397.2032</v>
      </c>
    </row>
    <row r="138" spans="1:20">
      <c r="A138" s="1" t="s">
        <v>17</v>
      </c>
      <c r="C138" s="1" t="s">
        <v>749</v>
      </c>
      <c r="D138" s="1" t="s">
        <v>1248</v>
      </c>
      <c r="E138" s="1" t="s">
        <v>3144</v>
      </c>
      <c r="F138" s="1" t="s">
        <v>4496</v>
      </c>
      <c r="G138" s="1" t="s">
        <v>23</v>
      </c>
      <c r="H138" s="1" t="s">
        <v>5297</v>
      </c>
      <c r="I138" s="1" t="s">
        <v>6368</v>
      </c>
      <c r="J138" s="1" t="s">
        <v>6758</v>
      </c>
      <c r="K138" s="1" t="s">
        <v>6936</v>
      </c>
      <c r="P138" s="2">
        <v>308327.38</v>
      </c>
      <c r="Q138" s="2">
        <v>262200</v>
      </c>
      <c r="R138" s="2">
        <v>308327.38</v>
      </c>
      <c r="S138" s="1">
        <v>0.08</v>
      </c>
      <c r="T138" s="2">
        <v>24666.1904</v>
      </c>
    </row>
    <row r="139" spans="1:20">
      <c r="A139" s="1" t="s">
        <v>17</v>
      </c>
      <c r="C139" s="1" t="s">
        <v>750</v>
      </c>
      <c r="D139" s="1" t="s">
        <v>1248</v>
      </c>
      <c r="E139" s="1" t="s">
        <v>3145</v>
      </c>
      <c r="F139" s="1" t="s">
        <v>4494</v>
      </c>
      <c r="G139" s="1" t="s">
        <v>22</v>
      </c>
      <c r="R139" s="2">
        <v>485129.29</v>
      </c>
      <c r="S139" s="1">
        <v>0.08</v>
      </c>
      <c r="T139" s="2">
        <v>38810.3432</v>
      </c>
    </row>
    <row r="140" spans="1:20">
      <c r="A140" s="1" t="s">
        <v>17</v>
      </c>
      <c r="C140" s="1" t="s">
        <v>751</v>
      </c>
      <c r="D140" s="1" t="s">
        <v>1248</v>
      </c>
      <c r="E140" s="1" t="s">
        <v>3146</v>
      </c>
      <c r="F140" s="1" t="s">
        <v>4494</v>
      </c>
      <c r="G140" s="1" t="s">
        <v>22</v>
      </c>
      <c r="R140" s="2">
        <v>491946.03</v>
      </c>
      <c r="S140" s="1">
        <v>0.08</v>
      </c>
      <c r="T140" s="2">
        <v>39355.68240000001</v>
      </c>
    </row>
    <row r="141" spans="1:20">
      <c r="A141" s="1" t="s">
        <v>17</v>
      </c>
      <c r="C141" s="1" t="s">
        <v>752</v>
      </c>
      <c r="D141" s="1" t="s">
        <v>1248</v>
      </c>
      <c r="E141" s="1" t="s">
        <v>3147</v>
      </c>
      <c r="F141" s="1" t="s">
        <v>4494</v>
      </c>
      <c r="G141" s="1" t="s">
        <v>22</v>
      </c>
      <c r="R141" s="2">
        <v>501455.86</v>
      </c>
      <c r="S141" s="1">
        <v>0.08</v>
      </c>
      <c r="T141" s="2">
        <v>40116.4688</v>
      </c>
    </row>
    <row r="142" spans="1:20">
      <c r="A142" s="1" t="s">
        <v>17</v>
      </c>
      <c r="C142" s="1" t="s">
        <v>753</v>
      </c>
      <c r="D142" s="1" t="s">
        <v>1248</v>
      </c>
      <c r="E142" s="1" t="s">
        <v>3148</v>
      </c>
      <c r="F142" s="1" t="s">
        <v>4494</v>
      </c>
      <c r="G142" s="1" t="s">
        <v>22</v>
      </c>
      <c r="R142" s="2">
        <v>688233.27</v>
      </c>
      <c r="S142" s="1">
        <v>0.08</v>
      </c>
      <c r="T142" s="2">
        <v>55058.6616</v>
      </c>
    </row>
    <row r="143" spans="1:20">
      <c r="A143" s="1" t="s">
        <v>17</v>
      </c>
      <c r="C143" s="1" t="s">
        <v>754</v>
      </c>
      <c r="D143" s="1" t="s">
        <v>1248</v>
      </c>
      <c r="E143" s="1" t="s">
        <v>3149</v>
      </c>
      <c r="F143" s="1" t="s">
        <v>4494</v>
      </c>
      <c r="G143" s="1" t="s">
        <v>22</v>
      </c>
      <c r="R143" s="2">
        <v>307407.22</v>
      </c>
      <c r="S143" s="1">
        <v>0.08</v>
      </c>
      <c r="T143" s="2">
        <v>24592.5776</v>
      </c>
    </row>
    <row r="144" spans="1:20">
      <c r="A144" s="1" t="s">
        <v>17</v>
      </c>
      <c r="C144" s="1" t="s">
        <v>99</v>
      </c>
      <c r="D144" s="1" t="s">
        <v>1248</v>
      </c>
      <c r="E144" s="1" t="s">
        <v>3150</v>
      </c>
      <c r="F144" s="1" t="s">
        <v>4494</v>
      </c>
      <c r="G144" s="1" t="s">
        <v>22</v>
      </c>
      <c r="R144" s="2">
        <v>352445.29</v>
      </c>
      <c r="S144" s="1">
        <v>0.08</v>
      </c>
      <c r="T144" s="2">
        <v>28195.6232</v>
      </c>
    </row>
    <row r="145" spans="1:20">
      <c r="A145" s="1" t="s">
        <v>17</v>
      </c>
      <c r="C145" s="1" t="s">
        <v>100</v>
      </c>
      <c r="D145" s="1" t="s">
        <v>1248</v>
      </c>
      <c r="E145" s="1" t="s">
        <v>3151</v>
      </c>
      <c r="F145" s="1" t="s">
        <v>4494</v>
      </c>
      <c r="G145" s="1" t="s">
        <v>22</v>
      </c>
      <c r="R145" s="2">
        <v>642325.61</v>
      </c>
      <c r="S145" s="1">
        <v>0.08</v>
      </c>
      <c r="T145" s="2">
        <v>51386.0488</v>
      </c>
    </row>
    <row r="146" spans="1:20">
      <c r="A146" s="1" t="s">
        <v>17</v>
      </c>
      <c r="C146" s="1" t="s">
        <v>101</v>
      </c>
      <c r="D146" s="1" t="s">
        <v>1248</v>
      </c>
      <c r="E146" s="1" t="s">
        <v>3152</v>
      </c>
      <c r="F146" s="1" t="s">
        <v>4494</v>
      </c>
      <c r="G146" s="1" t="s">
        <v>22</v>
      </c>
      <c r="R146" s="2">
        <v>557040.03</v>
      </c>
      <c r="S146" s="1">
        <v>0.08</v>
      </c>
      <c r="T146" s="2">
        <v>44563.2024</v>
      </c>
    </row>
    <row r="147" spans="1:20">
      <c r="A147" s="1" t="s">
        <v>17</v>
      </c>
      <c r="C147" s="1" t="s">
        <v>102</v>
      </c>
      <c r="D147" s="1" t="s">
        <v>1248</v>
      </c>
      <c r="E147" s="1" t="s">
        <v>3153</v>
      </c>
      <c r="F147" s="1" t="s">
        <v>4494</v>
      </c>
      <c r="G147" s="1" t="s">
        <v>22</v>
      </c>
      <c r="R147" s="2">
        <v>563779.66</v>
      </c>
      <c r="S147" s="1">
        <v>0.08</v>
      </c>
      <c r="T147" s="2">
        <v>45102.3728</v>
      </c>
    </row>
    <row r="148" spans="1:20">
      <c r="A148" s="1" t="s">
        <v>17</v>
      </c>
      <c r="C148" s="1" t="s">
        <v>103</v>
      </c>
      <c r="D148" s="1" t="s">
        <v>1248</v>
      </c>
      <c r="E148" s="1" t="s">
        <v>3154</v>
      </c>
      <c r="F148" s="1" t="s">
        <v>4494</v>
      </c>
      <c r="G148" s="1" t="s">
        <v>22</v>
      </c>
      <c r="R148" s="2">
        <v>789600.49</v>
      </c>
      <c r="S148" s="1">
        <v>0.08</v>
      </c>
      <c r="T148" s="2">
        <v>63168.0392</v>
      </c>
    </row>
    <row r="149" spans="1:20">
      <c r="A149" s="1" t="s">
        <v>17</v>
      </c>
      <c r="C149" s="1" t="s">
        <v>104</v>
      </c>
      <c r="D149" s="1" t="s">
        <v>1248</v>
      </c>
      <c r="E149" s="1" t="s">
        <v>3155</v>
      </c>
      <c r="F149" s="1" t="s">
        <v>4494</v>
      </c>
      <c r="G149" s="1" t="s">
        <v>22</v>
      </c>
      <c r="R149" s="2">
        <v>353061.77</v>
      </c>
      <c r="S149" s="1">
        <v>0.08</v>
      </c>
      <c r="T149" s="2">
        <v>28244.9416</v>
      </c>
    </row>
    <row r="150" spans="1:20">
      <c r="A150" s="1" t="s">
        <v>17</v>
      </c>
      <c r="C150" s="1" t="s">
        <v>755</v>
      </c>
      <c r="D150" s="1" t="s">
        <v>1248</v>
      </c>
      <c r="E150" s="1" t="s">
        <v>3156</v>
      </c>
      <c r="F150" s="1" t="s">
        <v>4494</v>
      </c>
      <c r="G150" s="1" t="s">
        <v>22</v>
      </c>
      <c r="R150" s="2">
        <v>513438.9</v>
      </c>
      <c r="S150" s="1">
        <v>0.08</v>
      </c>
      <c r="T150" s="2">
        <v>41075.112</v>
      </c>
    </row>
    <row r="151" spans="1:20">
      <c r="A151" s="1" t="s">
        <v>17</v>
      </c>
      <c r="C151" s="1" t="s">
        <v>756</v>
      </c>
      <c r="D151" s="1" t="s">
        <v>1248</v>
      </c>
      <c r="E151" s="1" t="s">
        <v>3157</v>
      </c>
      <c r="F151" s="1" t="s">
        <v>4494</v>
      </c>
      <c r="G151" s="1" t="s">
        <v>22</v>
      </c>
      <c r="R151" s="2">
        <v>690776.89</v>
      </c>
      <c r="S151" s="1">
        <v>0.08</v>
      </c>
      <c r="T151" s="2">
        <v>55262.1512</v>
      </c>
    </row>
    <row r="152" spans="1:20">
      <c r="A152" s="1" t="s">
        <v>17</v>
      </c>
      <c r="C152" s="1" t="s">
        <v>757</v>
      </c>
      <c r="D152" s="1" t="s">
        <v>1248</v>
      </c>
      <c r="E152" s="1" t="s">
        <v>3158</v>
      </c>
      <c r="F152" s="1" t="s">
        <v>4494</v>
      </c>
      <c r="G152" s="1" t="s">
        <v>22</v>
      </c>
      <c r="R152" s="2">
        <v>512548</v>
      </c>
      <c r="S152" s="1">
        <v>0.08</v>
      </c>
      <c r="T152" s="2">
        <v>41003.84</v>
      </c>
    </row>
    <row r="153" spans="1:20">
      <c r="A153" s="1" t="s">
        <v>17</v>
      </c>
      <c r="C153" s="1" t="s">
        <v>105</v>
      </c>
      <c r="D153" s="1" t="s">
        <v>1248</v>
      </c>
      <c r="E153" s="1" t="s">
        <v>3159</v>
      </c>
      <c r="F153" s="1" t="s">
        <v>4494</v>
      </c>
      <c r="G153" s="1" t="s">
        <v>22</v>
      </c>
      <c r="R153" s="2">
        <v>335734.52</v>
      </c>
      <c r="S153" s="1">
        <v>0.08</v>
      </c>
      <c r="T153" s="2">
        <v>26858.7616</v>
      </c>
    </row>
    <row r="154" spans="1:20">
      <c r="A154" s="1" t="s">
        <v>17</v>
      </c>
      <c r="C154" s="1" t="s">
        <v>106</v>
      </c>
      <c r="D154" s="1" t="s">
        <v>1248</v>
      </c>
      <c r="E154" s="1" t="s">
        <v>3160</v>
      </c>
      <c r="F154" s="1" t="s">
        <v>4493</v>
      </c>
      <c r="G154" s="1" t="s">
        <v>23</v>
      </c>
      <c r="H154" s="1" t="s">
        <v>5298</v>
      </c>
      <c r="I154" s="1" t="s">
        <v>6369</v>
      </c>
      <c r="P154" s="2">
        <v>611605.6899999999</v>
      </c>
      <c r="Q154" s="2">
        <v>532097</v>
      </c>
      <c r="R154" s="2">
        <v>611605.6899999999</v>
      </c>
      <c r="S154" s="1">
        <v>0.08</v>
      </c>
      <c r="T154" s="2">
        <v>48928.4552</v>
      </c>
    </row>
    <row r="155" spans="1:20">
      <c r="A155" s="1" t="s">
        <v>17</v>
      </c>
      <c r="C155" s="1" t="s">
        <v>107</v>
      </c>
      <c r="D155" s="1" t="s">
        <v>1248</v>
      </c>
      <c r="E155" s="1" t="s">
        <v>3161</v>
      </c>
      <c r="F155" s="1" t="s">
        <v>4492</v>
      </c>
      <c r="G155" s="1" t="s">
        <v>23</v>
      </c>
      <c r="P155" s="2">
        <v>504291.45</v>
      </c>
      <c r="R155" s="2">
        <v>533097.41</v>
      </c>
      <c r="S155" s="1">
        <v>0.08</v>
      </c>
      <c r="T155" s="2">
        <v>42647.7928</v>
      </c>
    </row>
    <row r="156" spans="1:20">
      <c r="A156" s="1" t="s">
        <v>17</v>
      </c>
      <c r="C156" s="1" t="s">
        <v>108</v>
      </c>
      <c r="D156" s="1" t="s">
        <v>1248</v>
      </c>
      <c r="E156" s="1" t="s">
        <v>3162</v>
      </c>
      <c r="F156" s="1" t="s">
        <v>4494</v>
      </c>
      <c r="G156" s="1" t="s">
        <v>22</v>
      </c>
      <c r="R156" s="2">
        <v>540855.97</v>
      </c>
      <c r="S156" s="1">
        <v>0.08</v>
      </c>
      <c r="T156" s="2">
        <v>43268.4776</v>
      </c>
    </row>
    <row r="157" spans="1:20">
      <c r="A157" s="1" t="s">
        <v>17</v>
      </c>
      <c r="C157" s="1" t="s">
        <v>109</v>
      </c>
      <c r="D157" s="1" t="s">
        <v>1248</v>
      </c>
      <c r="E157" s="1" t="s">
        <v>3163</v>
      </c>
      <c r="F157" s="1" t="s">
        <v>4492</v>
      </c>
      <c r="G157" s="1" t="s">
        <v>23</v>
      </c>
      <c r="P157" s="2">
        <v>757351.33</v>
      </c>
      <c r="R157" s="2">
        <v>757351.33</v>
      </c>
      <c r="S157" s="1">
        <v>0.08</v>
      </c>
      <c r="T157" s="2">
        <v>60588.1064</v>
      </c>
    </row>
    <row r="158" spans="1:20">
      <c r="A158" s="1" t="s">
        <v>17</v>
      </c>
      <c r="C158" s="1" t="s">
        <v>110</v>
      </c>
      <c r="D158" s="1" t="s">
        <v>1248</v>
      </c>
      <c r="E158" s="1" t="s">
        <v>3164</v>
      </c>
      <c r="F158" s="1" t="s">
        <v>4494</v>
      </c>
      <c r="G158" s="1" t="s">
        <v>22</v>
      </c>
      <c r="R158" s="2">
        <v>336321.76</v>
      </c>
      <c r="S158" s="1">
        <v>0.08</v>
      </c>
      <c r="T158" s="2">
        <v>26905.7408</v>
      </c>
    </row>
    <row r="159" spans="1:20">
      <c r="A159" s="1" t="s">
        <v>17</v>
      </c>
      <c r="C159" s="1" t="s">
        <v>758</v>
      </c>
      <c r="D159" s="1" t="s">
        <v>1248</v>
      </c>
      <c r="E159" s="1" t="s">
        <v>3165</v>
      </c>
      <c r="F159" s="1" t="s">
        <v>4494</v>
      </c>
      <c r="G159" s="1" t="s">
        <v>22</v>
      </c>
      <c r="R159" s="2">
        <v>492888.5</v>
      </c>
      <c r="S159" s="1">
        <v>0.08</v>
      </c>
      <c r="T159" s="2">
        <v>39431.08</v>
      </c>
    </row>
    <row r="160" spans="1:20">
      <c r="A160" s="1" t="s">
        <v>17</v>
      </c>
      <c r="C160" s="1" t="s">
        <v>759</v>
      </c>
      <c r="D160" s="1" t="s">
        <v>1248</v>
      </c>
      <c r="E160" s="1" t="s">
        <v>3166</v>
      </c>
      <c r="F160" s="1" t="s">
        <v>4494</v>
      </c>
      <c r="G160" s="1" t="s">
        <v>22</v>
      </c>
      <c r="R160" s="2">
        <v>659452.87</v>
      </c>
      <c r="S160" s="1">
        <v>0.08</v>
      </c>
      <c r="T160" s="2">
        <v>52756.2296</v>
      </c>
    </row>
    <row r="161" spans="1:20">
      <c r="A161" s="1" t="s">
        <v>17</v>
      </c>
      <c r="C161" s="1" t="s">
        <v>760</v>
      </c>
      <c r="D161" s="1" t="s">
        <v>1248</v>
      </c>
      <c r="E161" s="1" t="s">
        <v>3167</v>
      </c>
      <c r="F161" s="1" t="s">
        <v>4493</v>
      </c>
      <c r="G161" s="1" t="s">
        <v>23</v>
      </c>
      <c r="H161" s="1" t="s">
        <v>5299</v>
      </c>
      <c r="I161" s="1" t="s">
        <v>6370</v>
      </c>
      <c r="J161" s="1" t="s">
        <v>6759</v>
      </c>
      <c r="K161" s="1" t="s">
        <v>6937</v>
      </c>
      <c r="P161" s="2">
        <v>428935.14</v>
      </c>
      <c r="Q161" s="2">
        <v>373230</v>
      </c>
      <c r="R161" s="2">
        <v>428692.58</v>
      </c>
      <c r="S161" s="1">
        <v>0.08</v>
      </c>
      <c r="T161" s="2">
        <v>34295.4064</v>
      </c>
    </row>
    <row r="162" spans="1:20">
      <c r="A162" s="1" t="s">
        <v>17</v>
      </c>
      <c r="C162" s="1" t="s">
        <v>111</v>
      </c>
      <c r="D162" s="1" t="s">
        <v>1248</v>
      </c>
      <c r="E162" s="1" t="s">
        <v>3168</v>
      </c>
      <c r="F162" s="1" t="s">
        <v>4493</v>
      </c>
      <c r="G162" s="1" t="s">
        <v>23</v>
      </c>
      <c r="H162" s="1" t="s">
        <v>5300</v>
      </c>
      <c r="I162" s="1" t="s">
        <v>6371</v>
      </c>
      <c r="P162" s="2">
        <v>334215.36</v>
      </c>
      <c r="Q162" s="2">
        <v>290800</v>
      </c>
      <c r="R162" s="2">
        <v>334215.36</v>
      </c>
      <c r="S162" s="1">
        <v>0.08</v>
      </c>
      <c r="T162" s="2">
        <v>26737.2288</v>
      </c>
    </row>
    <row r="163" spans="1:20">
      <c r="A163" s="1" t="s">
        <v>17</v>
      </c>
      <c r="C163" s="1" t="s">
        <v>112</v>
      </c>
      <c r="D163" s="1" t="s">
        <v>1248</v>
      </c>
      <c r="E163" s="1" t="s">
        <v>3169</v>
      </c>
      <c r="F163" s="1" t="s">
        <v>4494</v>
      </c>
      <c r="G163" s="1" t="s">
        <v>22</v>
      </c>
      <c r="R163" s="2">
        <v>608812.97</v>
      </c>
      <c r="S163" s="1">
        <v>0.08</v>
      </c>
      <c r="T163" s="2">
        <v>48705.0376</v>
      </c>
    </row>
    <row r="164" spans="1:20">
      <c r="A164" s="1" t="s">
        <v>17</v>
      </c>
      <c r="C164" s="1" t="s">
        <v>113</v>
      </c>
      <c r="D164" s="1" t="s">
        <v>1248</v>
      </c>
      <c r="E164" s="1" t="s">
        <v>3170</v>
      </c>
      <c r="F164" s="1" t="s">
        <v>4493</v>
      </c>
      <c r="G164" s="1" t="s">
        <v>23</v>
      </c>
      <c r="H164" s="1" t="s">
        <v>5301</v>
      </c>
      <c r="I164" s="1" t="s">
        <v>6372</v>
      </c>
      <c r="P164" s="2">
        <v>481454.38</v>
      </c>
      <c r="Q164" s="2">
        <v>423680</v>
      </c>
      <c r="R164" s="2">
        <v>479021.52</v>
      </c>
      <c r="S164" s="1">
        <v>0.08</v>
      </c>
      <c r="T164" s="2">
        <v>38321.7216</v>
      </c>
    </row>
    <row r="165" spans="1:20">
      <c r="A165" s="1" t="s">
        <v>17</v>
      </c>
      <c r="C165" s="1" t="s">
        <v>114</v>
      </c>
      <c r="D165" s="1" t="s">
        <v>1248</v>
      </c>
      <c r="E165" s="1" t="s">
        <v>3171</v>
      </c>
      <c r="F165" s="1" t="s">
        <v>4493</v>
      </c>
      <c r="G165" s="1" t="s">
        <v>23</v>
      </c>
      <c r="H165" s="1" t="s">
        <v>5302</v>
      </c>
      <c r="I165" s="1" t="s">
        <v>6373</v>
      </c>
      <c r="J165" s="1" t="s">
        <v>6760</v>
      </c>
      <c r="K165" s="1" t="s">
        <v>6938</v>
      </c>
      <c r="P165" s="2">
        <v>459390.87</v>
      </c>
      <c r="Q165" s="2">
        <v>404263.97</v>
      </c>
      <c r="R165" s="2">
        <v>494454.12</v>
      </c>
      <c r="S165" s="1">
        <v>0.08</v>
      </c>
      <c r="T165" s="2">
        <v>39556.3296</v>
      </c>
    </row>
    <row r="166" spans="1:20">
      <c r="A166" s="1" t="s">
        <v>17</v>
      </c>
      <c r="C166" s="1" t="s">
        <v>115</v>
      </c>
      <c r="D166" s="1" t="s">
        <v>1248</v>
      </c>
      <c r="E166" s="1" t="s">
        <v>3172</v>
      </c>
      <c r="F166" s="1" t="s">
        <v>4494</v>
      </c>
      <c r="G166" s="1" t="s">
        <v>22</v>
      </c>
      <c r="R166" s="2">
        <v>754663.9</v>
      </c>
      <c r="S166" s="1">
        <v>0.08</v>
      </c>
      <c r="T166" s="2">
        <v>60373.112</v>
      </c>
    </row>
    <row r="167" spans="1:20">
      <c r="A167" s="1" t="s">
        <v>17</v>
      </c>
      <c r="C167" s="1" t="s">
        <v>116</v>
      </c>
      <c r="D167" s="1" t="s">
        <v>1248</v>
      </c>
      <c r="E167" s="1" t="s">
        <v>3173</v>
      </c>
      <c r="F167" s="1" t="s">
        <v>4494</v>
      </c>
      <c r="G167" s="1" t="s">
        <v>22</v>
      </c>
      <c r="R167" s="2">
        <v>334799.94</v>
      </c>
      <c r="S167" s="1">
        <v>0.08</v>
      </c>
      <c r="T167" s="2">
        <v>26783.9952</v>
      </c>
    </row>
    <row r="168" spans="1:20">
      <c r="A168" s="1" t="s">
        <v>17</v>
      </c>
      <c r="C168" s="1" t="s">
        <v>761</v>
      </c>
      <c r="D168" s="1" t="s">
        <v>1248</v>
      </c>
      <c r="E168" s="1" t="s">
        <v>3174</v>
      </c>
      <c r="F168" s="1" t="s">
        <v>4494</v>
      </c>
      <c r="G168" s="1" t="s">
        <v>22</v>
      </c>
      <c r="R168" s="2">
        <v>490961.9</v>
      </c>
      <c r="S168" s="1">
        <v>0.08</v>
      </c>
      <c r="T168" s="2">
        <v>39276.952</v>
      </c>
    </row>
    <row r="169" spans="1:20">
      <c r="A169" s="1" t="s">
        <v>17</v>
      </c>
      <c r="C169" s="1" t="s">
        <v>762</v>
      </c>
      <c r="D169" s="1" t="s">
        <v>1248</v>
      </c>
      <c r="E169" s="1" t="s">
        <v>3175</v>
      </c>
      <c r="F169" s="1" t="s">
        <v>4494</v>
      </c>
      <c r="G169" s="1" t="s">
        <v>22</v>
      </c>
      <c r="R169" s="2">
        <v>656485.34</v>
      </c>
      <c r="S169" s="1">
        <v>0.08</v>
      </c>
      <c r="T169" s="2">
        <v>52518.8272</v>
      </c>
    </row>
    <row r="170" spans="1:20">
      <c r="A170" s="1" t="s">
        <v>17</v>
      </c>
      <c r="C170" s="1" t="s">
        <v>763</v>
      </c>
      <c r="D170" s="1" t="s">
        <v>1248</v>
      </c>
      <c r="E170" s="1" t="s">
        <v>3176</v>
      </c>
      <c r="F170" s="1" t="s">
        <v>4494</v>
      </c>
      <c r="G170" s="1" t="s">
        <v>22</v>
      </c>
      <c r="R170" s="2">
        <v>488868.78</v>
      </c>
      <c r="S170" s="1">
        <v>0.08</v>
      </c>
      <c r="T170" s="2">
        <v>39109.5024</v>
      </c>
    </row>
    <row r="171" spans="1:20">
      <c r="A171" s="1" t="s">
        <v>17</v>
      </c>
      <c r="C171" s="1" t="s">
        <v>117</v>
      </c>
      <c r="D171" s="1" t="s">
        <v>1248</v>
      </c>
      <c r="E171" s="1" t="s">
        <v>3177</v>
      </c>
      <c r="F171" s="1" t="s">
        <v>4494</v>
      </c>
      <c r="G171" s="1" t="s">
        <v>22</v>
      </c>
      <c r="R171" s="2">
        <v>332696.21</v>
      </c>
      <c r="S171" s="1">
        <v>0.08</v>
      </c>
      <c r="T171" s="2">
        <v>26615.6968</v>
      </c>
    </row>
    <row r="172" spans="1:20">
      <c r="A172" s="1" t="s">
        <v>17</v>
      </c>
      <c r="C172" s="1" t="s">
        <v>118</v>
      </c>
      <c r="D172" s="1" t="s">
        <v>1248</v>
      </c>
      <c r="E172" s="1" t="s">
        <v>3178</v>
      </c>
      <c r="F172" s="1" t="s">
        <v>4494</v>
      </c>
      <c r="G172" s="1" t="s">
        <v>22</v>
      </c>
      <c r="R172" s="2">
        <v>606020.25</v>
      </c>
      <c r="S172" s="1">
        <v>0.08</v>
      </c>
      <c r="T172" s="2">
        <v>48481.62</v>
      </c>
    </row>
    <row r="173" spans="1:20">
      <c r="A173" s="1" t="s">
        <v>17</v>
      </c>
      <c r="C173" s="1" t="s">
        <v>119</v>
      </c>
      <c r="D173" s="1" t="s">
        <v>1248</v>
      </c>
      <c r="E173" s="1" t="s">
        <v>3179</v>
      </c>
      <c r="F173" s="1" t="s">
        <v>4493</v>
      </c>
      <c r="G173" s="1" t="s">
        <v>23</v>
      </c>
      <c r="H173" s="1" t="s">
        <v>5303</v>
      </c>
      <c r="I173" s="1" t="s">
        <v>6374</v>
      </c>
      <c r="P173" s="2">
        <v>479275.85</v>
      </c>
      <c r="Q173" s="2">
        <v>416969.99</v>
      </c>
      <c r="R173" s="2">
        <v>476854</v>
      </c>
      <c r="S173" s="1">
        <v>0.08</v>
      </c>
      <c r="T173" s="2">
        <v>38148.32</v>
      </c>
    </row>
    <row r="174" spans="1:20">
      <c r="A174" s="1" t="s">
        <v>17</v>
      </c>
      <c r="C174" s="1" t="s">
        <v>120</v>
      </c>
      <c r="D174" s="1" t="s">
        <v>1248</v>
      </c>
      <c r="E174" s="1" t="s">
        <v>3180</v>
      </c>
      <c r="F174" s="1" t="s">
        <v>4494</v>
      </c>
      <c r="G174" s="1" t="s">
        <v>22</v>
      </c>
      <c r="R174" s="2">
        <v>537274.14</v>
      </c>
      <c r="S174" s="1">
        <v>0.08</v>
      </c>
      <c r="T174" s="2">
        <v>42981.9312</v>
      </c>
    </row>
    <row r="175" spans="1:20">
      <c r="A175" s="1" t="s">
        <v>17</v>
      </c>
      <c r="C175" s="1" t="s">
        <v>121</v>
      </c>
      <c r="D175" s="1" t="s">
        <v>1248</v>
      </c>
      <c r="E175" s="1" t="s">
        <v>3181</v>
      </c>
      <c r="F175" s="1" t="s">
        <v>4493</v>
      </c>
      <c r="G175" s="1" t="s">
        <v>23</v>
      </c>
      <c r="H175" s="1" t="s">
        <v>5304</v>
      </c>
      <c r="I175" s="1" t="s">
        <v>6375</v>
      </c>
      <c r="P175" s="2">
        <v>634603.77</v>
      </c>
      <c r="Q175" s="2">
        <v>571143</v>
      </c>
      <c r="R175" s="2">
        <v>650329.36</v>
      </c>
      <c r="S175" s="1">
        <v>0.08</v>
      </c>
      <c r="T175" s="2">
        <v>52026.3488</v>
      </c>
    </row>
    <row r="176" spans="1:20">
      <c r="A176" s="1" t="s">
        <v>17</v>
      </c>
      <c r="C176" s="1" t="s">
        <v>122</v>
      </c>
      <c r="D176" s="1" t="s">
        <v>1248</v>
      </c>
      <c r="E176" s="1" t="s">
        <v>3182</v>
      </c>
      <c r="F176" s="1" t="s">
        <v>4494</v>
      </c>
      <c r="G176" s="1" t="s">
        <v>22</v>
      </c>
      <c r="R176" s="2">
        <v>333278.13</v>
      </c>
      <c r="S176" s="1">
        <v>0.08</v>
      </c>
      <c r="T176" s="2">
        <v>26662.2504</v>
      </c>
    </row>
    <row r="177" spans="1:20">
      <c r="A177" s="1" t="s">
        <v>17</v>
      </c>
      <c r="C177" s="1" t="s">
        <v>764</v>
      </c>
      <c r="D177" s="1" t="s">
        <v>1248</v>
      </c>
      <c r="E177" s="1" t="s">
        <v>3183</v>
      </c>
      <c r="F177" s="1" t="s">
        <v>4494</v>
      </c>
      <c r="G177" s="1" t="s">
        <v>22</v>
      </c>
      <c r="R177" s="2">
        <v>489249.37</v>
      </c>
      <c r="S177" s="1">
        <v>0.08</v>
      </c>
      <c r="T177" s="2">
        <v>39139.9496</v>
      </c>
    </row>
    <row r="178" spans="1:20">
      <c r="A178" s="1" t="s">
        <v>17</v>
      </c>
      <c r="C178" s="1" t="s">
        <v>765</v>
      </c>
      <c r="D178" s="1" t="s">
        <v>1248</v>
      </c>
      <c r="E178" s="1" t="s">
        <v>3184</v>
      </c>
      <c r="F178" s="1" t="s">
        <v>4496</v>
      </c>
      <c r="G178" s="1" t="s">
        <v>23</v>
      </c>
      <c r="H178" s="1" t="s">
        <v>5305</v>
      </c>
      <c r="I178" s="1" t="s">
        <v>6376</v>
      </c>
      <c r="P178" s="2">
        <v>577648.53</v>
      </c>
      <c r="Q178" s="2">
        <v>508330</v>
      </c>
      <c r="R178" s="2">
        <v>577419.0600000001</v>
      </c>
      <c r="S178" s="1">
        <v>0.08</v>
      </c>
      <c r="T178" s="2">
        <v>46193.52480000001</v>
      </c>
    </row>
    <row r="179" spans="1:20">
      <c r="A179" s="1" t="s">
        <v>17</v>
      </c>
      <c r="C179" s="1" t="s">
        <v>766</v>
      </c>
      <c r="D179" s="1" t="s">
        <v>1248</v>
      </c>
      <c r="E179" s="1" t="s">
        <v>3185</v>
      </c>
      <c r="F179" s="1" t="s">
        <v>4494</v>
      </c>
      <c r="G179" s="1" t="s">
        <v>22</v>
      </c>
      <c r="R179" s="2">
        <v>486379.27</v>
      </c>
      <c r="S179" s="1">
        <v>0.08</v>
      </c>
      <c r="T179" s="2">
        <v>38910.3416</v>
      </c>
    </row>
    <row r="180" spans="1:20">
      <c r="A180" s="1" t="s">
        <v>17</v>
      </c>
      <c r="C180" s="1" t="s">
        <v>123</v>
      </c>
      <c r="D180" s="1" t="s">
        <v>1248</v>
      </c>
      <c r="E180" s="1" t="s">
        <v>3186</v>
      </c>
      <c r="F180" s="1" t="s">
        <v>4494</v>
      </c>
      <c r="G180" s="1" t="s">
        <v>22</v>
      </c>
      <c r="R180" s="2">
        <v>331177.04</v>
      </c>
      <c r="S180" s="1">
        <v>0.08</v>
      </c>
      <c r="T180" s="2">
        <v>26494.1632</v>
      </c>
    </row>
    <row r="181" spans="1:20">
      <c r="A181" s="1" t="s">
        <v>17</v>
      </c>
      <c r="C181" s="1" t="s">
        <v>124</v>
      </c>
      <c r="D181" s="1" t="s">
        <v>1248</v>
      </c>
      <c r="E181" s="1" t="s">
        <v>3187</v>
      </c>
      <c r="F181" s="1" t="s">
        <v>4494</v>
      </c>
      <c r="G181" s="1" t="s">
        <v>22</v>
      </c>
      <c r="R181" s="2">
        <v>603227.52</v>
      </c>
      <c r="S181" s="1">
        <v>0.08</v>
      </c>
      <c r="T181" s="2">
        <v>48258.2016</v>
      </c>
    </row>
    <row r="182" spans="1:20">
      <c r="A182" s="1" t="s">
        <v>17</v>
      </c>
      <c r="C182" s="1" t="s">
        <v>125</v>
      </c>
      <c r="D182" s="1" t="s">
        <v>1248</v>
      </c>
      <c r="E182" s="1" t="s">
        <v>3188</v>
      </c>
      <c r="F182" s="1" t="s">
        <v>4493</v>
      </c>
      <c r="G182" s="1" t="s">
        <v>23</v>
      </c>
      <c r="H182" s="1" t="s">
        <v>5306</v>
      </c>
      <c r="I182" s="1" t="s">
        <v>6377</v>
      </c>
      <c r="P182" s="2">
        <v>477097.33</v>
      </c>
      <c r="Q182" s="2">
        <v>405000</v>
      </c>
      <c r="R182" s="2">
        <v>474686.49</v>
      </c>
      <c r="S182" s="1">
        <v>0.08</v>
      </c>
      <c r="T182" s="2">
        <v>37974.9192</v>
      </c>
    </row>
    <row r="183" spans="1:20">
      <c r="A183" s="1" t="s">
        <v>17</v>
      </c>
      <c r="C183" s="1" t="s">
        <v>126</v>
      </c>
      <c r="D183" s="1" t="s">
        <v>1248</v>
      </c>
      <c r="E183" s="1" t="s">
        <v>3189</v>
      </c>
      <c r="F183" s="1" t="s">
        <v>4493</v>
      </c>
      <c r="G183" s="1" t="s">
        <v>23</v>
      </c>
      <c r="H183" s="1" t="s">
        <v>5307</v>
      </c>
      <c r="I183" s="1" t="s">
        <v>6378</v>
      </c>
      <c r="P183" s="2">
        <v>468347</v>
      </c>
      <c r="Q183" s="2">
        <v>421512.3</v>
      </c>
      <c r="R183" s="2">
        <v>490303.57</v>
      </c>
      <c r="S183" s="1">
        <v>0.08</v>
      </c>
      <c r="T183" s="2">
        <v>39224.2856</v>
      </c>
    </row>
    <row r="184" spans="1:20">
      <c r="A184" s="1" t="s">
        <v>17</v>
      </c>
      <c r="C184" s="1" t="s">
        <v>127</v>
      </c>
      <c r="D184" s="1" t="s">
        <v>1248</v>
      </c>
      <c r="E184" s="1" t="s">
        <v>3190</v>
      </c>
      <c r="F184" s="1" t="s">
        <v>4494</v>
      </c>
      <c r="G184" s="1" t="s">
        <v>22</v>
      </c>
      <c r="R184" s="2">
        <v>748617.1899999999</v>
      </c>
      <c r="S184" s="1">
        <v>0.08</v>
      </c>
      <c r="T184" s="2">
        <v>59889.37519999999</v>
      </c>
    </row>
    <row r="185" spans="1:20">
      <c r="A185" s="1" t="s">
        <v>17</v>
      </c>
      <c r="C185" s="1" t="s">
        <v>128</v>
      </c>
      <c r="D185" s="1" t="s">
        <v>1248</v>
      </c>
      <c r="E185" s="1" t="s">
        <v>3191</v>
      </c>
      <c r="F185" s="1" t="s">
        <v>4493</v>
      </c>
      <c r="G185" s="1" t="s">
        <v>23</v>
      </c>
      <c r="H185" s="1" t="s">
        <v>4638</v>
      </c>
      <c r="I185" s="1" t="s">
        <v>5708</v>
      </c>
      <c r="J185" s="1" t="s">
        <v>6667</v>
      </c>
      <c r="K185" s="1" t="s">
        <v>6845</v>
      </c>
      <c r="P185" s="2">
        <v>331756.3</v>
      </c>
      <c r="Q185" s="2">
        <v>288628</v>
      </c>
      <c r="R185" s="2">
        <v>331756.3</v>
      </c>
      <c r="S185" s="1">
        <v>0.08</v>
      </c>
      <c r="T185" s="2">
        <v>26540.504</v>
      </c>
    </row>
    <row r="186" spans="1:20">
      <c r="A186" s="1" t="s">
        <v>17</v>
      </c>
      <c r="C186" s="1" t="s">
        <v>767</v>
      </c>
      <c r="D186" s="1" t="s">
        <v>1248</v>
      </c>
      <c r="E186" s="1" t="s">
        <v>3192</v>
      </c>
      <c r="F186" s="1" t="s">
        <v>4494</v>
      </c>
      <c r="G186" s="1" t="s">
        <v>22</v>
      </c>
      <c r="R186" s="2">
        <v>487322.77</v>
      </c>
      <c r="S186" s="1">
        <v>0.08</v>
      </c>
      <c r="T186" s="2">
        <v>38985.8216</v>
      </c>
    </row>
    <row r="187" spans="1:20">
      <c r="A187" s="1" t="s">
        <v>17</v>
      </c>
      <c r="C187" s="1" t="s">
        <v>768</v>
      </c>
      <c r="D187" s="1" t="s">
        <v>1248</v>
      </c>
      <c r="E187" s="1" t="s">
        <v>3193</v>
      </c>
      <c r="F187" s="1" t="s">
        <v>4494</v>
      </c>
      <c r="G187" s="1" t="s">
        <v>22</v>
      </c>
      <c r="R187" s="2">
        <v>650879.99</v>
      </c>
      <c r="S187" s="1">
        <v>0.08</v>
      </c>
      <c r="T187" s="2">
        <v>52070.3992</v>
      </c>
    </row>
    <row r="188" spans="1:20">
      <c r="A188" s="1" t="s">
        <v>17</v>
      </c>
      <c r="C188" s="1" t="s">
        <v>769</v>
      </c>
      <c r="D188" s="1" t="s">
        <v>1248</v>
      </c>
      <c r="E188" s="1" t="s">
        <v>3194</v>
      </c>
      <c r="F188" s="1" t="s">
        <v>4494</v>
      </c>
      <c r="G188" s="1" t="s">
        <v>22</v>
      </c>
      <c r="R188" s="2">
        <v>484295.04</v>
      </c>
      <c r="S188" s="1">
        <v>0.08</v>
      </c>
      <c r="T188" s="2">
        <v>38743.6032</v>
      </c>
    </row>
    <row r="189" spans="1:20">
      <c r="A189" s="1" t="s">
        <v>17</v>
      </c>
      <c r="C189" s="1" t="s">
        <v>129</v>
      </c>
      <c r="D189" s="1" t="s">
        <v>1248</v>
      </c>
      <c r="E189" s="1" t="s">
        <v>3195</v>
      </c>
      <c r="F189" s="1" t="s">
        <v>4494</v>
      </c>
      <c r="G189" s="1" t="s">
        <v>22</v>
      </c>
      <c r="R189" s="2">
        <v>329657.88</v>
      </c>
      <c r="S189" s="1">
        <v>0.08</v>
      </c>
      <c r="T189" s="2">
        <v>26372.6304</v>
      </c>
    </row>
    <row r="190" spans="1:20">
      <c r="A190" s="1" t="s">
        <v>17</v>
      </c>
      <c r="C190" s="1" t="s">
        <v>130</v>
      </c>
      <c r="D190" s="1" t="s">
        <v>1248</v>
      </c>
      <c r="E190" s="1" t="s">
        <v>3196</v>
      </c>
      <c r="F190" s="1" t="s">
        <v>4492</v>
      </c>
      <c r="G190" s="1" t="s">
        <v>23</v>
      </c>
      <c r="H190" s="1" t="s">
        <v>5308</v>
      </c>
      <c r="I190" s="1" t="s">
        <v>6379</v>
      </c>
      <c r="P190" s="2">
        <v>600434.8</v>
      </c>
      <c r="Q190" s="2">
        <v>516374</v>
      </c>
      <c r="R190" s="2">
        <v>600434.8</v>
      </c>
      <c r="S190" s="1">
        <v>0.08</v>
      </c>
      <c r="T190" s="2">
        <v>48034.78400000001</v>
      </c>
    </row>
    <row r="191" spans="1:20">
      <c r="A191" s="1" t="s">
        <v>17</v>
      </c>
      <c r="C191" s="1" t="s">
        <v>131</v>
      </c>
      <c r="D191" s="1" t="s">
        <v>1248</v>
      </c>
      <c r="E191" s="1" t="s">
        <v>3197</v>
      </c>
      <c r="F191" s="1" t="s">
        <v>4497</v>
      </c>
      <c r="G191" s="1" t="s">
        <v>22</v>
      </c>
      <c r="P191" s="2">
        <v>0</v>
      </c>
      <c r="R191" s="2">
        <v>524617.74</v>
      </c>
      <c r="S191" s="1">
        <v>0.08</v>
      </c>
      <c r="T191" s="2">
        <v>41969.4192</v>
      </c>
    </row>
    <row r="192" spans="1:20">
      <c r="A192" s="1" t="s">
        <v>17</v>
      </c>
      <c r="C192" s="1" t="s">
        <v>132</v>
      </c>
      <c r="D192" s="1" t="s">
        <v>1248</v>
      </c>
      <c r="E192" s="1" t="s">
        <v>3198</v>
      </c>
      <c r="F192" s="1" t="s">
        <v>4493</v>
      </c>
      <c r="G192" s="1" t="s">
        <v>23</v>
      </c>
      <c r="H192" s="1" t="s">
        <v>5309</v>
      </c>
      <c r="I192" s="1" t="s">
        <v>6380</v>
      </c>
      <c r="P192" s="2">
        <v>452410.01</v>
      </c>
      <c r="Q192" s="2">
        <v>387010.83</v>
      </c>
      <c r="R192" s="2">
        <v>488228.29</v>
      </c>
      <c r="S192" s="1">
        <v>0.08</v>
      </c>
      <c r="T192" s="2">
        <v>39058.2632</v>
      </c>
    </row>
    <row r="193" spans="1:20">
      <c r="A193" s="1" t="s">
        <v>17</v>
      </c>
      <c r="C193" s="1" t="s">
        <v>133</v>
      </c>
      <c r="D193" s="1" t="s">
        <v>1248</v>
      </c>
      <c r="E193" s="1" t="s">
        <v>3199</v>
      </c>
      <c r="F193" s="1" t="s">
        <v>4494</v>
      </c>
      <c r="G193" s="1" t="s">
        <v>22</v>
      </c>
      <c r="R193" s="2">
        <v>745929.76</v>
      </c>
      <c r="S193" s="1">
        <v>0.08</v>
      </c>
      <c r="T193" s="2">
        <v>59674.3808</v>
      </c>
    </row>
    <row r="194" spans="1:20">
      <c r="A194" s="1" t="s">
        <v>17</v>
      </c>
      <c r="C194" s="1" t="s">
        <v>134</v>
      </c>
      <c r="D194" s="1" t="s">
        <v>1248</v>
      </c>
      <c r="E194" s="1" t="s">
        <v>3200</v>
      </c>
      <c r="F194" s="1" t="s">
        <v>4494</v>
      </c>
      <c r="G194" s="1" t="s">
        <v>22</v>
      </c>
      <c r="R194" s="2">
        <v>330234.49</v>
      </c>
      <c r="S194" s="1">
        <v>0.08</v>
      </c>
      <c r="T194" s="2">
        <v>26418.7592</v>
      </c>
    </row>
    <row r="195" spans="1:20">
      <c r="A195" s="1" t="s">
        <v>17</v>
      </c>
      <c r="C195" s="1" t="s">
        <v>770</v>
      </c>
      <c r="D195" s="1" t="s">
        <v>1248</v>
      </c>
      <c r="E195" s="1" t="s">
        <v>3201</v>
      </c>
      <c r="F195" s="1" t="s">
        <v>4494</v>
      </c>
      <c r="G195" s="1" t="s">
        <v>22</v>
      </c>
      <c r="R195" s="2">
        <v>485396.17</v>
      </c>
      <c r="S195" s="1">
        <v>0.08</v>
      </c>
      <c r="T195" s="2">
        <v>38831.6936</v>
      </c>
    </row>
    <row r="196" spans="1:20">
      <c r="A196" s="1" t="s">
        <v>17</v>
      </c>
      <c r="C196" s="1" t="s">
        <v>771</v>
      </c>
      <c r="D196" s="1" t="s">
        <v>1248</v>
      </c>
      <c r="E196" s="1" t="s">
        <v>3202</v>
      </c>
      <c r="F196" s="1" t="s">
        <v>4494</v>
      </c>
      <c r="G196" s="1" t="s">
        <v>22</v>
      </c>
      <c r="R196" s="2">
        <v>647912.45</v>
      </c>
      <c r="S196" s="1">
        <v>0.08</v>
      </c>
      <c r="T196" s="2">
        <v>51832.996</v>
      </c>
    </row>
    <row r="197" spans="1:20">
      <c r="A197" s="1" t="s">
        <v>17</v>
      </c>
      <c r="C197" s="1" t="s">
        <v>772</v>
      </c>
      <c r="D197" s="1" t="s">
        <v>1248</v>
      </c>
      <c r="E197" s="1" t="s">
        <v>3203</v>
      </c>
      <c r="F197" s="1" t="s">
        <v>4494</v>
      </c>
      <c r="G197" s="1" t="s">
        <v>22</v>
      </c>
      <c r="R197" s="2">
        <v>482210.81</v>
      </c>
      <c r="S197" s="1">
        <v>0.08</v>
      </c>
      <c r="T197" s="2">
        <v>38576.8648</v>
      </c>
    </row>
    <row r="198" spans="1:20">
      <c r="A198" s="1" t="s">
        <v>17</v>
      </c>
      <c r="C198" s="1" t="s">
        <v>135</v>
      </c>
      <c r="D198" s="1" t="s">
        <v>1248</v>
      </c>
      <c r="E198" s="1" t="s">
        <v>3204</v>
      </c>
      <c r="F198" s="1" t="s">
        <v>4494</v>
      </c>
      <c r="G198" s="1" t="s">
        <v>22</v>
      </c>
      <c r="R198" s="2">
        <v>328138.72</v>
      </c>
      <c r="S198" s="1">
        <v>0.08</v>
      </c>
      <c r="T198" s="2">
        <v>26251.0976</v>
      </c>
    </row>
    <row r="199" spans="1:20">
      <c r="A199" s="1" t="s">
        <v>17</v>
      </c>
      <c r="C199" s="1" t="s">
        <v>136</v>
      </c>
      <c r="D199" s="1" t="s">
        <v>1248</v>
      </c>
      <c r="E199" s="1" t="s">
        <v>3205</v>
      </c>
      <c r="F199" s="1" t="s">
        <v>4492</v>
      </c>
      <c r="G199" s="1" t="s">
        <v>23</v>
      </c>
      <c r="P199" s="2">
        <v>593174.1899999999</v>
      </c>
      <c r="R199" s="2">
        <v>593174.1899999999</v>
      </c>
      <c r="S199" s="1">
        <v>0.08</v>
      </c>
      <c r="T199" s="2">
        <v>47453.9352</v>
      </c>
    </row>
    <row r="200" spans="1:20">
      <c r="A200" s="1" t="s">
        <v>17</v>
      </c>
      <c r="C200" s="1" t="s">
        <v>137</v>
      </c>
      <c r="D200" s="1" t="s">
        <v>1248</v>
      </c>
      <c r="E200" s="1" t="s">
        <v>3206</v>
      </c>
      <c r="F200" s="1" t="s">
        <v>4494</v>
      </c>
      <c r="G200" s="1" t="s">
        <v>22</v>
      </c>
      <c r="R200" s="2">
        <v>522373.11</v>
      </c>
      <c r="S200" s="1">
        <v>0.08</v>
      </c>
      <c r="T200" s="2">
        <v>41789.8488</v>
      </c>
    </row>
    <row r="201" spans="1:20">
      <c r="A201" s="1" t="s">
        <v>17</v>
      </c>
      <c r="C201" s="1" t="s">
        <v>138</v>
      </c>
      <c r="D201" s="1" t="s">
        <v>1248</v>
      </c>
      <c r="E201" s="1" t="s">
        <v>3207</v>
      </c>
      <c r="F201" s="1" t="s">
        <v>4493</v>
      </c>
      <c r="G201" s="1" t="s">
        <v>23</v>
      </c>
      <c r="H201" s="1" t="s">
        <v>5310</v>
      </c>
      <c r="I201" s="1" t="s">
        <v>6381</v>
      </c>
      <c r="P201" s="2">
        <v>450334.74</v>
      </c>
      <c r="Q201" s="2">
        <v>362000</v>
      </c>
      <c r="R201" s="2">
        <v>486153.02</v>
      </c>
      <c r="S201" s="1">
        <v>0.08</v>
      </c>
      <c r="T201" s="2">
        <v>38892.2416</v>
      </c>
    </row>
    <row r="202" spans="1:20">
      <c r="A202" s="1" t="s">
        <v>17</v>
      </c>
      <c r="C202" s="1" t="s">
        <v>139</v>
      </c>
      <c r="D202" s="1" t="s">
        <v>1248</v>
      </c>
      <c r="E202" s="1" t="s">
        <v>3208</v>
      </c>
      <c r="F202" s="1" t="s">
        <v>4494</v>
      </c>
      <c r="G202" s="1" t="s">
        <v>22</v>
      </c>
      <c r="R202" s="2">
        <v>737110.74</v>
      </c>
      <c r="S202" s="1">
        <v>0.08</v>
      </c>
      <c r="T202" s="2">
        <v>58968.8592</v>
      </c>
    </row>
    <row r="203" spans="1:20">
      <c r="A203" s="1" t="s">
        <v>17</v>
      </c>
      <c r="C203" s="1" t="s">
        <v>140</v>
      </c>
      <c r="D203" s="1" t="s">
        <v>1248</v>
      </c>
      <c r="E203" s="1" t="s">
        <v>3209</v>
      </c>
      <c r="F203" s="1" t="s">
        <v>4494</v>
      </c>
      <c r="G203" s="1" t="s">
        <v>22</v>
      </c>
      <c r="R203" s="2">
        <v>328712.67</v>
      </c>
      <c r="S203" s="1">
        <v>0.08</v>
      </c>
      <c r="T203" s="2">
        <v>26297.0136</v>
      </c>
    </row>
    <row r="204" spans="1:20">
      <c r="A204" s="1" t="s">
        <v>17</v>
      </c>
      <c r="C204" s="1" t="s">
        <v>773</v>
      </c>
      <c r="D204" s="1" t="s">
        <v>1248</v>
      </c>
      <c r="E204" s="1" t="s">
        <v>3210</v>
      </c>
      <c r="F204" s="1" t="s">
        <v>4493</v>
      </c>
      <c r="G204" s="1" t="s">
        <v>23</v>
      </c>
      <c r="H204" s="1" t="s">
        <v>5311</v>
      </c>
      <c r="I204" s="1" t="s">
        <v>6382</v>
      </c>
      <c r="P204" s="2">
        <v>392020.91</v>
      </c>
      <c r="Q204" s="2">
        <v>356000</v>
      </c>
      <c r="R204" s="2">
        <v>419077.67</v>
      </c>
      <c r="S204" s="1">
        <v>0.08</v>
      </c>
      <c r="T204" s="2">
        <v>33526.2136</v>
      </c>
    </row>
    <row r="205" spans="1:20">
      <c r="A205" s="1" t="s">
        <v>17</v>
      </c>
      <c r="C205" s="1" t="s">
        <v>774</v>
      </c>
      <c r="D205" s="1" t="s">
        <v>1248</v>
      </c>
      <c r="E205" s="1" t="s">
        <v>3211</v>
      </c>
      <c r="F205" s="1" t="s">
        <v>4496</v>
      </c>
      <c r="G205" s="1" t="s">
        <v>23</v>
      </c>
      <c r="H205" s="1" t="s">
        <v>5312</v>
      </c>
      <c r="I205" s="1" t="s">
        <v>6383</v>
      </c>
      <c r="P205" s="2">
        <v>564075.16</v>
      </c>
      <c r="Q205" s="2">
        <v>485000</v>
      </c>
      <c r="R205" s="2">
        <v>564075.16</v>
      </c>
      <c r="S205" s="1">
        <v>0.08</v>
      </c>
      <c r="T205" s="2">
        <v>45126.0128</v>
      </c>
    </row>
    <row r="206" spans="1:20">
      <c r="A206" s="1" t="s">
        <v>17</v>
      </c>
      <c r="C206" s="1" t="s">
        <v>775</v>
      </c>
      <c r="D206" s="1" t="s">
        <v>1248</v>
      </c>
      <c r="E206" s="1" t="s">
        <v>3212</v>
      </c>
      <c r="F206" s="1" t="s">
        <v>4494</v>
      </c>
      <c r="G206" s="1" t="s">
        <v>22</v>
      </c>
      <c r="R206" s="2">
        <v>480358.15</v>
      </c>
      <c r="S206" s="1">
        <v>0.08</v>
      </c>
      <c r="T206" s="2">
        <v>38428.652</v>
      </c>
    </row>
    <row r="207" spans="1:20">
      <c r="A207" s="1" t="s">
        <v>17</v>
      </c>
      <c r="C207" s="1" t="s">
        <v>380</v>
      </c>
      <c r="D207" s="1" t="s">
        <v>1250</v>
      </c>
      <c r="E207" s="1" t="s">
        <v>3213</v>
      </c>
      <c r="F207" s="1" t="s">
        <v>4493</v>
      </c>
      <c r="G207" s="1" t="s">
        <v>23</v>
      </c>
      <c r="H207" s="1" t="s">
        <v>5304</v>
      </c>
      <c r="I207" s="1" t="s">
        <v>6375</v>
      </c>
      <c r="P207" s="2">
        <v>70156</v>
      </c>
      <c r="Q207" s="2">
        <v>70156</v>
      </c>
      <c r="R207" s="2">
        <v>95604</v>
      </c>
      <c r="S207" s="1">
        <v>0</v>
      </c>
      <c r="T207" s="2">
        <v>0</v>
      </c>
    </row>
    <row r="208" spans="1:20">
      <c r="A208" s="1" t="s">
        <v>17</v>
      </c>
      <c r="C208" s="1" t="s">
        <v>776</v>
      </c>
      <c r="D208" s="1" t="s">
        <v>1250</v>
      </c>
      <c r="E208" s="1" t="s">
        <v>3214</v>
      </c>
      <c r="F208" s="1" t="s">
        <v>4494</v>
      </c>
      <c r="G208" s="1" t="s">
        <v>22</v>
      </c>
      <c r="R208" s="2">
        <v>51634</v>
      </c>
      <c r="S208" s="1">
        <v>0</v>
      </c>
      <c r="T208" s="2">
        <v>0</v>
      </c>
    </row>
    <row r="209" spans="1:20">
      <c r="A209" s="1" t="s">
        <v>17</v>
      </c>
      <c r="C209" s="1" t="s">
        <v>777</v>
      </c>
      <c r="D209" s="1" t="s">
        <v>1250</v>
      </c>
      <c r="E209" s="1" t="s">
        <v>3215</v>
      </c>
      <c r="F209" s="1" t="s">
        <v>4494</v>
      </c>
      <c r="G209" s="1" t="s">
        <v>22</v>
      </c>
      <c r="R209" s="2">
        <v>40377</v>
      </c>
      <c r="S209" s="1">
        <v>0</v>
      </c>
      <c r="T209" s="2">
        <v>0</v>
      </c>
    </row>
    <row r="210" spans="1:20">
      <c r="A210" s="1" t="s">
        <v>17</v>
      </c>
      <c r="C210" s="1" t="s">
        <v>778</v>
      </c>
      <c r="D210" s="1" t="s">
        <v>1250</v>
      </c>
      <c r="E210" s="1" t="s">
        <v>3216</v>
      </c>
      <c r="F210" s="1" t="s">
        <v>4494</v>
      </c>
      <c r="G210" s="1" t="s">
        <v>22</v>
      </c>
      <c r="R210" s="2">
        <v>49383</v>
      </c>
      <c r="S210" s="1">
        <v>0</v>
      </c>
      <c r="T210" s="2">
        <v>0</v>
      </c>
    </row>
    <row r="211" spans="1:20">
      <c r="A211" s="1" t="s">
        <v>17</v>
      </c>
      <c r="C211" s="1" t="s">
        <v>779</v>
      </c>
      <c r="D211" s="1" t="s">
        <v>1250</v>
      </c>
      <c r="E211" s="1" t="s">
        <v>3217</v>
      </c>
      <c r="F211" s="1" t="s">
        <v>4494</v>
      </c>
      <c r="G211" s="1" t="s">
        <v>22</v>
      </c>
      <c r="R211" s="2">
        <v>40527</v>
      </c>
      <c r="S211" s="1">
        <v>0</v>
      </c>
      <c r="T211" s="2">
        <v>0</v>
      </c>
    </row>
    <row r="212" spans="1:20">
      <c r="A212" s="1" t="s">
        <v>17</v>
      </c>
      <c r="C212" s="1" t="s">
        <v>780</v>
      </c>
      <c r="D212" s="1" t="s">
        <v>1250</v>
      </c>
      <c r="E212" s="1" t="s">
        <v>3218</v>
      </c>
      <c r="F212" s="1" t="s">
        <v>4494</v>
      </c>
      <c r="G212" s="1" t="s">
        <v>22</v>
      </c>
      <c r="R212" s="2">
        <v>40527</v>
      </c>
      <c r="S212" s="1">
        <v>0</v>
      </c>
      <c r="T212" s="2">
        <v>0</v>
      </c>
    </row>
    <row r="213" spans="1:20">
      <c r="A213" s="1" t="s">
        <v>17</v>
      </c>
      <c r="C213" s="1" t="s">
        <v>781</v>
      </c>
      <c r="D213" s="1" t="s">
        <v>1250</v>
      </c>
      <c r="E213" s="1" t="s">
        <v>3219</v>
      </c>
      <c r="F213" s="1" t="s">
        <v>4494</v>
      </c>
      <c r="G213" s="1" t="s">
        <v>22</v>
      </c>
      <c r="R213" s="2">
        <v>40527</v>
      </c>
      <c r="S213" s="1">
        <v>0</v>
      </c>
      <c r="T213" s="2">
        <v>0</v>
      </c>
    </row>
    <row r="214" spans="1:20">
      <c r="A214" s="1" t="s">
        <v>17</v>
      </c>
      <c r="C214" s="1" t="s">
        <v>782</v>
      </c>
      <c r="D214" s="1" t="s">
        <v>1250</v>
      </c>
      <c r="E214" s="1" t="s">
        <v>3220</v>
      </c>
      <c r="F214" s="1" t="s">
        <v>4494</v>
      </c>
      <c r="G214" s="1" t="s">
        <v>22</v>
      </c>
      <c r="R214" s="2">
        <v>43529</v>
      </c>
      <c r="S214" s="1">
        <v>0</v>
      </c>
      <c r="T214" s="2">
        <v>0</v>
      </c>
    </row>
    <row r="215" spans="1:20">
      <c r="A215" s="1" t="s">
        <v>17</v>
      </c>
      <c r="C215" s="1" t="s">
        <v>783</v>
      </c>
      <c r="D215" s="1" t="s">
        <v>1250</v>
      </c>
      <c r="E215" s="1" t="s">
        <v>3221</v>
      </c>
      <c r="F215" s="1" t="s">
        <v>4494</v>
      </c>
      <c r="G215" s="1" t="s">
        <v>22</v>
      </c>
      <c r="R215" s="2">
        <v>41428</v>
      </c>
      <c r="S215" s="1">
        <v>0</v>
      </c>
      <c r="T215" s="2">
        <v>0</v>
      </c>
    </row>
    <row r="216" spans="1:20">
      <c r="A216" s="1" t="s">
        <v>17</v>
      </c>
      <c r="C216" s="1" t="s">
        <v>784</v>
      </c>
      <c r="D216" s="1" t="s">
        <v>1250</v>
      </c>
      <c r="E216" s="1" t="s">
        <v>3222</v>
      </c>
      <c r="F216" s="1" t="s">
        <v>4494</v>
      </c>
      <c r="G216" s="1" t="s">
        <v>22</v>
      </c>
      <c r="R216" s="2">
        <v>52385</v>
      </c>
      <c r="S216" s="1">
        <v>0</v>
      </c>
      <c r="T216" s="2">
        <v>0</v>
      </c>
    </row>
    <row r="217" spans="1:20">
      <c r="A217" s="1" t="s">
        <v>17</v>
      </c>
      <c r="C217" s="1" t="s">
        <v>385</v>
      </c>
      <c r="D217" s="1" t="s">
        <v>1250</v>
      </c>
      <c r="E217" s="1" t="s">
        <v>3223</v>
      </c>
      <c r="F217" s="1" t="s">
        <v>4497</v>
      </c>
      <c r="G217" s="1" t="s">
        <v>22</v>
      </c>
      <c r="P217" s="2">
        <v>0</v>
      </c>
      <c r="R217" s="2">
        <v>90850</v>
      </c>
      <c r="S217" s="1">
        <v>0</v>
      </c>
      <c r="T217" s="2">
        <v>0</v>
      </c>
    </row>
    <row r="218" spans="1:20">
      <c r="A218" s="1" t="s">
        <v>17</v>
      </c>
      <c r="C218" s="1" t="s">
        <v>386</v>
      </c>
      <c r="D218" s="1" t="s">
        <v>1250</v>
      </c>
      <c r="E218" s="1" t="s">
        <v>3224</v>
      </c>
      <c r="F218" s="1" t="s">
        <v>4492</v>
      </c>
      <c r="G218" s="1" t="s">
        <v>23</v>
      </c>
      <c r="H218" s="1" t="s">
        <v>5308</v>
      </c>
      <c r="I218" s="1" t="s">
        <v>6379</v>
      </c>
      <c r="P218" s="2">
        <v>52132</v>
      </c>
      <c r="Q218" s="2">
        <v>52132</v>
      </c>
      <c r="R218" s="2">
        <v>71043</v>
      </c>
      <c r="S218" s="1">
        <v>0</v>
      </c>
      <c r="T218" s="2">
        <v>0</v>
      </c>
    </row>
    <row r="219" spans="1:20">
      <c r="A219" s="1" t="s">
        <v>17</v>
      </c>
      <c r="C219" s="1" t="s">
        <v>387</v>
      </c>
      <c r="D219" s="1" t="s">
        <v>1250</v>
      </c>
      <c r="E219" s="1" t="s">
        <v>3225</v>
      </c>
      <c r="F219" s="1" t="s">
        <v>4494</v>
      </c>
      <c r="G219" s="1" t="s">
        <v>22</v>
      </c>
      <c r="R219" s="2">
        <v>86889</v>
      </c>
      <c r="S219" s="1">
        <v>0</v>
      </c>
      <c r="T219" s="2">
        <v>0</v>
      </c>
    </row>
    <row r="220" spans="1:20">
      <c r="A220" s="1" t="s">
        <v>17</v>
      </c>
      <c r="C220" s="1" t="s">
        <v>388</v>
      </c>
      <c r="D220" s="1" t="s">
        <v>1250</v>
      </c>
      <c r="E220" s="1" t="s">
        <v>3226</v>
      </c>
      <c r="F220" s="1" t="s">
        <v>4492</v>
      </c>
      <c r="G220" s="1" t="s">
        <v>23</v>
      </c>
      <c r="P220" s="2">
        <v>52326</v>
      </c>
      <c r="R220" s="2">
        <v>71307</v>
      </c>
      <c r="S220" s="1">
        <v>0</v>
      </c>
      <c r="T220" s="2">
        <v>0</v>
      </c>
    </row>
    <row r="221" spans="1:20">
      <c r="A221" s="1" t="s">
        <v>17</v>
      </c>
      <c r="C221" s="1" t="s">
        <v>389</v>
      </c>
      <c r="D221" s="1" t="s">
        <v>1250</v>
      </c>
      <c r="E221" s="1" t="s">
        <v>3227</v>
      </c>
      <c r="F221" s="1" t="s">
        <v>4493</v>
      </c>
      <c r="G221" s="1" t="s">
        <v>23</v>
      </c>
      <c r="H221" s="1" t="s">
        <v>5248</v>
      </c>
      <c r="I221" s="1" t="s">
        <v>6319</v>
      </c>
      <c r="P221" s="2">
        <v>52326</v>
      </c>
      <c r="Q221" s="2">
        <v>52326</v>
      </c>
      <c r="R221" s="2">
        <v>71307</v>
      </c>
      <c r="S221" s="1">
        <v>0</v>
      </c>
      <c r="T221" s="2">
        <v>0</v>
      </c>
    </row>
    <row r="222" spans="1:20">
      <c r="A222" s="1" t="s">
        <v>17</v>
      </c>
      <c r="C222" s="1" t="s">
        <v>390</v>
      </c>
      <c r="D222" s="1" t="s">
        <v>1250</v>
      </c>
      <c r="E222" s="1" t="s">
        <v>3228</v>
      </c>
      <c r="F222" s="1" t="s">
        <v>4492</v>
      </c>
      <c r="G222" s="1" t="s">
        <v>23</v>
      </c>
      <c r="H222" s="1" t="s">
        <v>5271</v>
      </c>
      <c r="I222" s="1" t="s">
        <v>6342</v>
      </c>
      <c r="J222" s="1" t="s">
        <v>6750</v>
      </c>
      <c r="K222" s="1" t="s">
        <v>6928</v>
      </c>
      <c r="P222" s="2">
        <v>52326</v>
      </c>
      <c r="Q222" s="2">
        <v>52326</v>
      </c>
      <c r="R222" s="2">
        <v>71307</v>
      </c>
      <c r="S222" s="1">
        <v>0</v>
      </c>
      <c r="T222" s="2">
        <v>0</v>
      </c>
    </row>
    <row r="223" spans="1:20">
      <c r="A223" s="1" t="s">
        <v>17</v>
      </c>
      <c r="C223" s="1" t="s">
        <v>346</v>
      </c>
      <c r="D223" s="1" t="s">
        <v>1250</v>
      </c>
      <c r="E223" s="1" t="s">
        <v>3229</v>
      </c>
      <c r="F223" s="1" t="s">
        <v>4494</v>
      </c>
      <c r="G223" s="1" t="s">
        <v>22</v>
      </c>
      <c r="R223" s="2">
        <v>76589</v>
      </c>
      <c r="S223" s="1">
        <v>0</v>
      </c>
      <c r="T223" s="2">
        <v>0</v>
      </c>
    </row>
    <row r="224" spans="1:20">
      <c r="A224" s="1" t="s">
        <v>17</v>
      </c>
      <c r="C224" s="1" t="s">
        <v>347</v>
      </c>
      <c r="D224" s="1" t="s">
        <v>1250</v>
      </c>
      <c r="E224" s="1" t="s">
        <v>3230</v>
      </c>
      <c r="F224" s="1" t="s">
        <v>4497</v>
      </c>
      <c r="G224" s="1" t="s">
        <v>22</v>
      </c>
      <c r="P224" s="2">
        <v>0</v>
      </c>
      <c r="R224" s="2">
        <v>81343</v>
      </c>
      <c r="S224" s="1">
        <v>0</v>
      </c>
      <c r="T224" s="2">
        <v>0</v>
      </c>
    </row>
    <row r="225" spans="1:20">
      <c r="A225" s="1" t="s">
        <v>17</v>
      </c>
      <c r="C225" s="1" t="s">
        <v>392</v>
      </c>
      <c r="D225" s="1" t="s">
        <v>1250</v>
      </c>
      <c r="E225" s="1" t="s">
        <v>3231</v>
      </c>
      <c r="F225" s="1" t="s">
        <v>4492</v>
      </c>
      <c r="G225" s="1" t="s">
        <v>23</v>
      </c>
      <c r="P225" s="2">
        <v>53489</v>
      </c>
      <c r="R225" s="2">
        <v>72892</v>
      </c>
      <c r="S225" s="1">
        <v>0</v>
      </c>
      <c r="T225" s="2">
        <v>0</v>
      </c>
    </row>
    <row r="226" spans="1:20">
      <c r="A226" s="1" t="s">
        <v>17</v>
      </c>
      <c r="C226" s="1" t="s">
        <v>393</v>
      </c>
      <c r="D226" s="1" t="s">
        <v>1250</v>
      </c>
      <c r="E226" s="1" t="s">
        <v>3232</v>
      </c>
      <c r="F226" s="1" t="s">
        <v>4492</v>
      </c>
      <c r="G226" s="1" t="s">
        <v>23</v>
      </c>
      <c r="H226" s="1" t="s">
        <v>5277</v>
      </c>
      <c r="I226" s="1" t="s">
        <v>6348</v>
      </c>
      <c r="P226" s="2">
        <v>68092</v>
      </c>
      <c r="Q226" s="2">
        <v>68092</v>
      </c>
      <c r="R226" s="2">
        <v>85287</v>
      </c>
      <c r="S226" s="1">
        <v>0</v>
      </c>
      <c r="T226" s="2">
        <v>0</v>
      </c>
    </row>
    <row r="227" spans="1:20">
      <c r="A227" s="1" t="s">
        <v>17</v>
      </c>
      <c r="C227" s="1" t="s">
        <v>394</v>
      </c>
      <c r="D227" s="1" t="s">
        <v>1250</v>
      </c>
      <c r="E227" s="1" t="s">
        <v>3233</v>
      </c>
      <c r="F227" s="1" t="s">
        <v>4493</v>
      </c>
      <c r="G227" s="1" t="s">
        <v>23</v>
      </c>
      <c r="H227" s="1" t="s">
        <v>5263</v>
      </c>
      <c r="I227" s="1" t="s">
        <v>6334</v>
      </c>
      <c r="J227" s="1" t="s">
        <v>6745</v>
      </c>
      <c r="K227" s="1" t="s">
        <v>6923</v>
      </c>
      <c r="P227" s="2">
        <v>60614</v>
      </c>
      <c r="Q227" s="2">
        <v>56500</v>
      </c>
      <c r="R227" s="2">
        <v>72565</v>
      </c>
      <c r="S227" s="1">
        <v>0</v>
      </c>
      <c r="T227" s="2">
        <v>0</v>
      </c>
    </row>
    <row r="228" spans="1:20">
      <c r="A228" s="1" t="s">
        <v>17</v>
      </c>
      <c r="C228" s="1" t="s">
        <v>397</v>
      </c>
      <c r="D228" s="1" t="s">
        <v>1250</v>
      </c>
      <c r="E228" s="1" t="s">
        <v>3234</v>
      </c>
      <c r="F228" s="1" t="s">
        <v>4493</v>
      </c>
      <c r="G228" s="1" t="s">
        <v>23</v>
      </c>
      <c r="H228" s="1" t="s">
        <v>5266</v>
      </c>
      <c r="I228" s="1" t="s">
        <v>6337</v>
      </c>
      <c r="J228" s="1" t="s">
        <v>6747</v>
      </c>
      <c r="K228" s="1" t="s">
        <v>6925</v>
      </c>
      <c r="P228" s="2">
        <v>50000</v>
      </c>
      <c r="Q228" s="2">
        <v>50000</v>
      </c>
      <c r="R228" s="2">
        <v>72329</v>
      </c>
      <c r="S228" s="1">
        <v>0</v>
      </c>
      <c r="T228" s="2">
        <v>0</v>
      </c>
    </row>
    <row r="229" spans="1:20">
      <c r="A229" s="1" t="s">
        <v>17</v>
      </c>
      <c r="C229" s="1" t="s">
        <v>348</v>
      </c>
      <c r="D229" s="1" t="s">
        <v>1250</v>
      </c>
      <c r="E229" s="1" t="s">
        <v>3235</v>
      </c>
      <c r="F229" s="1" t="s">
        <v>4497</v>
      </c>
      <c r="G229" s="1" t="s">
        <v>22</v>
      </c>
      <c r="P229" s="2">
        <v>0</v>
      </c>
      <c r="R229" s="2">
        <v>71151</v>
      </c>
      <c r="S229" s="1">
        <v>0</v>
      </c>
      <c r="T229" s="2">
        <v>0</v>
      </c>
    </row>
    <row r="230" spans="1:20">
      <c r="A230" s="1" t="s">
        <v>17</v>
      </c>
      <c r="C230" s="1" t="s">
        <v>398</v>
      </c>
      <c r="D230" s="1" t="s">
        <v>1250</v>
      </c>
      <c r="E230" s="1" t="s">
        <v>3236</v>
      </c>
      <c r="F230" s="1" t="s">
        <v>4497</v>
      </c>
      <c r="G230" s="1" t="s">
        <v>22</v>
      </c>
      <c r="P230" s="2">
        <v>0</v>
      </c>
      <c r="R230" s="2">
        <v>75156</v>
      </c>
      <c r="S230" s="1">
        <v>0</v>
      </c>
      <c r="T230" s="2">
        <v>0</v>
      </c>
    </row>
    <row r="231" spans="1:20">
      <c r="A231" s="1" t="s">
        <v>17</v>
      </c>
      <c r="C231" s="1" t="s">
        <v>353</v>
      </c>
      <c r="D231" s="1" t="s">
        <v>1250</v>
      </c>
      <c r="E231" s="1" t="s">
        <v>3237</v>
      </c>
      <c r="F231" s="1" t="s">
        <v>4494</v>
      </c>
      <c r="G231" s="1" t="s">
        <v>22</v>
      </c>
      <c r="R231" s="2">
        <v>81046</v>
      </c>
      <c r="S231" s="1">
        <v>0</v>
      </c>
      <c r="T231" s="2">
        <v>0</v>
      </c>
    </row>
    <row r="232" spans="1:20">
      <c r="A232" s="1" t="s">
        <v>17</v>
      </c>
      <c r="C232" s="1" t="s">
        <v>354</v>
      </c>
      <c r="D232" s="1" t="s">
        <v>1250</v>
      </c>
      <c r="E232" s="1" t="s">
        <v>3238</v>
      </c>
      <c r="F232" s="1" t="s">
        <v>4492</v>
      </c>
      <c r="G232" s="1" t="s">
        <v>23</v>
      </c>
      <c r="P232" s="2">
        <v>50599</v>
      </c>
      <c r="R232" s="2">
        <v>63376</v>
      </c>
      <c r="S232" s="1">
        <v>0</v>
      </c>
      <c r="T232" s="2">
        <v>0</v>
      </c>
    </row>
    <row r="233" spans="1:20">
      <c r="A233" s="1" t="s">
        <v>17</v>
      </c>
      <c r="C233" s="1" t="s">
        <v>355</v>
      </c>
      <c r="D233" s="1" t="s">
        <v>1250</v>
      </c>
      <c r="E233" s="1" t="s">
        <v>3239</v>
      </c>
      <c r="F233" s="1" t="s">
        <v>4494</v>
      </c>
      <c r="G233" s="1" t="s">
        <v>22</v>
      </c>
      <c r="R233" s="2">
        <v>77512</v>
      </c>
      <c r="S233" s="1">
        <v>0</v>
      </c>
      <c r="T233" s="2">
        <v>0</v>
      </c>
    </row>
    <row r="234" spans="1:20">
      <c r="A234" s="1" t="s">
        <v>17</v>
      </c>
      <c r="C234" s="1" t="s">
        <v>356</v>
      </c>
      <c r="D234" s="1" t="s">
        <v>1250</v>
      </c>
      <c r="E234" s="1" t="s">
        <v>3240</v>
      </c>
      <c r="F234" s="1" t="s">
        <v>4493</v>
      </c>
      <c r="G234" s="1" t="s">
        <v>23</v>
      </c>
      <c r="H234" s="1" t="s">
        <v>5261</v>
      </c>
      <c r="I234" s="1" t="s">
        <v>6332</v>
      </c>
      <c r="P234" s="2">
        <v>50787</v>
      </c>
      <c r="Q234" s="2">
        <v>50787</v>
      </c>
      <c r="R234" s="2">
        <v>63612</v>
      </c>
      <c r="S234" s="1">
        <v>0</v>
      </c>
      <c r="T234" s="2">
        <v>0</v>
      </c>
    </row>
    <row r="235" spans="1:20">
      <c r="A235" s="1" t="s">
        <v>17</v>
      </c>
      <c r="C235" s="1" t="s">
        <v>357</v>
      </c>
      <c r="D235" s="1" t="s">
        <v>1250</v>
      </c>
      <c r="E235" s="1" t="s">
        <v>3241</v>
      </c>
      <c r="F235" s="1" t="s">
        <v>4494</v>
      </c>
      <c r="G235" s="1" t="s">
        <v>22</v>
      </c>
      <c r="R235" s="2">
        <v>63612</v>
      </c>
      <c r="S235" s="1">
        <v>0</v>
      </c>
      <c r="T235" s="2">
        <v>0</v>
      </c>
    </row>
    <row r="236" spans="1:20">
      <c r="A236" s="1" t="s">
        <v>17</v>
      </c>
      <c r="C236" s="1" t="s">
        <v>402</v>
      </c>
      <c r="D236" s="1" t="s">
        <v>1250</v>
      </c>
      <c r="E236" s="1" t="s">
        <v>3242</v>
      </c>
      <c r="F236" s="1" t="s">
        <v>4494</v>
      </c>
      <c r="G236" s="1" t="s">
        <v>22</v>
      </c>
      <c r="R236" s="2">
        <v>63612</v>
      </c>
      <c r="S236" s="1">
        <v>0</v>
      </c>
      <c r="T236" s="2">
        <v>0</v>
      </c>
    </row>
    <row r="237" spans="1:20">
      <c r="A237" s="1" t="s">
        <v>17</v>
      </c>
      <c r="C237" s="1" t="s">
        <v>403</v>
      </c>
      <c r="D237" s="1" t="s">
        <v>1250</v>
      </c>
      <c r="E237" s="1" t="s">
        <v>3243</v>
      </c>
      <c r="F237" s="1" t="s">
        <v>4492</v>
      </c>
      <c r="G237" s="1" t="s">
        <v>23</v>
      </c>
      <c r="P237" s="2">
        <v>54549</v>
      </c>
      <c r="R237" s="2">
        <v>68324</v>
      </c>
      <c r="S237" s="1">
        <v>0</v>
      </c>
      <c r="T237" s="2">
        <v>0</v>
      </c>
    </row>
    <row r="238" spans="1:20">
      <c r="A238" s="1" t="s">
        <v>17</v>
      </c>
      <c r="C238" s="1" t="s">
        <v>405</v>
      </c>
      <c r="D238" s="1" t="s">
        <v>1250</v>
      </c>
      <c r="E238" s="1" t="s">
        <v>3244</v>
      </c>
      <c r="F238" s="1" t="s">
        <v>4492</v>
      </c>
      <c r="G238" s="1" t="s">
        <v>23</v>
      </c>
      <c r="P238" s="2">
        <v>51916</v>
      </c>
      <c r="R238" s="2">
        <v>65026</v>
      </c>
      <c r="S238" s="1">
        <v>0</v>
      </c>
      <c r="T238" s="2">
        <v>0</v>
      </c>
    </row>
    <row r="239" spans="1:20">
      <c r="A239" s="1" t="s">
        <v>17</v>
      </c>
      <c r="C239" s="1" t="s">
        <v>359</v>
      </c>
      <c r="D239" s="1" t="s">
        <v>1250</v>
      </c>
      <c r="E239" s="1" t="s">
        <v>3245</v>
      </c>
      <c r="F239" s="1" t="s">
        <v>4494</v>
      </c>
      <c r="G239" s="1" t="s">
        <v>22</v>
      </c>
      <c r="R239" s="2">
        <v>74970</v>
      </c>
      <c r="S239" s="1">
        <v>0</v>
      </c>
      <c r="T239" s="2">
        <v>0</v>
      </c>
    </row>
    <row r="240" spans="1:20">
      <c r="A240" s="1" t="s">
        <v>17</v>
      </c>
      <c r="C240" s="1" t="s">
        <v>360</v>
      </c>
      <c r="D240" s="1" t="s">
        <v>1250</v>
      </c>
      <c r="E240" s="1" t="s">
        <v>3246</v>
      </c>
      <c r="F240" s="1" t="s">
        <v>4493</v>
      </c>
      <c r="G240" s="1" t="s">
        <v>23</v>
      </c>
      <c r="H240" s="1" t="s">
        <v>5281</v>
      </c>
      <c r="I240" s="1" t="s">
        <v>6352</v>
      </c>
      <c r="P240" s="2">
        <v>56179</v>
      </c>
      <c r="Q240" s="2">
        <v>56179</v>
      </c>
      <c r="R240" s="2">
        <v>63787</v>
      </c>
      <c r="S240" s="1">
        <v>0</v>
      </c>
      <c r="T240" s="2">
        <v>0</v>
      </c>
    </row>
    <row r="241" spans="1:20">
      <c r="A241" s="1" t="s">
        <v>17</v>
      </c>
      <c r="C241" s="1" t="s">
        <v>408</v>
      </c>
      <c r="D241" s="1" t="s">
        <v>1250</v>
      </c>
      <c r="E241" s="1" t="s">
        <v>3247</v>
      </c>
      <c r="F241" s="1" t="s">
        <v>4493</v>
      </c>
      <c r="G241" s="1" t="s">
        <v>23</v>
      </c>
      <c r="H241" s="1" t="s">
        <v>5245</v>
      </c>
      <c r="I241" s="1" t="s">
        <v>6316</v>
      </c>
      <c r="P241" s="2">
        <v>55997</v>
      </c>
      <c r="Q241" s="2">
        <v>52997</v>
      </c>
      <c r="R241" s="2">
        <v>63580</v>
      </c>
      <c r="S241" s="1">
        <v>0</v>
      </c>
      <c r="T241" s="2">
        <v>0</v>
      </c>
    </row>
    <row r="242" spans="1:20">
      <c r="A242" s="1" t="s">
        <v>17</v>
      </c>
      <c r="C242" s="1" t="s">
        <v>409</v>
      </c>
      <c r="D242" s="1" t="s">
        <v>1250</v>
      </c>
      <c r="E242" s="1" t="s">
        <v>3248</v>
      </c>
      <c r="F242" s="1" t="s">
        <v>4492</v>
      </c>
      <c r="G242" s="1" t="s">
        <v>23</v>
      </c>
      <c r="P242" s="2">
        <v>62544</v>
      </c>
      <c r="R242" s="2">
        <v>62544</v>
      </c>
      <c r="S242" s="1">
        <v>0</v>
      </c>
      <c r="T242" s="2">
        <v>0</v>
      </c>
    </row>
    <row r="243" spans="1:20">
      <c r="A243" s="1" t="s">
        <v>17</v>
      </c>
      <c r="C243" s="1" t="s">
        <v>361</v>
      </c>
      <c r="D243" s="1" t="s">
        <v>1250</v>
      </c>
      <c r="E243" s="1" t="s">
        <v>3249</v>
      </c>
      <c r="F243" s="1" t="s">
        <v>4497</v>
      </c>
      <c r="G243" s="1" t="s">
        <v>22</v>
      </c>
      <c r="P243" s="2">
        <v>0</v>
      </c>
      <c r="R243" s="2">
        <v>80815</v>
      </c>
      <c r="S243" s="1">
        <v>0</v>
      </c>
      <c r="T243" s="2">
        <v>0</v>
      </c>
    </row>
    <row r="244" spans="1:20">
      <c r="A244" s="1" t="s">
        <v>17</v>
      </c>
      <c r="C244" s="1" t="s">
        <v>410</v>
      </c>
      <c r="D244" s="1" t="s">
        <v>1250</v>
      </c>
      <c r="E244" s="1" t="s">
        <v>3250</v>
      </c>
      <c r="F244" s="1" t="s">
        <v>4492</v>
      </c>
      <c r="G244" s="1" t="s">
        <v>23</v>
      </c>
      <c r="P244" s="2">
        <v>66065</v>
      </c>
      <c r="R244" s="2">
        <v>66065</v>
      </c>
      <c r="S244" s="1">
        <v>0</v>
      </c>
      <c r="T244" s="2">
        <v>0</v>
      </c>
    </row>
    <row r="245" spans="1:20">
      <c r="A245" s="1" t="s">
        <v>17</v>
      </c>
      <c r="C245" s="1" t="s">
        <v>416</v>
      </c>
      <c r="D245" s="1" t="s">
        <v>1250</v>
      </c>
      <c r="E245" s="1" t="s">
        <v>3251</v>
      </c>
      <c r="F245" s="1" t="s">
        <v>4494</v>
      </c>
      <c r="G245" s="1" t="s">
        <v>22</v>
      </c>
      <c r="R245" s="2">
        <v>71242</v>
      </c>
      <c r="S245" s="1">
        <v>0</v>
      </c>
      <c r="T245" s="2">
        <v>0</v>
      </c>
    </row>
    <row r="246" spans="1:20">
      <c r="A246" s="1" t="s">
        <v>17</v>
      </c>
      <c r="C246" s="1" t="s">
        <v>417</v>
      </c>
      <c r="D246" s="1" t="s">
        <v>1250</v>
      </c>
      <c r="E246" s="1" t="s">
        <v>3252</v>
      </c>
      <c r="F246" s="1" t="s">
        <v>4492</v>
      </c>
      <c r="G246" s="1" t="s">
        <v>23</v>
      </c>
      <c r="P246" s="2">
        <v>49066</v>
      </c>
      <c r="R246" s="2">
        <v>55710</v>
      </c>
      <c r="S246" s="1">
        <v>0</v>
      </c>
      <c r="T246" s="2">
        <v>0</v>
      </c>
    </row>
    <row r="247" spans="1:20">
      <c r="A247" s="1" t="s">
        <v>17</v>
      </c>
      <c r="C247" s="1" t="s">
        <v>418</v>
      </c>
      <c r="D247" s="1" t="s">
        <v>1250</v>
      </c>
      <c r="E247" s="1" t="s">
        <v>3253</v>
      </c>
      <c r="F247" s="1" t="s">
        <v>4494</v>
      </c>
      <c r="G247" s="1" t="s">
        <v>22</v>
      </c>
      <c r="R247" s="2">
        <v>68136</v>
      </c>
      <c r="S247" s="1">
        <v>0</v>
      </c>
      <c r="T247" s="2">
        <v>0</v>
      </c>
    </row>
    <row r="248" spans="1:20">
      <c r="A248" s="1" t="s">
        <v>17</v>
      </c>
      <c r="C248" s="1" t="s">
        <v>364</v>
      </c>
      <c r="D248" s="1" t="s">
        <v>1250</v>
      </c>
      <c r="E248" s="1" t="s">
        <v>3254</v>
      </c>
      <c r="F248" s="1" t="s">
        <v>4494</v>
      </c>
      <c r="G248" s="1" t="s">
        <v>22</v>
      </c>
      <c r="R248" s="2">
        <v>55917</v>
      </c>
      <c r="S248" s="1">
        <v>0</v>
      </c>
      <c r="T248" s="2">
        <v>0</v>
      </c>
    </row>
    <row r="249" spans="1:20">
      <c r="A249" s="1" t="s">
        <v>17</v>
      </c>
      <c r="C249" s="1" t="s">
        <v>419</v>
      </c>
      <c r="D249" s="1" t="s">
        <v>1250</v>
      </c>
      <c r="E249" s="1" t="s">
        <v>3255</v>
      </c>
      <c r="F249" s="1" t="s">
        <v>4494</v>
      </c>
      <c r="G249" s="1" t="s">
        <v>22</v>
      </c>
      <c r="R249" s="2">
        <v>55917</v>
      </c>
      <c r="S249" s="1">
        <v>0</v>
      </c>
      <c r="T249" s="2">
        <v>0</v>
      </c>
    </row>
    <row r="250" spans="1:20">
      <c r="A250" s="1" t="s">
        <v>17</v>
      </c>
      <c r="C250" s="1" t="s">
        <v>420</v>
      </c>
      <c r="D250" s="1" t="s">
        <v>1250</v>
      </c>
      <c r="E250" s="1" t="s">
        <v>3256</v>
      </c>
      <c r="F250" s="1" t="s">
        <v>4494</v>
      </c>
      <c r="G250" s="1" t="s">
        <v>22</v>
      </c>
      <c r="R250" s="2">
        <v>55917</v>
      </c>
      <c r="S250" s="1">
        <v>0</v>
      </c>
      <c r="T250" s="2">
        <v>0</v>
      </c>
    </row>
    <row r="251" spans="1:20">
      <c r="A251" s="1" t="s">
        <v>17</v>
      </c>
      <c r="C251" s="1" t="s">
        <v>421</v>
      </c>
      <c r="D251" s="1" t="s">
        <v>1250</v>
      </c>
      <c r="E251" s="1" t="s">
        <v>3257</v>
      </c>
      <c r="F251" s="1" t="s">
        <v>4494</v>
      </c>
      <c r="G251" s="1" t="s">
        <v>22</v>
      </c>
      <c r="R251" s="2">
        <v>60059</v>
      </c>
      <c r="S251" s="1">
        <v>0</v>
      </c>
      <c r="T251" s="2">
        <v>0</v>
      </c>
    </row>
    <row r="252" spans="1:20">
      <c r="A252" s="1" t="s">
        <v>17</v>
      </c>
      <c r="C252" s="1" t="s">
        <v>423</v>
      </c>
      <c r="D252" s="1" t="s">
        <v>1250</v>
      </c>
      <c r="E252" s="1" t="s">
        <v>3258</v>
      </c>
      <c r="F252" s="1" t="s">
        <v>4494</v>
      </c>
      <c r="G252" s="1" t="s">
        <v>22</v>
      </c>
      <c r="R252" s="2">
        <v>57160</v>
      </c>
      <c r="S252" s="1">
        <v>0</v>
      </c>
      <c r="T252" s="2">
        <v>0</v>
      </c>
    </row>
    <row r="253" spans="1:20">
      <c r="A253" s="1" t="s">
        <v>17</v>
      </c>
      <c r="C253" s="1" t="s">
        <v>366</v>
      </c>
      <c r="D253" s="1" t="s">
        <v>1250</v>
      </c>
      <c r="E253" s="1" t="s">
        <v>3259</v>
      </c>
      <c r="F253" s="1" t="s">
        <v>4494</v>
      </c>
      <c r="G253" s="1" t="s">
        <v>22</v>
      </c>
      <c r="R253" s="2">
        <v>64653</v>
      </c>
      <c r="S253" s="1">
        <v>0</v>
      </c>
      <c r="T253" s="2">
        <v>0</v>
      </c>
    </row>
    <row r="254" spans="1:20">
      <c r="A254" s="1" t="s">
        <v>17</v>
      </c>
      <c r="C254" s="1" t="s">
        <v>367</v>
      </c>
      <c r="D254" s="1" t="s">
        <v>1250</v>
      </c>
      <c r="E254" s="1" t="s">
        <v>3260</v>
      </c>
      <c r="F254" s="1" t="s">
        <v>4494</v>
      </c>
      <c r="G254" s="1" t="s">
        <v>22</v>
      </c>
      <c r="R254" s="2">
        <v>55009</v>
      </c>
      <c r="S254" s="1">
        <v>0</v>
      </c>
      <c r="T254" s="2">
        <v>0</v>
      </c>
    </row>
    <row r="255" spans="1:20">
      <c r="A255" s="1" t="s">
        <v>17</v>
      </c>
      <c r="C255" s="1" t="s">
        <v>371</v>
      </c>
      <c r="D255" s="1" t="s">
        <v>1250</v>
      </c>
      <c r="E255" s="1" t="s">
        <v>3261</v>
      </c>
      <c r="F255" s="1" t="s">
        <v>4494</v>
      </c>
      <c r="G255" s="1" t="s">
        <v>22</v>
      </c>
      <c r="R255" s="2">
        <v>54830</v>
      </c>
      <c r="S255" s="1">
        <v>0</v>
      </c>
      <c r="T255" s="2">
        <v>0</v>
      </c>
    </row>
    <row r="256" spans="1:20">
      <c r="A256" s="1" t="s">
        <v>17</v>
      </c>
      <c r="C256" s="1" t="s">
        <v>372</v>
      </c>
      <c r="D256" s="1" t="s">
        <v>1250</v>
      </c>
      <c r="E256" s="1" t="s">
        <v>3262</v>
      </c>
      <c r="F256" s="1" t="s">
        <v>4494</v>
      </c>
      <c r="G256" s="1" t="s">
        <v>22</v>
      </c>
      <c r="R256" s="2">
        <v>53937</v>
      </c>
      <c r="S256" s="1">
        <v>0</v>
      </c>
      <c r="T256" s="2">
        <v>0</v>
      </c>
    </row>
    <row r="257" spans="1:20">
      <c r="A257" s="1" t="s">
        <v>17</v>
      </c>
      <c r="C257" s="1" t="s">
        <v>424</v>
      </c>
      <c r="D257" s="1" t="s">
        <v>1250</v>
      </c>
      <c r="E257" s="1" t="s">
        <v>3263</v>
      </c>
      <c r="F257" s="1" t="s">
        <v>4494</v>
      </c>
      <c r="G257" s="1" t="s">
        <v>22</v>
      </c>
      <c r="R257" s="2">
        <v>56973</v>
      </c>
      <c r="S257" s="1">
        <v>0</v>
      </c>
      <c r="T257" s="2">
        <v>0</v>
      </c>
    </row>
    <row r="258" spans="1:20">
      <c r="A258" s="1" t="s">
        <v>17</v>
      </c>
      <c r="C258" s="1" t="s">
        <v>430</v>
      </c>
      <c r="D258" s="1" t="s">
        <v>1250</v>
      </c>
      <c r="E258" s="1" t="s">
        <v>3264</v>
      </c>
      <c r="F258" s="1" t="s">
        <v>4494</v>
      </c>
      <c r="G258" s="1" t="s">
        <v>22</v>
      </c>
      <c r="R258" s="2">
        <v>61438</v>
      </c>
      <c r="S258" s="1">
        <v>0</v>
      </c>
      <c r="T258" s="2">
        <v>0</v>
      </c>
    </row>
    <row r="259" spans="1:20">
      <c r="A259" s="1" t="s">
        <v>17</v>
      </c>
      <c r="C259" s="1" t="s">
        <v>431</v>
      </c>
      <c r="D259" s="1" t="s">
        <v>1250</v>
      </c>
      <c r="E259" s="1" t="s">
        <v>3265</v>
      </c>
      <c r="F259" s="1" t="s">
        <v>4494</v>
      </c>
      <c r="G259" s="1" t="s">
        <v>22</v>
      </c>
      <c r="R259" s="2">
        <v>48043</v>
      </c>
      <c r="S259" s="1">
        <v>0</v>
      </c>
      <c r="T259" s="2">
        <v>0</v>
      </c>
    </row>
    <row r="260" spans="1:20">
      <c r="A260" s="1" t="s">
        <v>17</v>
      </c>
      <c r="C260" s="1" t="s">
        <v>432</v>
      </c>
      <c r="D260" s="1" t="s">
        <v>1250</v>
      </c>
      <c r="E260" s="1" t="s">
        <v>3266</v>
      </c>
      <c r="F260" s="1" t="s">
        <v>4494</v>
      </c>
      <c r="G260" s="1" t="s">
        <v>22</v>
      </c>
      <c r="R260" s="2">
        <v>58759</v>
      </c>
      <c r="S260" s="1">
        <v>0</v>
      </c>
      <c r="T260" s="2">
        <v>0</v>
      </c>
    </row>
    <row r="261" spans="1:20">
      <c r="A261" s="1" t="s">
        <v>17</v>
      </c>
      <c r="C261" s="1" t="s">
        <v>433</v>
      </c>
      <c r="D261" s="1" t="s">
        <v>1250</v>
      </c>
      <c r="E261" s="1" t="s">
        <v>3267</v>
      </c>
      <c r="F261" s="1" t="s">
        <v>4494</v>
      </c>
      <c r="G261" s="1" t="s">
        <v>22</v>
      </c>
      <c r="R261" s="2">
        <v>48222</v>
      </c>
      <c r="S261" s="1">
        <v>0</v>
      </c>
      <c r="T261" s="2">
        <v>0</v>
      </c>
    </row>
    <row r="262" spans="1:20">
      <c r="A262" s="1" t="s">
        <v>17</v>
      </c>
      <c r="C262" s="1" t="s">
        <v>434</v>
      </c>
      <c r="D262" s="1" t="s">
        <v>1250</v>
      </c>
      <c r="E262" s="1" t="s">
        <v>3268</v>
      </c>
      <c r="F262" s="1" t="s">
        <v>4494</v>
      </c>
      <c r="G262" s="1" t="s">
        <v>22</v>
      </c>
      <c r="R262" s="2">
        <v>48222</v>
      </c>
      <c r="S262" s="1">
        <v>0</v>
      </c>
      <c r="T262" s="2">
        <v>0</v>
      </c>
    </row>
    <row r="263" spans="1:20">
      <c r="A263" s="1" t="s">
        <v>17</v>
      </c>
      <c r="C263" s="1" t="s">
        <v>377</v>
      </c>
      <c r="D263" s="1" t="s">
        <v>1250</v>
      </c>
      <c r="E263" s="1" t="s">
        <v>3269</v>
      </c>
      <c r="F263" s="1" t="s">
        <v>4494</v>
      </c>
      <c r="G263" s="1" t="s">
        <v>22</v>
      </c>
      <c r="R263" s="2">
        <v>48222</v>
      </c>
      <c r="S263" s="1">
        <v>0</v>
      </c>
      <c r="T263" s="2">
        <v>0</v>
      </c>
    </row>
    <row r="264" spans="1:20">
      <c r="A264" s="1" t="s">
        <v>17</v>
      </c>
      <c r="C264" s="1" t="s">
        <v>435</v>
      </c>
      <c r="D264" s="1" t="s">
        <v>1250</v>
      </c>
      <c r="E264" s="1" t="s">
        <v>3270</v>
      </c>
      <c r="F264" s="1" t="s">
        <v>4494</v>
      </c>
      <c r="G264" s="1" t="s">
        <v>22</v>
      </c>
      <c r="R264" s="2">
        <v>51794</v>
      </c>
      <c r="S264" s="1">
        <v>0</v>
      </c>
      <c r="T264" s="2">
        <v>0</v>
      </c>
    </row>
    <row r="265" spans="1:20">
      <c r="A265" s="1" t="s">
        <v>17</v>
      </c>
      <c r="C265" s="1" t="s">
        <v>437</v>
      </c>
      <c r="D265" s="1" t="s">
        <v>1250</v>
      </c>
      <c r="E265" s="1" t="s">
        <v>3271</v>
      </c>
      <c r="F265" s="1" t="s">
        <v>4494</v>
      </c>
      <c r="G265" s="1" t="s">
        <v>22</v>
      </c>
      <c r="R265" s="2">
        <v>49294</v>
      </c>
      <c r="S265" s="1">
        <v>0</v>
      </c>
      <c r="T265" s="2">
        <v>0</v>
      </c>
    </row>
    <row r="266" spans="1:20">
      <c r="A266" s="1" t="s">
        <v>17</v>
      </c>
      <c r="C266" s="1" t="s">
        <v>439</v>
      </c>
      <c r="D266" s="1" t="s">
        <v>1250</v>
      </c>
      <c r="E266" s="1" t="s">
        <v>3272</v>
      </c>
      <c r="F266" s="1" t="s">
        <v>4494</v>
      </c>
      <c r="G266" s="1" t="s">
        <v>22</v>
      </c>
      <c r="R266" s="2">
        <v>54336</v>
      </c>
      <c r="S266" s="1">
        <v>0</v>
      </c>
      <c r="T266" s="2">
        <v>0</v>
      </c>
    </row>
    <row r="267" spans="1:20">
      <c r="A267" s="1" t="s">
        <v>17</v>
      </c>
      <c r="C267" s="1" t="s">
        <v>440</v>
      </c>
      <c r="D267" s="1" t="s">
        <v>1250</v>
      </c>
      <c r="E267" s="1" t="s">
        <v>3273</v>
      </c>
      <c r="F267" s="1" t="s">
        <v>4494</v>
      </c>
      <c r="G267" s="1" t="s">
        <v>22</v>
      </c>
      <c r="R267" s="2">
        <v>46231</v>
      </c>
      <c r="S267" s="1">
        <v>0</v>
      </c>
      <c r="T267" s="2">
        <v>0</v>
      </c>
    </row>
    <row r="268" spans="1:20">
      <c r="A268" s="1" t="s">
        <v>17</v>
      </c>
      <c r="C268" s="1" t="s">
        <v>441</v>
      </c>
      <c r="D268" s="1" t="s">
        <v>1250</v>
      </c>
      <c r="E268" s="1" t="s">
        <v>3274</v>
      </c>
      <c r="F268" s="1" t="s">
        <v>4494</v>
      </c>
      <c r="G268" s="1" t="s">
        <v>22</v>
      </c>
      <c r="R268" s="2">
        <v>45931</v>
      </c>
      <c r="S268" s="1">
        <v>0</v>
      </c>
      <c r="T268" s="2">
        <v>0</v>
      </c>
    </row>
    <row r="269" spans="1:20">
      <c r="A269" s="1" t="s">
        <v>17</v>
      </c>
      <c r="C269" s="1" t="s">
        <v>379</v>
      </c>
      <c r="D269" s="1" t="s">
        <v>1250</v>
      </c>
      <c r="E269" s="1" t="s">
        <v>3275</v>
      </c>
      <c r="F269" s="1" t="s">
        <v>4494</v>
      </c>
      <c r="G269" s="1" t="s">
        <v>22</v>
      </c>
      <c r="R269" s="2">
        <v>45781</v>
      </c>
      <c r="S269" s="1">
        <v>0</v>
      </c>
      <c r="T269" s="2">
        <v>0</v>
      </c>
    </row>
    <row r="270" spans="1:20">
      <c r="A270" s="1" t="s">
        <v>17</v>
      </c>
      <c r="C270" s="1" t="s">
        <v>442</v>
      </c>
      <c r="D270" s="1" t="s">
        <v>1250</v>
      </c>
      <c r="E270" s="1" t="s">
        <v>3276</v>
      </c>
      <c r="F270" s="1" t="s">
        <v>4494</v>
      </c>
      <c r="G270" s="1" t="s">
        <v>22</v>
      </c>
      <c r="R270" s="2">
        <v>46081</v>
      </c>
      <c r="S270" s="1">
        <v>0</v>
      </c>
      <c r="T270" s="2">
        <v>0</v>
      </c>
    </row>
    <row r="271" spans="1:20">
      <c r="A271" s="1" t="s">
        <v>17</v>
      </c>
      <c r="C271" s="1" t="s">
        <v>443</v>
      </c>
      <c r="D271" s="1" t="s">
        <v>1250</v>
      </c>
      <c r="E271" s="1" t="s">
        <v>3277</v>
      </c>
      <c r="F271" s="1" t="s">
        <v>4493</v>
      </c>
      <c r="G271" s="1" t="s">
        <v>23</v>
      </c>
      <c r="H271" s="1" t="s">
        <v>5276</v>
      </c>
      <c r="I271" s="1" t="s">
        <v>6347</v>
      </c>
      <c r="P271" s="2">
        <v>48199</v>
      </c>
      <c r="Q271" s="2">
        <v>45000</v>
      </c>
      <c r="R271" s="2">
        <v>45330</v>
      </c>
      <c r="S271" s="1">
        <v>0</v>
      </c>
      <c r="T271" s="2">
        <v>0</v>
      </c>
    </row>
    <row r="272" spans="1:20">
      <c r="A272" s="1" t="s">
        <v>17</v>
      </c>
      <c r="C272" s="1" t="s">
        <v>444</v>
      </c>
      <c r="D272" s="1" t="s">
        <v>1250</v>
      </c>
      <c r="E272" s="1" t="s">
        <v>3278</v>
      </c>
      <c r="F272" s="1" t="s">
        <v>4494</v>
      </c>
      <c r="G272" s="1" t="s">
        <v>22</v>
      </c>
      <c r="R272" s="2">
        <v>47882</v>
      </c>
      <c r="S272" s="1">
        <v>0</v>
      </c>
      <c r="T272" s="2">
        <v>0</v>
      </c>
    </row>
    <row r="273" spans="1:20">
      <c r="A273" s="1" t="s">
        <v>17</v>
      </c>
      <c r="C273" s="1" t="s">
        <v>381</v>
      </c>
      <c r="D273" s="1" t="s">
        <v>1251</v>
      </c>
      <c r="E273" s="1" t="s">
        <v>3279</v>
      </c>
      <c r="F273" s="1" t="s">
        <v>4493</v>
      </c>
      <c r="G273" s="1" t="s">
        <v>23</v>
      </c>
      <c r="H273" s="1" t="s">
        <v>5306</v>
      </c>
      <c r="I273" s="1" t="s">
        <v>6377</v>
      </c>
      <c r="P273" s="2">
        <v>48450</v>
      </c>
      <c r="Q273" s="2">
        <v>48450</v>
      </c>
      <c r="R273" s="2">
        <v>66025</v>
      </c>
      <c r="S273" s="1">
        <v>0</v>
      </c>
      <c r="T273" s="2">
        <v>0</v>
      </c>
    </row>
    <row r="274" spans="1:20">
      <c r="A274" s="1" t="s">
        <v>17</v>
      </c>
      <c r="C274" s="1" t="s">
        <v>382</v>
      </c>
      <c r="D274" s="1" t="s">
        <v>1251</v>
      </c>
      <c r="E274" s="1" t="s">
        <v>3280</v>
      </c>
      <c r="F274" s="1" t="s">
        <v>4494</v>
      </c>
      <c r="G274" s="1" t="s">
        <v>22</v>
      </c>
      <c r="R274" s="2">
        <v>40527</v>
      </c>
      <c r="S274" s="1">
        <v>0</v>
      </c>
      <c r="T274" s="2">
        <v>0</v>
      </c>
    </row>
    <row r="275" spans="1:20">
      <c r="A275" s="1" t="s">
        <v>17</v>
      </c>
      <c r="C275" s="1" t="s">
        <v>785</v>
      </c>
      <c r="D275" s="1" t="s">
        <v>1251</v>
      </c>
      <c r="E275" s="1" t="s">
        <v>3281</v>
      </c>
      <c r="F275" s="1" t="s">
        <v>4494</v>
      </c>
      <c r="G275" s="1" t="s">
        <v>22</v>
      </c>
      <c r="R275" s="2">
        <v>40527</v>
      </c>
      <c r="S275" s="1">
        <v>0</v>
      </c>
      <c r="T275" s="2">
        <v>0</v>
      </c>
    </row>
    <row r="276" spans="1:20">
      <c r="A276" s="1" t="s">
        <v>17</v>
      </c>
      <c r="C276" s="1" t="s">
        <v>786</v>
      </c>
      <c r="D276" s="1" t="s">
        <v>1251</v>
      </c>
      <c r="E276" s="1" t="s">
        <v>3282</v>
      </c>
      <c r="F276" s="1" t="s">
        <v>4494</v>
      </c>
      <c r="G276" s="1" t="s">
        <v>22</v>
      </c>
      <c r="R276" s="2">
        <v>37525</v>
      </c>
      <c r="S276" s="1">
        <v>0</v>
      </c>
      <c r="T276" s="2">
        <v>0</v>
      </c>
    </row>
    <row r="277" spans="1:20">
      <c r="A277" s="1" t="s">
        <v>17</v>
      </c>
      <c r="C277" s="1" t="s">
        <v>787</v>
      </c>
      <c r="D277" s="1" t="s">
        <v>1251</v>
      </c>
      <c r="E277" s="1" t="s">
        <v>3283</v>
      </c>
      <c r="F277" s="1" t="s">
        <v>4494</v>
      </c>
      <c r="G277" s="1" t="s">
        <v>22</v>
      </c>
      <c r="R277" s="2">
        <v>37525</v>
      </c>
      <c r="S277" s="1">
        <v>0</v>
      </c>
      <c r="T277" s="2">
        <v>0</v>
      </c>
    </row>
    <row r="278" spans="1:20">
      <c r="A278" s="1" t="s">
        <v>17</v>
      </c>
      <c r="C278" s="1" t="s">
        <v>788</v>
      </c>
      <c r="D278" s="1" t="s">
        <v>1251</v>
      </c>
      <c r="E278" s="1" t="s">
        <v>3284</v>
      </c>
      <c r="F278" s="1" t="s">
        <v>4494</v>
      </c>
      <c r="G278" s="1" t="s">
        <v>22</v>
      </c>
      <c r="R278" s="2">
        <v>40527</v>
      </c>
      <c r="S278" s="1">
        <v>0</v>
      </c>
      <c r="T278" s="2">
        <v>0</v>
      </c>
    </row>
    <row r="279" spans="1:20">
      <c r="A279" s="1" t="s">
        <v>17</v>
      </c>
      <c r="C279" s="1" t="s">
        <v>789</v>
      </c>
      <c r="D279" s="1" t="s">
        <v>1251</v>
      </c>
      <c r="E279" s="1" t="s">
        <v>3285</v>
      </c>
      <c r="F279" s="1" t="s">
        <v>4494</v>
      </c>
      <c r="G279" s="1" t="s">
        <v>22</v>
      </c>
      <c r="R279" s="2">
        <v>37525</v>
      </c>
      <c r="S279" s="1">
        <v>0</v>
      </c>
      <c r="T279" s="2">
        <v>0</v>
      </c>
    </row>
    <row r="280" spans="1:20">
      <c r="A280" s="1" t="s">
        <v>17</v>
      </c>
      <c r="C280" s="1" t="s">
        <v>790</v>
      </c>
      <c r="D280" s="1" t="s">
        <v>1251</v>
      </c>
      <c r="E280" s="1" t="s">
        <v>3286</v>
      </c>
      <c r="F280" s="1" t="s">
        <v>4493</v>
      </c>
      <c r="G280" s="1" t="s">
        <v>23</v>
      </c>
      <c r="H280" s="1" t="s">
        <v>5280</v>
      </c>
      <c r="I280" s="1" t="s">
        <v>6351</v>
      </c>
      <c r="P280" s="2">
        <v>39900</v>
      </c>
      <c r="Q280" s="2">
        <v>39900</v>
      </c>
      <c r="R280" s="2">
        <v>37525</v>
      </c>
      <c r="S280" s="1">
        <v>0</v>
      </c>
      <c r="T280" s="2">
        <v>0</v>
      </c>
    </row>
    <row r="281" spans="1:20">
      <c r="A281" s="1" t="s">
        <v>17</v>
      </c>
      <c r="C281" s="1" t="s">
        <v>383</v>
      </c>
      <c r="D281" s="1" t="s">
        <v>1251</v>
      </c>
      <c r="E281" s="1" t="s">
        <v>3287</v>
      </c>
      <c r="F281" s="1" t="s">
        <v>4497</v>
      </c>
      <c r="G281" s="1" t="s">
        <v>22</v>
      </c>
      <c r="P281" s="2">
        <v>0</v>
      </c>
      <c r="R281" s="2">
        <v>66025</v>
      </c>
      <c r="S281" s="1">
        <v>0</v>
      </c>
      <c r="T281" s="2">
        <v>0</v>
      </c>
    </row>
    <row r="282" spans="1:20">
      <c r="A282" s="1" t="s">
        <v>17</v>
      </c>
      <c r="C282" s="1" t="s">
        <v>791</v>
      </c>
      <c r="D282" s="1" t="s">
        <v>1251</v>
      </c>
      <c r="E282" s="1" t="s">
        <v>3288</v>
      </c>
      <c r="F282" s="1" t="s">
        <v>4492</v>
      </c>
      <c r="G282" s="1" t="s">
        <v>23</v>
      </c>
      <c r="H282" s="1" t="s">
        <v>5313</v>
      </c>
      <c r="I282" s="1" t="s">
        <v>6384</v>
      </c>
      <c r="J282" s="1" t="s">
        <v>5295</v>
      </c>
      <c r="K282" s="1" t="s">
        <v>6366</v>
      </c>
      <c r="P282" s="2">
        <v>41040</v>
      </c>
      <c r="Q282" s="2">
        <v>41000</v>
      </c>
      <c r="R282" s="2">
        <v>36024</v>
      </c>
      <c r="S282" s="1">
        <v>0</v>
      </c>
      <c r="T282" s="2">
        <v>0</v>
      </c>
    </row>
    <row r="283" spans="1:20">
      <c r="A283" s="1" t="s">
        <v>17</v>
      </c>
      <c r="C283" s="1" t="s">
        <v>792</v>
      </c>
      <c r="D283" s="1" t="s">
        <v>1251</v>
      </c>
      <c r="E283" s="1" t="s">
        <v>3289</v>
      </c>
      <c r="F283" s="1" t="s">
        <v>4493</v>
      </c>
      <c r="G283" s="1" t="s">
        <v>23</v>
      </c>
      <c r="H283" s="1" t="s">
        <v>5284</v>
      </c>
      <c r="I283" s="1" t="s">
        <v>6355</v>
      </c>
      <c r="J283" s="1" t="s">
        <v>6755</v>
      </c>
      <c r="K283" s="1" t="s">
        <v>6933</v>
      </c>
      <c r="P283" s="2">
        <v>39900</v>
      </c>
      <c r="Q283" s="2">
        <v>39900</v>
      </c>
      <c r="R283" s="2">
        <v>37525</v>
      </c>
      <c r="S283" s="1">
        <v>0</v>
      </c>
      <c r="T283" s="2">
        <v>0</v>
      </c>
    </row>
    <row r="284" spans="1:20">
      <c r="A284" s="1" t="s">
        <v>17</v>
      </c>
      <c r="C284" s="1" t="s">
        <v>384</v>
      </c>
      <c r="D284" s="1" t="s">
        <v>1251</v>
      </c>
      <c r="E284" s="1" t="s">
        <v>3290</v>
      </c>
      <c r="F284" s="1" t="s">
        <v>4493</v>
      </c>
      <c r="G284" s="1" t="s">
        <v>23</v>
      </c>
      <c r="H284" s="1" t="s">
        <v>5257</v>
      </c>
      <c r="I284" s="1" t="s">
        <v>6328</v>
      </c>
      <c r="J284" s="1" t="s">
        <v>6744</v>
      </c>
      <c r="K284" s="1" t="s">
        <v>6922</v>
      </c>
      <c r="P284" s="2">
        <v>48450</v>
      </c>
      <c r="Q284" s="2">
        <v>45247.18</v>
      </c>
      <c r="R284" s="2">
        <v>66025</v>
      </c>
      <c r="S284" s="1">
        <v>0</v>
      </c>
      <c r="T284" s="2">
        <v>0</v>
      </c>
    </row>
    <row r="285" spans="1:20">
      <c r="A285" s="1" t="s">
        <v>17</v>
      </c>
      <c r="C285" s="1" t="s">
        <v>391</v>
      </c>
      <c r="D285" s="1" t="s">
        <v>1251</v>
      </c>
      <c r="E285" s="1" t="s">
        <v>3291</v>
      </c>
      <c r="F285" s="1" t="s">
        <v>4493</v>
      </c>
      <c r="G285" s="1" t="s">
        <v>23</v>
      </c>
      <c r="H285" s="1" t="s">
        <v>5247</v>
      </c>
      <c r="I285" s="1" t="s">
        <v>6318</v>
      </c>
      <c r="P285" s="2">
        <v>46512</v>
      </c>
      <c r="Q285" s="2">
        <v>46512</v>
      </c>
      <c r="R285" s="2">
        <v>63384</v>
      </c>
      <c r="S285" s="1">
        <v>0</v>
      </c>
      <c r="T285" s="2">
        <v>0</v>
      </c>
    </row>
    <row r="286" spans="1:20">
      <c r="A286" s="1" t="s">
        <v>17</v>
      </c>
      <c r="C286" s="1" t="s">
        <v>395</v>
      </c>
      <c r="D286" s="1" t="s">
        <v>1251</v>
      </c>
      <c r="E286" s="1" t="s">
        <v>3292</v>
      </c>
      <c r="F286" s="1" t="s">
        <v>4497</v>
      </c>
      <c r="G286" s="1" t="s">
        <v>22</v>
      </c>
      <c r="P286" s="2">
        <v>0</v>
      </c>
      <c r="R286" s="2">
        <v>72094</v>
      </c>
      <c r="S286" s="1">
        <v>0</v>
      </c>
      <c r="T286" s="2">
        <v>0</v>
      </c>
    </row>
    <row r="287" spans="1:20">
      <c r="A287" s="1" t="s">
        <v>17</v>
      </c>
      <c r="C287" s="1" t="s">
        <v>396</v>
      </c>
      <c r="D287" s="1" t="s">
        <v>1251</v>
      </c>
      <c r="E287" s="1" t="s">
        <v>3293</v>
      </c>
      <c r="F287" s="1" t="s">
        <v>4497</v>
      </c>
      <c r="G287" s="1" t="s">
        <v>22</v>
      </c>
      <c r="P287" s="2">
        <v>0</v>
      </c>
      <c r="R287" s="2">
        <v>71858</v>
      </c>
      <c r="S287" s="1">
        <v>0</v>
      </c>
      <c r="T287" s="2">
        <v>0</v>
      </c>
    </row>
    <row r="288" spans="1:20">
      <c r="A288" s="1" t="s">
        <v>17</v>
      </c>
      <c r="C288" s="1" t="s">
        <v>399</v>
      </c>
      <c r="D288" s="1" t="s">
        <v>1251</v>
      </c>
      <c r="E288" s="1" t="s">
        <v>3294</v>
      </c>
      <c r="F288" s="1" t="s">
        <v>4494</v>
      </c>
      <c r="G288" s="1" t="s">
        <v>22</v>
      </c>
      <c r="R288" s="2">
        <v>58900</v>
      </c>
      <c r="S288" s="1">
        <v>0</v>
      </c>
      <c r="T288" s="2">
        <v>0</v>
      </c>
    </row>
    <row r="289" spans="1:20">
      <c r="A289" s="1" t="s">
        <v>17</v>
      </c>
      <c r="C289" s="1" t="s">
        <v>349</v>
      </c>
      <c r="D289" s="1" t="s">
        <v>1251</v>
      </c>
      <c r="E289" s="1" t="s">
        <v>3295</v>
      </c>
      <c r="F289" s="1" t="s">
        <v>4497</v>
      </c>
      <c r="G289" s="1" t="s">
        <v>22</v>
      </c>
      <c r="P289" s="2">
        <v>0</v>
      </c>
      <c r="R289" s="2">
        <v>80815</v>
      </c>
      <c r="S289" s="1">
        <v>0</v>
      </c>
      <c r="T289" s="2">
        <v>0</v>
      </c>
    </row>
    <row r="290" spans="1:20">
      <c r="A290" s="1" t="s">
        <v>17</v>
      </c>
      <c r="C290" s="1" t="s">
        <v>400</v>
      </c>
      <c r="D290" s="1" t="s">
        <v>1251</v>
      </c>
      <c r="E290" s="1" t="s">
        <v>3296</v>
      </c>
      <c r="F290" s="1" t="s">
        <v>4493</v>
      </c>
      <c r="G290" s="1" t="s">
        <v>23</v>
      </c>
      <c r="H290" s="1" t="s">
        <v>5258</v>
      </c>
      <c r="I290" s="1" t="s">
        <v>6329</v>
      </c>
      <c r="P290" s="2">
        <v>50787</v>
      </c>
      <c r="Q290" s="2">
        <v>50787</v>
      </c>
      <c r="R290" s="2">
        <v>63612</v>
      </c>
      <c r="S290" s="1">
        <v>0</v>
      </c>
      <c r="T290" s="2">
        <v>0</v>
      </c>
    </row>
    <row r="291" spans="1:20">
      <c r="A291" s="1" t="s">
        <v>17</v>
      </c>
      <c r="C291" s="1" t="s">
        <v>401</v>
      </c>
      <c r="D291" s="1" t="s">
        <v>1251</v>
      </c>
      <c r="E291" s="1" t="s">
        <v>3297</v>
      </c>
      <c r="F291" s="1" t="s">
        <v>4493</v>
      </c>
      <c r="G291" s="1" t="s">
        <v>23</v>
      </c>
      <c r="H291" s="1" t="s">
        <v>5283</v>
      </c>
      <c r="I291" s="1" t="s">
        <v>6354</v>
      </c>
      <c r="J291" s="1" t="s">
        <v>6754</v>
      </c>
      <c r="K291" s="1" t="s">
        <v>6932</v>
      </c>
      <c r="P291" s="2">
        <v>47025</v>
      </c>
      <c r="Q291" s="2">
        <v>47025</v>
      </c>
      <c r="R291" s="2">
        <v>58900</v>
      </c>
      <c r="S291" s="1">
        <v>0</v>
      </c>
      <c r="T291" s="2">
        <v>0</v>
      </c>
    </row>
    <row r="292" spans="1:20">
      <c r="A292" s="1" t="s">
        <v>17</v>
      </c>
      <c r="C292" s="1" t="s">
        <v>350</v>
      </c>
      <c r="D292" s="1" t="s">
        <v>1251</v>
      </c>
      <c r="E292" s="1" t="s">
        <v>3298</v>
      </c>
      <c r="F292" s="1" t="s">
        <v>4497</v>
      </c>
      <c r="G292" s="1" t="s">
        <v>22</v>
      </c>
      <c r="P292" s="2">
        <v>0</v>
      </c>
      <c r="R292" s="2">
        <v>58900</v>
      </c>
      <c r="S292" s="1">
        <v>0</v>
      </c>
      <c r="T292" s="2">
        <v>0</v>
      </c>
    </row>
    <row r="293" spans="1:20">
      <c r="A293" s="1" t="s">
        <v>17</v>
      </c>
      <c r="C293" s="1" t="s">
        <v>351</v>
      </c>
      <c r="D293" s="1" t="s">
        <v>1251</v>
      </c>
      <c r="E293" s="1" t="s">
        <v>3299</v>
      </c>
      <c r="F293" s="1" t="s">
        <v>4493</v>
      </c>
      <c r="G293" s="1" t="s">
        <v>23</v>
      </c>
      <c r="H293" s="1" t="s">
        <v>5249</v>
      </c>
      <c r="I293" s="1" t="s">
        <v>6320</v>
      </c>
      <c r="J293" s="1" t="s">
        <v>6740</v>
      </c>
      <c r="K293" s="1" t="s">
        <v>6918</v>
      </c>
      <c r="P293" s="2">
        <v>47025</v>
      </c>
      <c r="Q293" s="2">
        <v>47025</v>
      </c>
      <c r="R293" s="2">
        <v>58900</v>
      </c>
      <c r="S293" s="1">
        <v>0</v>
      </c>
      <c r="T293" s="2">
        <v>0</v>
      </c>
    </row>
    <row r="294" spans="1:20">
      <c r="A294" s="1" t="s">
        <v>17</v>
      </c>
      <c r="C294" s="1" t="s">
        <v>352</v>
      </c>
      <c r="D294" s="1" t="s">
        <v>1251</v>
      </c>
      <c r="E294" s="1" t="s">
        <v>3300</v>
      </c>
      <c r="F294" s="1" t="s">
        <v>4493</v>
      </c>
      <c r="G294" s="1" t="s">
        <v>23</v>
      </c>
      <c r="H294" s="1" t="s">
        <v>5249</v>
      </c>
      <c r="I294" s="1" t="s">
        <v>6320</v>
      </c>
      <c r="J294" s="1" t="s">
        <v>6740</v>
      </c>
      <c r="K294" s="1" t="s">
        <v>6918</v>
      </c>
      <c r="P294" s="2">
        <v>47025</v>
      </c>
      <c r="Q294" s="2">
        <v>47025</v>
      </c>
      <c r="R294" s="2">
        <v>58900</v>
      </c>
      <c r="S294" s="1">
        <v>0</v>
      </c>
      <c r="T294" s="2">
        <v>0</v>
      </c>
    </row>
    <row r="295" spans="1:20">
      <c r="A295" s="1" t="s">
        <v>17</v>
      </c>
      <c r="C295" s="1" t="s">
        <v>358</v>
      </c>
      <c r="D295" s="1" t="s">
        <v>1251</v>
      </c>
      <c r="E295" s="1" t="s">
        <v>3301</v>
      </c>
      <c r="F295" s="1" t="s">
        <v>4497</v>
      </c>
      <c r="G295" s="1" t="s">
        <v>22</v>
      </c>
      <c r="P295" s="2">
        <v>0</v>
      </c>
      <c r="R295" s="2">
        <v>80551</v>
      </c>
      <c r="S295" s="1">
        <v>0</v>
      </c>
      <c r="T295" s="2">
        <v>0</v>
      </c>
    </row>
    <row r="296" spans="1:20">
      <c r="A296" s="1" t="s">
        <v>17</v>
      </c>
      <c r="C296" s="1" t="s">
        <v>404</v>
      </c>
      <c r="D296" s="1" t="s">
        <v>1251</v>
      </c>
      <c r="E296" s="1" t="s">
        <v>3302</v>
      </c>
      <c r="F296" s="1" t="s">
        <v>4496</v>
      </c>
      <c r="G296" s="1" t="s">
        <v>23</v>
      </c>
      <c r="H296" s="1" t="s">
        <v>5259</v>
      </c>
      <c r="I296" s="1" t="s">
        <v>6330</v>
      </c>
      <c r="P296" s="2">
        <v>40000</v>
      </c>
      <c r="Q296" s="2">
        <v>40000</v>
      </c>
      <c r="R296" s="2">
        <v>56544</v>
      </c>
      <c r="S296" s="1">
        <v>0</v>
      </c>
      <c r="T296" s="2">
        <v>0</v>
      </c>
    </row>
    <row r="297" spans="1:20">
      <c r="A297" s="1" t="s">
        <v>17</v>
      </c>
      <c r="C297" s="1" t="s">
        <v>406</v>
      </c>
      <c r="D297" s="1" t="s">
        <v>1251</v>
      </c>
      <c r="E297" s="1" t="s">
        <v>3303</v>
      </c>
      <c r="F297" s="1" t="s">
        <v>4494</v>
      </c>
      <c r="G297" s="1" t="s">
        <v>22</v>
      </c>
      <c r="R297" s="2">
        <v>63373</v>
      </c>
      <c r="S297" s="1">
        <v>0</v>
      </c>
      <c r="T297" s="2">
        <v>0</v>
      </c>
    </row>
    <row r="298" spans="1:20">
      <c r="A298" s="1" t="s">
        <v>17</v>
      </c>
      <c r="C298" s="1" t="s">
        <v>407</v>
      </c>
      <c r="D298" s="1" t="s">
        <v>1251</v>
      </c>
      <c r="E298" s="1" t="s">
        <v>3304</v>
      </c>
      <c r="F298" s="1" t="s">
        <v>4494</v>
      </c>
      <c r="G298" s="1" t="s">
        <v>22</v>
      </c>
      <c r="R298" s="2">
        <v>63166</v>
      </c>
      <c r="S298" s="1">
        <v>0</v>
      </c>
      <c r="T298" s="2">
        <v>0</v>
      </c>
    </row>
    <row r="299" spans="1:20">
      <c r="A299" s="1" t="s">
        <v>17</v>
      </c>
      <c r="C299" s="1" t="s">
        <v>411</v>
      </c>
      <c r="D299" s="1" t="s">
        <v>1251</v>
      </c>
      <c r="E299" s="1" t="s">
        <v>3305</v>
      </c>
      <c r="F299" s="1" t="s">
        <v>4492</v>
      </c>
      <c r="G299" s="1" t="s">
        <v>23</v>
      </c>
      <c r="P299" s="2">
        <v>51775</v>
      </c>
      <c r="R299" s="2">
        <v>51775</v>
      </c>
      <c r="S299" s="1">
        <v>0</v>
      </c>
      <c r="T299" s="2">
        <v>0</v>
      </c>
    </row>
    <row r="300" spans="1:20">
      <c r="A300" s="1" t="s">
        <v>17</v>
      </c>
      <c r="C300" s="1" t="s">
        <v>362</v>
      </c>
      <c r="D300" s="1" t="s">
        <v>1251</v>
      </c>
      <c r="E300" s="1" t="s">
        <v>3306</v>
      </c>
      <c r="F300" s="1" t="s">
        <v>4492</v>
      </c>
      <c r="G300" s="1" t="s">
        <v>23</v>
      </c>
      <c r="P300" s="2">
        <v>55917</v>
      </c>
      <c r="R300" s="2">
        <v>55917</v>
      </c>
      <c r="S300" s="1">
        <v>0</v>
      </c>
      <c r="T300" s="2">
        <v>0</v>
      </c>
    </row>
    <row r="301" spans="1:20">
      <c r="A301" s="1" t="s">
        <v>17</v>
      </c>
      <c r="C301" s="1" t="s">
        <v>412</v>
      </c>
      <c r="D301" s="1" t="s">
        <v>1251</v>
      </c>
      <c r="E301" s="1" t="s">
        <v>3307</v>
      </c>
      <c r="F301" s="1" t="s">
        <v>4496</v>
      </c>
      <c r="G301" s="1" t="s">
        <v>23</v>
      </c>
      <c r="H301" s="1" t="s">
        <v>5273</v>
      </c>
      <c r="I301" s="1" t="s">
        <v>6344</v>
      </c>
      <c r="P301" s="2">
        <v>45600</v>
      </c>
      <c r="Q301" s="2">
        <v>45600</v>
      </c>
      <c r="R301" s="2">
        <v>51775</v>
      </c>
      <c r="S301" s="1">
        <v>0</v>
      </c>
      <c r="T301" s="2">
        <v>0</v>
      </c>
    </row>
    <row r="302" spans="1:20">
      <c r="A302" s="1" t="s">
        <v>17</v>
      </c>
      <c r="C302" s="1" t="s">
        <v>413</v>
      </c>
      <c r="D302" s="1" t="s">
        <v>1251</v>
      </c>
      <c r="E302" s="1" t="s">
        <v>3308</v>
      </c>
      <c r="F302" s="1" t="s">
        <v>4494</v>
      </c>
      <c r="G302" s="1" t="s">
        <v>22</v>
      </c>
      <c r="R302" s="2">
        <v>51775</v>
      </c>
      <c r="S302" s="1">
        <v>0</v>
      </c>
      <c r="T302" s="2">
        <v>0</v>
      </c>
    </row>
    <row r="303" spans="1:20">
      <c r="A303" s="1" t="s">
        <v>17</v>
      </c>
      <c r="C303" s="1" t="s">
        <v>414</v>
      </c>
      <c r="D303" s="1" t="s">
        <v>1251</v>
      </c>
      <c r="E303" s="1" t="s">
        <v>3309</v>
      </c>
      <c r="F303" s="1" t="s">
        <v>4494</v>
      </c>
      <c r="G303" s="1" t="s">
        <v>22</v>
      </c>
      <c r="R303" s="2">
        <v>51775</v>
      </c>
      <c r="S303" s="1">
        <v>0</v>
      </c>
      <c r="T303" s="2">
        <v>0</v>
      </c>
    </row>
    <row r="304" spans="1:20">
      <c r="A304" s="1" t="s">
        <v>17</v>
      </c>
      <c r="C304" s="1" t="s">
        <v>415</v>
      </c>
      <c r="D304" s="1" t="s">
        <v>1251</v>
      </c>
      <c r="E304" s="1" t="s">
        <v>3310</v>
      </c>
      <c r="F304" s="1" t="s">
        <v>4493</v>
      </c>
      <c r="G304" s="1" t="s">
        <v>23</v>
      </c>
      <c r="H304" s="1" t="s">
        <v>5265</v>
      </c>
      <c r="I304" s="1" t="s">
        <v>6336</v>
      </c>
      <c r="J304" s="1" t="s">
        <v>6746</v>
      </c>
      <c r="K304" s="1" t="s">
        <v>6924</v>
      </c>
      <c r="P304" s="2">
        <v>45600</v>
      </c>
      <c r="Q304" s="2">
        <v>45600</v>
      </c>
      <c r="R304" s="2">
        <v>51775</v>
      </c>
      <c r="S304" s="1">
        <v>0</v>
      </c>
      <c r="T304" s="2">
        <v>0</v>
      </c>
    </row>
    <row r="305" spans="1:20">
      <c r="A305" s="1" t="s">
        <v>17</v>
      </c>
      <c r="C305" s="1" t="s">
        <v>363</v>
      </c>
      <c r="D305" s="1" t="s">
        <v>1251</v>
      </c>
      <c r="E305" s="1" t="s">
        <v>3311</v>
      </c>
      <c r="F305" s="1" t="s">
        <v>4493</v>
      </c>
      <c r="G305" s="1" t="s">
        <v>23</v>
      </c>
      <c r="H305" s="1" t="s">
        <v>5269</v>
      </c>
      <c r="I305" s="1" t="s">
        <v>6340</v>
      </c>
      <c r="P305" s="2">
        <v>48450</v>
      </c>
      <c r="Q305" s="2">
        <v>44450</v>
      </c>
      <c r="R305" s="2">
        <v>66025</v>
      </c>
      <c r="S305" s="1">
        <v>0</v>
      </c>
      <c r="T305" s="2">
        <v>0</v>
      </c>
    </row>
    <row r="306" spans="1:20">
      <c r="A306" s="1" t="s">
        <v>17</v>
      </c>
      <c r="C306" s="1" t="s">
        <v>422</v>
      </c>
      <c r="D306" s="1" t="s">
        <v>1251</v>
      </c>
      <c r="E306" s="1" t="s">
        <v>3312</v>
      </c>
      <c r="F306" s="1" t="s">
        <v>4492</v>
      </c>
      <c r="G306" s="1" t="s">
        <v>23</v>
      </c>
      <c r="P306" s="2">
        <v>43776</v>
      </c>
      <c r="R306" s="2">
        <v>49704</v>
      </c>
      <c r="S306" s="1">
        <v>0</v>
      </c>
      <c r="T306" s="2">
        <v>0</v>
      </c>
    </row>
    <row r="307" spans="1:20">
      <c r="A307" s="1" t="s">
        <v>17</v>
      </c>
      <c r="C307" s="1" t="s">
        <v>365</v>
      </c>
      <c r="D307" s="1" t="s">
        <v>1251</v>
      </c>
      <c r="E307" s="1" t="s">
        <v>3313</v>
      </c>
      <c r="F307" s="1" t="s">
        <v>4492</v>
      </c>
      <c r="G307" s="1" t="s">
        <v>23</v>
      </c>
      <c r="H307" s="1" t="s">
        <v>5264</v>
      </c>
      <c r="I307" s="1" t="s">
        <v>6335</v>
      </c>
      <c r="P307" s="2">
        <v>55917</v>
      </c>
      <c r="Q307" s="2">
        <v>55917</v>
      </c>
      <c r="R307" s="2">
        <v>55917</v>
      </c>
      <c r="S307" s="1">
        <v>0</v>
      </c>
      <c r="T307" s="2">
        <v>0</v>
      </c>
    </row>
    <row r="308" spans="1:20">
      <c r="A308" s="1" t="s">
        <v>17</v>
      </c>
      <c r="C308" s="1" t="s">
        <v>368</v>
      </c>
      <c r="D308" s="1" t="s">
        <v>1251</v>
      </c>
      <c r="E308" s="1" t="s">
        <v>3314</v>
      </c>
      <c r="F308" s="1" t="s">
        <v>4494</v>
      </c>
      <c r="G308" s="1" t="s">
        <v>22</v>
      </c>
      <c r="R308" s="2">
        <v>54652</v>
      </c>
      <c r="S308" s="1">
        <v>0</v>
      </c>
      <c r="T308" s="2">
        <v>0</v>
      </c>
    </row>
    <row r="309" spans="1:20">
      <c r="A309" s="1" t="s">
        <v>17</v>
      </c>
      <c r="C309" s="1" t="s">
        <v>369</v>
      </c>
      <c r="D309" s="1" t="s">
        <v>1251</v>
      </c>
      <c r="E309" s="1" t="s">
        <v>3315</v>
      </c>
      <c r="F309" s="1" t="s">
        <v>4492</v>
      </c>
      <c r="G309" s="1" t="s">
        <v>23</v>
      </c>
      <c r="P309" s="2">
        <v>48450</v>
      </c>
      <c r="R309" s="2">
        <v>66025</v>
      </c>
      <c r="S309" s="1">
        <v>0</v>
      </c>
      <c r="T309" s="2">
        <v>0</v>
      </c>
    </row>
    <row r="310" spans="1:20">
      <c r="A310" s="1" t="s">
        <v>17</v>
      </c>
      <c r="C310" s="1" t="s">
        <v>370</v>
      </c>
      <c r="D310" s="1" t="s">
        <v>1251</v>
      </c>
      <c r="E310" s="1" t="s">
        <v>3316</v>
      </c>
      <c r="F310" s="1" t="s">
        <v>4494</v>
      </c>
      <c r="G310" s="1" t="s">
        <v>22</v>
      </c>
      <c r="R310" s="2">
        <v>54473</v>
      </c>
      <c r="S310" s="1">
        <v>0</v>
      </c>
      <c r="T310" s="2">
        <v>0</v>
      </c>
    </row>
    <row r="311" spans="1:20">
      <c r="A311" s="1" t="s">
        <v>17</v>
      </c>
      <c r="C311" s="1" t="s">
        <v>373</v>
      </c>
      <c r="D311" s="1" t="s">
        <v>1251</v>
      </c>
      <c r="E311" s="1" t="s">
        <v>3317</v>
      </c>
      <c r="F311" s="1" t="s">
        <v>4494</v>
      </c>
      <c r="G311" s="1" t="s">
        <v>22</v>
      </c>
      <c r="R311" s="2">
        <v>44650</v>
      </c>
      <c r="S311" s="1">
        <v>0</v>
      </c>
      <c r="T311" s="2">
        <v>0</v>
      </c>
    </row>
    <row r="312" spans="1:20">
      <c r="A312" s="1" t="s">
        <v>17</v>
      </c>
      <c r="C312" s="1" t="s">
        <v>425</v>
      </c>
      <c r="D312" s="1" t="s">
        <v>1251</v>
      </c>
      <c r="E312" s="1" t="s">
        <v>3318</v>
      </c>
      <c r="F312" s="1" t="s">
        <v>4494</v>
      </c>
      <c r="G312" s="1" t="s">
        <v>22</v>
      </c>
      <c r="R312" s="2">
        <v>48222</v>
      </c>
      <c r="S312" s="1">
        <v>0</v>
      </c>
      <c r="T312" s="2">
        <v>0</v>
      </c>
    </row>
    <row r="313" spans="1:20">
      <c r="A313" s="1" t="s">
        <v>17</v>
      </c>
      <c r="C313" s="1" t="s">
        <v>426</v>
      </c>
      <c r="D313" s="1" t="s">
        <v>1251</v>
      </c>
      <c r="E313" s="1" t="s">
        <v>3319</v>
      </c>
      <c r="F313" s="1" t="s">
        <v>4494</v>
      </c>
      <c r="G313" s="1" t="s">
        <v>22</v>
      </c>
      <c r="R313" s="2">
        <v>48222</v>
      </c>
      <c r="S313" s="1">
        <v>0</v>
      </c>
      <c r="T313" s="2">
        <v>0</v>
      </c>
    </row>
    <row r="314" spans="1:20">
      <c r="A314" s="1" t="s">
        <v>17</v>
      </c>
      <c r="C314" s="1" t="s">
        <v>427</v>
      </c>
      <c r="D314" s="1" t="s">
        <v>1251</v>
      </c>
      <c r="E314" s="1" t="s">
        <v>3320</v>
      </c>
      <c r="F314" s="1" t="s">
        <v>4492</v>
      </c>
      <c r="G314" s="1" t="s">
        <v>23</v>
      </c>
      <c r="H314" s="1" t="s">
        <v>5260</v>
      </c>
      <c r="I314" s="1" t="s">
        <v>6331</v>
      </c>
      <c r="P314" s="2">
        <v>44650</v>
      </c>
      <c r="Q314" s="2">
        <v>44650</v>
      </c>
      <c r="R314" s="2">
        <v>44650</v>
      </c>
      <c r="S314" s="1">
        <v>0</v>
      </c>
      <c r="T314" s="2">
        <v>0</v>
      </c>
    </row>
    <row r="315" spans="1:20">
      <c r="A315" s="1" t="s">
        <v>17</v>
      </c>
      <c r="C315" s="1" t="s">
        <v>428</v>
      </c>
      <c r="D315" s="1" t="s">
        <v>1251</v>
      </c>
      <c r="E315" s="1" t="s">
        <v>3321</v>
      </c>
      <c r="F315" s="1" t="s">
        <v>4494</v>
      </c>
      <c r="G315" s="1" t="s">
        <v>22</v>
      </c>
      <c r="R315" s="2">
        <v>44650</v>
      </c>
      <c r="S315" s="1">
        <v>0</v>
      </c>
      <c r="T315" s="2">
        <v>0</v>
      </c>
    </row>
    <row r="316" spans="1:20">
      <c r="A316" s="1" t="s">
        <v>17</v>
      </c>
      <c r="C316" s="1" t="s">
        <v>374</v>
      </c>
      <c r="D316" s="1" t="s">
        <v>1251</v>
      </c>
      <c r="E316" s="1" t="s">
        <v>3322</v>
      </c>
      <c r="F316" s="1" t="s">
        <v>4494</v>
      </c>
      <c r="G316" s="1" t="s">
        <v>22</v>
      </c>
      <c r="R316" s="2">
        <v>48222</v>
      </c>
      <c r="S316" s="1">
        <v>0</v>
      </c>
      <c r="T316" s="2">
        <v>0</v>
      </c>
    </row>
    <row r="317" spans="1:20">
      <c r="A317" s="1" t="s">
        <v>17</v>
      </c>
      <c r="C317" s="1" t="s">
        <v>375</v>
      </c>
      <c r="D317" s="1" t="s">
        <v>1251</v>
      </c>
      <c r="E317" s="1" t="s">
        <v>3323</v>
      </c>
      <c r="F317" s="1" t="s">
        <v>4492</v>
      </c>
      <c r="G317" s="1" t="s">
        <v>23</v>
      </c>
      <c r="P317" s="2">
        <v>52326</v>
      </c>
      <c r="R317" s="2">
        <v>71307</v>
      </c>
      <c r="S317" s="1">
        <v>0</v>
      </c>
      <c r="T317" s="2">
        <v>0</v>
      </c>
    </row>
    <row r="318" spans="1:20">
      <c r="A318" s="1" t="s">
        <v>17</v>
      </c>
      <c r="C318" s="1" t="s">
        <v>376</v>
      </c>
      <c r="D318" s="1" t="s">
        <v>1251</v>
      </c>
      <c r="E318" s="1" t="s">
        <v>3324</v>
      </c>
      <c r="F318" s="1" t="s">
        <v>4494</v>
      </c>
      <c r="G318" s="1" t="s">
        <v>22</v>
      </c>
      <c r="R318" s="2">
        <v>44650</v>
      </c>
      <c r="S318" s="1">
        <v>0</v>
      </c>
      <c r="T318" s="2">
        <v>0</v>
      </c>
    </row>
    <row r="319" spans="1:20">
      <c r="A319" s="1" t="s">
        <v>17</v>
      </c>
      <c r="C319" s="1" t="s">
        <v>429</v>
      </c>
      <c r="D319" s="1" t="s">
        <v>1251</v>
      </c>
      <c r="E319" s="1" t="s">
        <v>3325</v>
      </c>
      <c r="F319" s="1" t="s">
        <v>4494</v>
      </c>
      <c r="G319" s="1" t="s">
        <v>22</v>
      </c>
      <c r="R319" s="2">
        <v>44650</v>
      </c>
      <c r="S319" s="1">
        <v>0</v>
      </c>
      <c r="T319" s="2">
        <v>0</v>
      </c>
    </row>
    <row r="320" spans="1:20">
      <c r="A320" s="1" t="s">
        <v>17</v>
      </c>
      <c r="C320" s="1" t="s">
        <v>436</v>
      </c>
      <c r="D320" s="1" t="s">
        <v>1251</v>
      </c>
      <c r="E320" s="1" t="s">
        <v>3326</v>
      </c>
      <c r="F320" s="1" t="s">
        <v>4493</v>
      </c>
      <c r="G320" s="1" t="s">
        <v>23</v>
      </c>
      <c r="H320" s="1" t="s">
        <v>5246</v>
      </c>
      <c r="I320" s="1" t="s">
        <v>6317</v>
      </c>
      <c r="P320" s="2">
        <v>42408</v>
      </c>
      <c r="Q320" s="2">
        <v>42408</v>
      </c>
      <c r="R320" s="2">
        <v>42864</v>
      </c>
      <c r="S320" s="1">
        <v>0</v>
      </c>
      <c r="T320" s="2">
        <v>0</v>
      </c>
    </row>
    <row r="321" spans="1:20">
      <c r="A321" s="1" t="s">
        <v>17</v>
      </c>
      <c r="C321" s="1" t="s">
        <v>378</v>
      </c>
      <c r="D321" s="1" t="s">
        <v>1251</v>
      </c>
      <c r="E321" s="1" t="s">
        <v>3327</v>
      </c>
      <c r="F321" s="1" t="s">
        <v>4493</v>
      </c>
      <c r="G321" s="1" t="s">
        <v>23</v>
      </c>
      <c r="H321" s="1" t="s">
        <v>5285</v>
      </c>
      <c r="I321" s="1" t="s">
        <v>6356</v>
      </c>
      <c r="J321" s="1" t="s">
        <v>6756</v>
      </c>
      <c r="K321" s="1" t="s">
        <v>6934</v>
      </c>
      <c r="P321" s="2">
        <v>48450</v>
      </c>
      <c r="Q321" s="2">
        <v>48450</v>
      </c>
      <c r="R321" s="2">
        <v>66025</v>
      </c>
      <c r="S321" s="1">
        <v>0</v>
      </c>
      <c r="T321" s="2">
        <v>0</v>
      </c>
    </row>
    <row r="322" spans="1:20">
      <c r="A322" s="1" t="s">
        <v>17</v>
      </c>
      <c r="C322" s="1" t="s">
        <v>438</v>
      </c>
      <c r="D322" s="1" t="s">
        <v>1251</v>
      </c>
      <c r="E322" s="1" t="s">
        <v>3328</v>
      </c>
      <c r="F322" s="1" t="s">
        <v>4494</v>
      </c>
      <c r="G322" s="1" t="s">
        <v>22</v>
      </c>
      <c r="R322" s="2">
        <v>48222</v>
      </c>
      <c r="S322" s="1">
        <v>0</v>
      </c>
      <c r="T322" s="2">
        <v>0</v>
      </c>
    </row>
    <row r="323" spans="1:20">
      <c r="A323" s="1" t="s">
        <v>17</v>
      </c>
      <c r="C323" s="1" t="s">
        <v>445</v>
      </c>
      <c r="D323" s="1" t="s">
        <v>1251</v>
      </c>
      <c r="E323" s="1" t="s">
        <v>3329</v>
      </c>
      <c r="F323" s="1" t="s">
        <v>4494</v>
      </c>
      <c r="G323" s="1" t="s">
        <v>22</v>
      </c>
      <c r="R323" s="2">
        <v>37525</v>
      </c>
      <c r="S323" s="1">
        <v>0</v>
      </c>
      <c r="T323" s="2">
        <v>0</v>
      </c>
    </row>
  </sheetData>
  <autoFilter ref="A6:T323"/>
  <mergeCells count="1">
    <mergeCell ref="A1:T1"/>
  </mergeCells>
  <conditionalFormatting sqref="A7:T323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2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205</v>
      </c>
      <c r="C4" s="5" t="s">
        <v>27</v>
      </c>
      <c r="D4" s="6">
        <v>90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18</v>
      </c>
      <c r="C7" s="1" t="s">
        <v>449</v>
      </c>
      <c r="D7" s="1" t="s">
        <v>1247</v>
      </c>
      <c r="E7" s="1" t="s">
        <v>3330</v>
      </c>
      <c r="F7" s="1" t="s">
        <v>4494</v>
      </c>
      <c r="G7" s="1" t="s">
        <v>22</v>
      </c>
      <c r="R7" s="2">
        <v>689995.5600000001</v>
      </c>
      <c r="S7" s="1">
        <v>0.08</v>
      </c>
      <c r="T7" s="2">
        <v>55199.64480000001</v>
      </c>
    </row>
    <row r="8" spans="1:20">
      <c r="A8" s="1" t="s">
        <v>18</v>
      </c>
      <c r="C8" s="1" t="s">
        <v>450</v>
      </c>
      <c r="D8" s="1" t="s">
        <v>1247</v>
      </c>
      <c r="E8" s="1" t="s">
        <v>3331</v>
      </c>
      <c r="F8" s="1" t="s">
        <v>4494</v>
      </c>
      <c r="G8" s="1" t="s">
        <v>22</v>
      </c>
      <c r="R8" s="2">
        <v>832848.11</v>
      </c>
      <c r="S8" s="1">
        <v>0.08</v>
      </c>
      <c r="T8" s="2">
        <v>66627.84880000001</v>
      </c>
    </row>
    <row r="9" spans="1:20">
      <c r="A9" s="1" t="s">
        <v>18</v>
      </c>
      <c r="C9" s="1" t="s">
        <v>451</v>
      </c>
      <c r="D9" s="1" t="s">
        <v>1247</v>
      </c>
      <c r="E9" s="1" t="s">
        <v>3332</v>
      </c>
      <c r="F9" s="1" t="s">
        <v>4494</v>
      </c>
      <c r="G9" s="1" t="s">
        <v>22</v>
      </c>
      <c r="R9" s="2">
        <v>727543.78</v>
      </c>
      <c r="S9" s="1">
        <v>0.08</v>
      </c>
      <c r="T9" s="2">
        <v>58203.5024</v>
      </c>
    </row>
    <row r="10" spans="1:20">
      <c r="A10" s="1" t="s">
        <v>18</v>
      </c>
      <c r="C10" s="1" t="s">
        <v>452</v>
      </c>
      <c r="D10" s="1" t="s">
        <v>1247</v>
      </c>
      <c r="E10" s="1" t="s">
        <v>3333</v>
      </c>
      <c r="F10" s="1" t="s">
        <v>4494</v>
      </c>
      <c r="G10" s="1" t="s">
        <v>22</v>
      </c>
      <c r="R10" s="2">
        <v>1148647.11</v>
      </c>
      <c r="S10" s="1">
        <v>0.08</v>
      </c>
      <c r="T10" s="2">
        <v>91891.76880000001</v>
      </c>
    </row>
    <row r="11" spans="1:20">
      <c r="A11" s="1" t="s">
        <v>18</v>
      </c>
      <c r="C11" s="1" t="s">
        <v>54</v>
      </c>
      <c r="D11" s="1" t="s">
        <v>1248</v>
      </c>
      <c r="E11" s="1" t="s">
        <v>3334</v>
      </c>
      <c r="F11" s="1" t="s">
        <v>4492</v>
      </c>
      <c r="G11" s="1" t="s">
        <v>23</v>
      </c>
      <c r="P11" s="2">
        <v>293866.67</v>
      </c>
      <c r="R11" s="2">
        <v>293866.67</v>
      </c>
      <c r="S11" s="1">
        <v>0.08</v>
      </c>
      <c r="T11" s="2">
        <v>23509.3336</v>
      </c>
    </row>
    <row r="12" spans="1:20">
      <c r="A12" s="1" t="s">
        <v>18</v>
      </c>
      <c r="C12" s="1" t="s">
        <v>55</v>
      </c>
      <c r="D12" s="1" t="s">
        <v>1248</v>
      </c>
      <c r="E12" s="1" t="s">
        <v>3335</v>
      </c>
      <c r="F12" s="1" t="s">
        <v>4493</v>
      </c>
      <c r="G12" s="1" t="s">
        <v>23</v>
      </c>
      <c r="H12" s="1" t="s">
        <v>5314</v>
      </c>
      <c r="I12" s="1" t="s">
        <v>6385</v>
      </c>
      <c r="P12" s="2">
        <v>362963.33</v>
      </c>
      <c r="Q12" s="2">
        <v>326667</v>
      </c>
      <c r="R12" s="2">
        <v>443783.17</v>
      </c>
      <c r="S12" s="1">
        <v>0.08</v>
      </c>
      <c r="T12" s="2">
        <v>35502.6536</v>
      </c>
    </row>
    <row r="13" spans="1:20">
      <c r="A13" s="1" t="s">
        <v>18</v>
      </c>
      <c r="C13" s="1" t="s">
        <v>56</v>
      </c>
      <c r="D13" s="1" t="s">
        <v>1248</v>
      </c>
      <c r="E13" s="1" t="s">
        <v>3336</v>
      </c>
      <c r="F13" s="1" t="s">
        <v>4497</v>
      </c>
      <c r="G13" s="1" t="s">
        <v>22</v>
      </c>
      <c r="P13" s="2">
        <v>0</v>
      </c>
      <c r="R13" s="2">
        <v>403021.67</v>
      </c>
      <c r="S13" s="1">
        <v>0.08</v>
      </c>
      <c r="T13" s="2">
        <v>32241.7336</v>
      </c>
    </row>
    <row r="14" spans="1:20">
      <c r="A14" s="1" t="s">
        <v>18</v>
      </c>
      <c r="C14" s="1" t="s">
        <v>57</v>
      </c>
      <c r="D14" s="1" t="s">
        <v>1248</v>
      </c>
      <c r="E14" s="1" t="s">
        <v>3337</v>
      </c>
      <c r="F14" s="1" t="s">
        <v>4492</v>
      </c>
      <c r="G14" s="1" t="s">
        <v>23</v>
      </c>
      <c r="P14" s="2">
        <v>563707.2</v>
      </c>
      <c r="R14" s="2">
        <v>643938.54</v>
      </c>
      <c r="S14" s="1">
        <v>0.08</v>
      </c>
      <c r="T14" s="2">
        <v>51515.0832</v>
      </c>
    </row>
    <row r="15" spans="1:20">
      <c r="A15" s="1" t="s">
        <v>18</v>
      </c>
      <c r="C15" s="1" t="s">
        <v>58</v>
      </c>
      <c r="D15" s="1" t="s">
        <v>1248</v>
      </c>
      <c r="E15" s="1" t="s">
        <v>3338</v>
      </c>
      <c r="F15" s="1" t="s">
        <v>4493</v>
      </c>
      <c r="G15" s="1" t="s">
        <v>23</v>
      </c>
      <c r="H15" s="1" t="s">
        <v>5315</v>
      </c>
      <c r="I15" s="1" t="s">
        <v>6386</v>
      </c>
      <c r="P15" s="2">
        <v>380000</v>
      </c>
      <c r="Q15" s="2">
        <v>380000</v>
      </c>
      <c r="R15" s="2">
        <v>546193</v>
      </c>
      <c r="S15" s="1">
        <v>0.08</v>
      </c>
      <c r="T15" s="2">
        <v>43695.44</v>
      </c>
    </row>
    <row r="16" spans="1:20">
      <c r="A16" s="1" t="s">
        <v>18</v>
      </c>
      <c r="C16" s="1" t="s">
        <v>59</v>
      </c>
      <c r="D16" s="1" t="s">
        <v>1248</v>
      </c>
      <c r="E16" s="1" t="s">
        <v>3339</v>
      </c>
      <c r="F16" s="1" t="s">
        <v>4492</v>
      </c>
      <c r="G16" s="1" t="s">
        <v>23</v>
      </c>
      <c r="H16" s="1" t="s">
        <v>5316</v>
      </c>
      <c r="I16" s="1" t="s">
        <v>6387</v>
      </c>
      <c r="P16" s="2">
        <v>407840.07</v>
      </c>
      <c r="Q16" s="2">
        <v>360000</v>
      </c>
      <c r="R16" s="2">
        <v>421712.18</v>
      </c>
      <c r="S16" s="1">
        <v>0.08</v>
      </c>
      <c r="T16" s="2">
        <v>33736.9744</v>
      </c>
    </row>
    <row r="17" spans="1:20">
      <c r="A17" s="1" t="s">
        <v>18</v>
      </c>
      <c r="C17" s="1" t="s">
        <v>695</v>
      </c>
      <c r="D17" s="1" t="s">
        <v>1248</v>
      </c>
      <c r="E17" s="1" t="s">
        <v>3340</v>
      </c>
      <c r="F17" s="1" t="s">
        <v>4497</v>
      </c>
      <c r="G17" s="1" t="s">
        <v>22</v>
      </c>
      <c r="P17" s="2">
        <v>0</v>
      </c>
      <c r="R17" s="2">
        <v>589168.89</v>
      </c>
      <c r="S17" s="1">
        <v>0.08</v>
      </c>
      <c r="T17" s="2">
        <v>47133.5112</v>
      </c>
    </row>
    <row r="18" spans="1:20">
      <c r="A18" s="1" t="s">
        <v>18</v>
      </c>
      <c r="C18" s="1" t="s">
        <v>696</v>
      </c>
      <c r="D18" s="1" t="s">
        <v>1248</v>
      </c>
      <c r="E18" s="1" t="s">
        <v>3341</v>
      </c>
      <c r="F18" s="1" t="s">
        <v>4492</v>
      </c>
      <c r="G18" s="1" t="s">
        <v>23</v>
      </c>
      <c r="H18" s="1" t="s">
        <v>5317</v>
      </c>
      <c r="I18" s="1" t="s">
        <v>6388</v>
      </c>
      <c r="P18" s="2">
        <v>431449.47</v>
      </c>
      <c r="Q18" s="2">
        <v>383990</v>
      </c>
      <c r="R18" s="2">
        <v>446225.13</v>
      </c>
      <c r="S18" s="1">
        <v>0.08</v>
      </c>
      <c r="T18" s="2">
        <v>35698.0104</v>
      </c>
    </row>
    <row r="19" spans="1:20">
      <c r="A19" s="1" t="s">
        <v>18</v>
      </c>
      <c r="C19" s="1" t="s">
        <v>60</v>
      </c>
      <c r="D19" s="1" t="s">
        <v>1248</v>
      </c>
      <c r="E19" s="1" t="s">
        <v>3342</v>
      </c>
      <c r="F19" s="1" t="s">
        <v>4494</v>
      </c>
      <c r="G19" s="1" t="s">
        <v>22</v>
      </c>
      <c r="R19" s="2">
        <v>388645</v>
      </c>
      <c r="S19" s="1">
        <v>0.08</v>
      </c>
      <c r="T19" s="2">
        <v>31091.6</v>
      </c>
    </row>
    <row r="20" spans="1:20">
      <c r="A20" s="1" t="s">
        <v>18</v>
      </c>
      <c r="C20" s="1" t="s">
        <v>61</v>
      </c>
      <c r="D20" s="1" t="s">
        <v>1248</v>
      </c>
      <c r="E20" s="1" t="s">
        <v>3343</v>
      </c>
      <c r="F20" s="1" t="s">
        <v>4494</v>
      </c>
      <c r="G20" s="1" t="s">
        <v>22</v>
      </c>
      <c r="R20" s="2">
        <v>622000.89</v>
      </c>
      <c r="S20" s="1">
        <v>0.08</v>
      </c>
      <c r="T20" s="2">
        <v>49760.07120000001</v>
      </c>
    </row>
    <row r="21" spans="1:20">
      <c r="A21" s="1" t="s">
        <v>18</v>
      </c>
      <c r="C21" s="1" t="s">
        <v>478</v>
      </c>
      <c r="D21" s="1" t="s">
        <v>1248</v>
      </c>
      <c r="E21" s="1" t="s">
        <v>3344</v>
      </c>
      <c r="F21" s="1" t="s">
        <v>4494</v>
      </c>
      <c r="G21" s="1" t="s">
        <v>22</v>
      </c>
      <c r="R21" s="2">
        <v>504610.44</v>
      </c>
      <c r="S21" s="1">
        <v>0.08</v>
      </c>
      <c r="T21" s="2">
        <v>40368.8352</v>
      </c>
    </row>
    <row r="22" spans="1:20">
      <c r="A22" s="1" t="s">
        <v>18</v>
      </c>
      <c r="C22" s="1" t="s">
        <v>479</v>
      </c>
      <c r="D22" s="1" t="s">
        <v>1248</v>
      </c>
      <c r="E22" s="1" t="s">
        <v>3345</v>
      </c>
      <c r="F22" s="1" t="s">
        <v>4493</v>
      </c>
      <c r="G22" s="1" t="s">
        <v>23</v>
      </c>
      <c r="H22" s="1" t="s">
        <v>5318</v>
      </c>
      <c r="I22" s="1" t="s">
        <v>6389</v>
      </c>
      <c r="P22" s="2">
        <v>802165.22</v>
      </c>
      <c r="Q22" s="2">
        <v>721000.22</v>
      </c>
      <c r="R22" s="2">
        <v>801129.98</v>
      </c>
      <c r="S22" s="1">
        <v>0.08</v>
      </c>
      <c r="T22" s="2">
        <v>64090.3984</v>
      </c>
    </row>
    <row r="23" spans="1:20">
      <c r="A23" s="1" t="s">
        <v>18</v>
      </c>
      <c r="C23" s="1" t="s">
        <v>62</v>
      </c>
      <c r="D23" s="1" t="s">
        <v>1248</v>
      </c>
      <c r="E23" s="1" t="s">
        <v>3346</v>
      </c>
      <c r="F23" s="1" t="s">
        <v>4493</v>
      </c>
      <c r="G23" s="1" t="s">
        <v>23</v>
      </c>
      <c r="H23" s="1" t="s">
        <v>5319</v>
      </c>
      <c r="I23" s="1" t="s">
        <v>6390</v>
      </c>
      <c r="P23" s="2">
        <v>276977.78</v>
      </c>
      <c r="Q23" s="2">
        <v>243600</v>
      </c>
      <c r="R23" s="2">
        <v>293022.22</v>
      </c>
      <c r="S23" s="1">
        <v>0.08</v>
      </c>
      <c r="T23" s="2">
        <v>23441.7776</v>
      </c>
    </row>
    <row r="24" spans="1:20">
      <c r="A24" s="1" t="s">
        <v>18</v>
      </c>
      <c r="C24" s="1" t="s">
        <v>63</v>
      </c>
      <c r="D24" s="1" t="s">
        <v>1248</v>
      </c>
      <c r="E24" s="1" t="s">
        <v>3347</v>
      </c>
      <c r="F24" s="1" t="s">
        <v>4493</v>
      </c>
      <c r="G24" s="1" t="s">
        <v>23</v>
      </c>
      <c r="H24" s="1" t="s">
        <v>5320</v>
      </c>
      <c r="I24" s="1" t="s">
        <v>6391</v>
      </c>
      <c r="P24" s="2">
        <v>387160.89</v>
      </c>
      <c r="Q24" s="2">
        <v>348450</v>
      </c>
      <c r="R24" s="2">
        <v>467980.72</v>
      </c>
      <c r="S24" s="1">
        <v>0.08</v>
      </c>
      <c r="T24" s="2">
        <v>37438.4576</v>
      </c>
    </row>
    <row r="25" spans="1:20">
      <c r="A25" s="1" t="s">
        <v>18</v>
      </c>
      <c r="C25" s="1" t="s">
        <v>64</v>
      </c>
      <c r="D25" s="1" t="s">
        <v>1248</v>
      </c>
      <c r="E25" s="1" t="s">
        <v>3348</v>
      </c>
      <c r="F25" s="1" t="s">
        <v>4493</v>
      </c>
      <c r="G25" s="1" t="s">
        <v>23</v>
      </c>
      <c r="H25" s="1" t="s">
        <v>5321</v>
      </c>
      <c r="I25" s="1" t="s">
        <v>6392</v>
      </c>
      <c r="J25" s="1" t="s">
        <v>6761</v>
      </c>
      <c r="K25" s="1" t="s">
        <v>6939</v>
      </c>
      <c r="P25" s="2">
        <v>369953.22</v>
      </c>
      <c r="Q25" s="2">
        <v>332960</v>
      </c>
      <c r="R25" s="2">
        <v>427616.32</v>
      </c>
      <c r="S25" s="1">
        <v>0.08</v>
      </c>
      <c r="T25" s="2">
        <v>34209.3056</v>
      </c>
    </row>
    <row r="26" spans="1:20">
      <c r="A26" s="1" t="s">
        <v>18</v>
      </c>
      <c r="C26" s="1" t="s">
        <v>65</v>
      </c>
      <c r="D26" s="1" t="s">
        <v>1248</v>
      </c>
      <c r="E26" s="1" t="s">
        <v>3349</v>
      </c>
      <c r="F26" s="1" t="s">
        <v>4499</v>
      </c>
      <c r="G26" s="1" t="s">
        <v>23</v>
      </c>
      <c r="P26" s="2">
        <v>598901.62</v>
      </c>
      <c r="R26" s="2">
        <v>598901.62</v>
      </c>
      <c r="S26" s="1">
        <v>0.08</v>
      </c>
      <c r="T26" s="2">
        <v>47912.1296</v>
      </c>
    </row>
    <row r="27" spans="1:20">
      <c r="A27" s="1" t="s">
        <v>18</v>
      </c>
      <c r="C27" s="1" t="s">
        <v>66</v>
      </c>
      <c r="D27" s="1" t="s">
        <v>1248</v>
      </c>
      <c r="E27" s="1" t="s">
        <v>3350</v>
      </c>
      <c r="F27" s="1" t="s">
        <v>4493</v>
      </c>
      <c r="G27" s="1" t="s">
        <v>23</v>
      </c>
      <c r="H27" s="1" t="s">
        <v>5322</v>
      </c>
      <c r="I27" s="1" t="s">
        <v>6393</v>
      </c>
      <c r="J27" s="1" t="s">
        <v>6762</v>
      </c>
      <c r="K27" s="1" t="s">
        <v>6940</v>
      </c>
      <c r="P27" s="2">
        <v>462206.67</v>
      </c>
      <c r="Q27" s="2">
        <v>417000</v>
      </c>
      <c r="R27" s="2">
        <v>587340.67</v>
      </c>
      <c r="S27" s="1">
        <v>0.08</v>
      </c>
      <c r="T27" s="2">
        <v>46987.2536</v>
      </c>
    </row>
    <row r="28" spans="1:20">
      <c r="A28" s="1" t="s">
        <v>18</v>
      </c>
      <c r="C28" s="1" t="s">
        <v>67</v>
      </c>
      <c r="D28" s="1" t="s">
        <v>1248</v>
      </c>
      <c r="E28" s="1" t="s">
        <v>3351</v>
      </c>
      <c r="F28" s="1" t="s">
        <v>4494</v>
      </c>
      <c r="G28" s="1" t="s">
        <v>22</v>
      </c>
      <c r="R28" s="2">
        <v>466102.93</v>
      </c>
      <c r="S28" s="1">
        <v>0.08</v>
      </c>
      <c r="T28" s="2">
        <v>37288.2344</v>
      </c>
    </row>
    <row r="29" spans="1:20">
      <c r="A29" s="1" t="s">
        <v>18</v>
      </c>
      <c r="C29" s="1" t="s">
        <v>698</v>
      </c>
      <c r="D29" s="1" t="s">
        <v>1248</v>
      </c>
      <c r="E29" s="1" t="s">
        <v>3352</v>
      </c>
      <c r="F29" s="1" t="s">
        <v>4493</v>
      </c>
      <c r="G29" s="1" t="s">
        <v>23</v>
      </c>
      <c r="H29" s="1" t="s">
        <v>5323</v>
      </c>
      <c r="I29" s="1" t="s">
        <v>6394</v>
      </c>
      <c r="J29" s="1" t="s">
        <v>6763</v>
      </c>
      <c r="K29" s="1" t="s">
        <v>6941</v>
      </c>
      <c r="P29" s="2">
        <v>474280.96</v>
      </c>
      <c r="Q29" s="2">
        <v>426852.86</v>
      </c>
      <c r="R29" s="2">
        <v>595060.58</v>
      </c>
      <c r="S29" s="1">
        <v>0.08</v>
      </c>
      <c r="T29" s="2">
        <v>47604.84639999999</v>
      </c>
    </row>
    <row r="30" spans="1:20">
      <c r="A30" s="1" t="s">
        <v>18</v>
      </c>
      <c r="C30" s="1" t="s">
        <v>699</v>
      </c>
      <c r="D30" s="1" t="s">
        <v>1248</v>
      </c>
      <c r="E30" s="1" t="s">
        <v>3353</v>
      </c>
      <c r="F30" s="1" t="s">
        <v>4493</v>
      </c>
      <c r="G30" s="1" t="s">
        <v>23</v>
      </c>
      <c r="H30" s="1" t="s">
        <v>5324</v>
      </c>
      <c r="I30" s="1" t="s">
        <v>6395</v>
      </c>
      <c r="P30" s="2">
        <v>428494.33</v>
      </c>
      <c r="Q30" s="2">
        <v>381359.95</v>
      </c>
      <c r="R30" s="2">
        <v>487597</v>
      </c>
      <c r="S30" s="1">
        <v>0.08</v>
      </c>
      <c r="T30" s="2">
        <v>39007.76</v>
      </c>
    </row>
    <row r="31" spans="1:20">
      <c r="A31" s="1" t="s">
        <v>18</v>
      </c>
      <c r="C31" s="1" t="s">
        <v>68</v>
      </c>
      <c r="D31" s="1" t="s">
        <v>1248</v>
      </c>
      <c r="E31" s="1" t="s">
        <v>3354</v>
      </c>
      <c r="F31" s="1" t="s">
        <v>4493</v>
      </c>
      <c r="G31" s="1" t="s">
        <v>23</v>
      </c>
      <c r="H31" s="1" t="s">
        <v>5325</v>
      </c>
      <c r="I31" s="1" t="s">
        <v>6396</v>
      </c>
      <c r="P31" s="2">
        <v>275288.89</v>
      </c>
      <c r="Q31" s="2">
        <v>245000</v>
      </c>
      <c r="R31" s="2">
        <v>294542.22</v>
      </c>
      <c r="S31" s="1">
        <v>0.08</v>
      </c>
      <c r="T31" s="2">
        <v>23563.3776</v>
      </c>
    </row>
    <row r="32" spans="1:20">
      <c r="A32" s="1" t="s">
        <v>18</v>
      </c>
      <c r="C32" s="1" t="s">
        <v>69</v>
      </c>
      <c r="D32" s="1" t="s">
        <v>1248</v>
      </c>
      <c r="E32" s="1" t="s">
        <v>3355</v>
      </c>
      <c r="F32" s="1" t="s">
        <v>4494</v>
      </c>
      <c r="G32" s="1" t="s">
        <v>22</v>
      </c>
      <c r="R32" s="2">
        <v>469432.58</v>
      </c>
      <c r="S32" s="1">
        <v>0.08</v>
      </c>
      <c r="T32" s="2">
        <v>37554.6064</v>
      </c>
    </row>
    <row r="33" spans="1:20">
      <c r="A33" s="1" t="s">
        <v>18</v>
      </c>
      <c r="C33" s="1" t="s">
        <v>70</v>
      </c>
      <c r="D33" s="1" t="s">
        <v>1248</v>
      </c>
      <c r="E33" s="1" t="s">
        <v>3356</v>
      </c>
      <c r="F33" s="1" t="s">
        <v>4493</v>
      </c>
      <c r="G33" s="1" t="s">
        <v>23</v>
      </c>
      <c r="H33" s="1" t="s">
        <v>5326</v>
      </c>
      <c r="I33" s="1" t="s">
        <v>6397</v>
      </c>
      <c r="J33" s="1" t="s">
        <v>6764</v>
      </c>
      <c r="K33" s="1" t="s">
        <v>6942</v>
      </c>
      <c r="P33" s="2">
        <v>339125.6</v>
      </c>
      <c r="Q33" s="2">
        <v>290000</v>
      </c>
      <c r="R33" s="2">
        <v>379873.76</v>
      </c>
      <c r="S33" s="1">
        <v>0.08</v>
      </c>
      <c r="T33" s="2">
        <v>30389.9008</v>
      </c>
    </row>
    <row r="34" spans="1:20">
      <c r="A34" s="1" t="s">
        <v>18</v>
      </c>
      <c r="C34" s="1" t="s">
        <v>71</v>
      </c>
      <c r="D34" s="1" t="s">
        <v>1248</v>
      </c>
      <c r="E34" s="1" t="s">
        <v>3357</v>
      </c>
      <c r="F34" s="1" t="s">
        <v>4494</v>
      </c>
      <c r="G34" s="1" t="s">
        <v>22</v>
      </c>
      <c r="R34" s="2">
        <v>593532.98</v>
      </c>
      <c r="S34" s="1">
        <v>0.08</v>
      </c>
      <c r="T34" s="2">
        <v>47482.6384</v>
      </c>
    </row>
    <row r="35" spans="1:20">
      <c r="A35" s="1" t="s">
        <v>18</v>
      </c>
      <c r="C35" s="1" t="s">
        <v>72</v>
      </c>
      <c r="D35" s="1" t="s">
        <v>1248</v>
      </c>
      <c r="E35" s="1" t="s">
        <v>3358</v>
      </c>
      <c r="F35" s="1" t="s">
        <v>4493</v>
      </c>
      <c r="G35" s="1" t="s">
        <v>23</v>
      </c>
      <c r="H35" s="1" t="s">
        <v>5327</v>
      </c>
      <c r="I35" s="1" t="s">
        <v>6398</v>
      </c>
      <c r="P35" s="2">
        <v>459388.33</v>
      </c>
      <c r="Q35" s="2">
        <v>413449.5</v>
      </c>
      <c r="R35" s="2">
        <v>583395</v>
      </c>
      <c r="S35" s="1">
        <v>0.08</v>
      </c>
      <c r="T35" s="2">
        <v>46671.6</v>
      </c>
    </row>
    <row r="36" spans="1:20">
      <c r="A36" s="1" t="s">
        <v>18</v>
      </c>
      <c r="C36" s="1" t="s">
        <v>73</v>
      </c>
      <c r="D36" s="1" t="s">
        <v>1248</v>
      </c>
      <c r="E36" s="1" t="s">
        <v>3359</v>
      </c>
      <c r="F36" s="1" t="s">
        <v>4493</v>
      </c>
      <c r="G36" s="1" t="s">
        <v>23</v>
      </c>
      <c r="H36" s="1" t="s">
        <v>5328</v>
      </c>
      <c r="I36" s="1" t="s">
        <v>6399</v>
      </c>
      <c r="J36" s="1" t="s">
        <v>6765</v>
      </c>
      <c r="K36" s="1" t="s">
        <v>6943</v>
      </c>
      <c r="P36" s="2">
        <v>402291.22</v>
      </c>
      <c r="Q36" s="2">
        <v>358039.19</v>
      </c>
      <c r="R36" s="2">
        <v>416163.33</v>
      </c>
      <c r="S36" s="1">
        <v>0.08</v>
      </c>
      <c r="T36" s="2">
        <v>33293.0664</v>
      </c>
    </row>
    <row r="37" spans="1:20">
      <c r="A37" s="1" t="s">
        <v>18</v>
      </c>
      <c r="C37" s="1" t="s">
        <v>701</v>
      </c>
      <c r="D37" s="1" t="s">
        <v>1248</v>
      </c>
      <c r="E37" s="1" t="s">
        <v>3360</v>
      </c>
      <c r="F37" s="1" t="s">
        <v>4492</v>
      </c>
      <c r="G37" s="1" t="s">
        <v>23</v>
      </c>
      <c r="H37" s="1" t="s">
        <v>5329</v>
      </c>
      <c r="I37" s="1" t="s">
        <v>6400</v>
      </c>
      <c r="P37" s="2">
        <v>486064.33</v>
      </c>
      <c r="Q37" s="2">
        <v>440000</v>
      </c>
      <c r="R37" s="2">
        <v>609789.8</v>
      </c>
      <c r="S37" s="1">
        <v>0.08</v>
      </c>
      <c r="T37" s="2">
        <v>48783.184</v>
      </c>
    </row>
    <row r="38" spans="1:20">
      <c r="A38" s="1" t="s">
        <v>18</v>
      </c>
      <c r="C38" s="1" t="s">
        <v>702</v>
      </c>
      <c r="D38" s="1" t="s">
        <v>1248</v>
      </c>
      <c r="E38" s="1" t="s">
        <v>3361</v>
      </c>
      <c r="F38" s="1" t="s">
        <v>4492</v>
      </c>
      <c r="G38" s="1" t="s">
        <v>23</v>
      </c>
      <c r="P38" s="2">
        <v>420732.62</v>
      </c>
      <c r="R38" s="2">
        <v>465194.82</v>
      </c>
      <c r="S38" s="1">
        <v>0.08</v>
      </c>
      <c r="T38" s="2">
        <v>37215.5856</v>
      </c>
    </row>
    <row r="39" spans="1:20">
      <c r="A39" s="1" t="s">
        <v>18</v>
      </c>
      <c r="C39" s="1" t="s">
        <v>74</v>
      </c>
      <c r="D39" s="1" t="s">
        <v>1248</v>
      </c>
      <c r="E39" s="1" t="s">
        <v>3362</v>
      </c>
      <c r="F39" s="1" t="s">
        <v>4493</v>
      </c>
      <c r="G39" s="1" t="s">
        <v>23</v>
      </c>
      <c r="H39" s="1" t="s">
        <v>5330</v>
      </c>
      <c r="I39" s="1" t="s">
        <v>6401</v>
      </c>
      <c r="J39" s="1" t="s">
        <v>6766</v>
      </c>
      <c r="K39" s="1" t="s">
        <v>6944</v>
      </c>
      <c r="P39" s="2">
        <v>273600</v>
      </c>
      <c r="Q39" s="2">
        <v>246240</v>
      </c>
      <c r="R39" s="2">
        <v>295893.33</v>
      </c>
      <c r="S39" s="1">
        <v>0.08</v>
      </c>
      <c r="T39" s="2">
        <v>23671.4664</v>
      </c>
    </row>
    <row r="40" spans="1:20">
      <c r="A40" s="1" t="s">
        <v>18</v>
      </c>
      <c r="C40" s="1" t="s">
        <v>75</v>
      </c>
      <c r="D40" s="1" t="s">
        <v>1248</v>
      </c>
      <c r="E40" s="1" t="s">
        <v>3363</v>
      </c>
      <c r="F40" s="1" t="s">
        <v>4493</v>
      </c>
      <c r="G40" s="1" t="s">
        <v>23</v>
      </c>
      <c r="H40" s="1" t="s">
        <v>5331</v>
      </c>
      <c r="I40" s="1" t="s">
        <v>6402</v>
      </c>
      <c r="P40" s="2">
        <v>418859.69</v>
      </c>
      <c r="Q40" s="2">
        <v>369785.12</v>
      </c>
      <c r="R40" s="2">
        <v>418859.69</v>
      </c>
      <c r="S40" s="1">
        <v>0.08</v>
      </c>
      <c r="T40" s="2">
        <v>33508.7752</v>
      </c>
    </row>
    <row r="41" spans="1:20">
      <c r="A41" s="1" t="s">
        <v>18</v>
      </c>
      <c r="C41" s="1" t="s">
        <v>76</v>
      </c>
      <c r="D41" s="1" t="s">
        <v>1248</v>
      </c>
      <c r="E41" s="1" t="s">
        <v>3364</v>
      </c>
      <c r="F41" s="1" t="s">
        <v>4493</v>
      </c>
      <c r="G41" s="1" t="s">
        <v>23</v>
      </c>
      <c r="H41" s="1" t="s">
        <v>5332</v>
      </c>
      <c r="I41" s="1" t="s">
        <v>6403</v>
      </c>
      <c r="P41" s="2">
        <v>357552.56</v>
      </c>
      <c r="Q41" s="2">
        <v>322200</v>
      </c>
      <c r="R41" s="2">
        <v>415629.01</v>
      </c>
      <c r="S41" s="1">
        <v>0.08</v>
      </c>
      <c r="T41" s="2">
        <v>33250.3208</v>
      </c>
    </row>
    <row r="42" spans="1:20">
      <c r="A42" s="1" t="s">
        <v>18</v>
      </c>
      <c r="C42" s="1" t="s">
        <v>77</v>
      </c>
      <c r="D42" s="1" t="s">
        <v>1248</v>
      </c>
      <c r="E42" s="1" t="s">
        <v>3365</v>
      </c>
      <c r="F42" s="1" t="s">
        <v>4494</v>
      </c>
      <c r="G42" s="1" t="s">
        <v>22</v>
      </c>
      <c r="R42" s="2">
        <v>590550.4</v>
      </c>
      <c r="S42" s="1">
        <v>0.08</v>
      </c>
      <c r="T42" s="2">
        <v>47244.032</v>
      </c>
    </row>
    <row r="43" spans="1:20">
      <c r="A43" s="1" t="s">
        <v>18</v>
      </c>
      <c r="C43" s="1" t="s">
        <v>78</v>
      </c>
      <c r="D43" s="1" t="s">
        <v>1248</v>
      </c>
      <c r="E43" s="1" t="s">
        <v>3366</v>
      </c>
      <c r="F43" s="1" t="s">
        <v>4494</v>
      </c>
      <c r="G43" s="1" t="s">
        <v>22</v>
      </c>
      <c r="R43" s="2">
        <v>563666.67</v>
      </c>
      <c r="S43" s="1">
        <v>0.08</v>
      </c>
      <c r="T43" s="2">
        <v>45093.33360000001</v>
      </c>
    </row>
    <row r="44" spans="1:20">
      <c r="A44" s="1" t="s">
        <v>18</v>
      </c>
      <c r="C44" s="1" t="s">
        <v>79</v>
      </c>
      <c r="D44" s="1" t="s">
        <v>1248</v>
      </c>
      <c r="E44" s="1" t="s">
        <v>3367</v>
      </c>
      <c r="F44" s="1" t="s">
        <v>4496</v>
      </c>
      <c r="G44" s="1" t="s">
        <v>23</v>
      </c>
      <c r="H44" s="1" t="s">
        <v>5333</v>
      </c>
      <c r="I44" s="1" t="s">
        <v>6404</v>
      </c>
      <c r="P44" s="2">
        <v>399212.8</v>
      </c>
      <c r="Q44" s="2">
        <v>359291</v>
      </c>
      <c r="R44" s="2">
        <v>413074.36</v>
      </c>
      <c r="S44" s="1">
        <v>0.08</v>
      </c>
      <c r="T44" s="2">
        <v>33045.9488</v>
      </c>
    </row>
    <row r="45" spans="1:20">
      <c r="A45" s="1" t="s">
        <v>18</v>
      </c>
      <c r="C45" s="1" t="s">
        <v>704</v>
      </c>
      <c r="D45" s="1" t="s">
        <v>1248</v>
      </c>
      <c r="E45" s="1" t="s">
        <v>3368</v>
      </c>
      <c r="F45" s="1" t="s">
        <v>4493</v>
      </c>
      <c r="G45" s="1" t="s">
        <v>23</v>
      </c>
      <c r="H45" s="1" t="s">
        <v>5334</v>
      </c>
      <c r="I45" s="1" t="s">
        <v>6405</v>
      </c>
      <c r="P45" s="2">
        <v>468389.27</v>
      </c>
      <c r="Q45" s="2">
        <v>400000</v>
      </c>
      <c r="R45" s="2">
        <v>565307.55</v>
      </c>
      <c r="S45" s="1">
        <v>0.08</v>
      </c>
      <c r="T45" s="2">
        <v>45224.60400000001</v>
      </c>
    </row>
    <row r="46" spans="1:20">
      <c r="A46" s="1" t="s">
        <v>18</v>
      </c>
      <c r="C46" s="1" t="s">
        <v>705</v>
      </c>
      <c r="D46" s="1" t="s">
        <v>1248</v>
      </c>
      <c r="E46" s="1" t="s">
        <v>3369</v>
      </c>
      <c r="F46" s="1" t="s">
        <v>4493</v>
      </c>
      <c r="G46" s="1" t="s">
        <v>23</v>
      </c>
      <c r="H46" s="1" t="s">
        <v>5335</v>
      </c>
      <c r="I46" s="1" t="s">
        <v>6406</v>
      </c>
      <c r="P46" s="2">
        <v>418570</v>
      </c>
      <c r="Q46" s="2">
        <v>376713</v>
      </c>
      <c r="R46" s="2">
        <v>431492.11</v>
      </c>
      <c r="S46" s="1">
        <v>0.08</v>
      </c>
      <c r="T46" s="2">
        <v>34519.3688</v>
      </c>
    </row>
    <row r="47" spans="1:20">
      <c r="A47" s="1" t="s">
        <v>18</v>
      </c>
      <c r="C47" s="1" t="s">
        <v>80</v>
      </c>
      <c r="D47" s="1" t="s">
        <v>1248</v>
      </c>
      <c r="E47" s="1" t="s">
        <v>3370</v>
      </c>
      <c r="F47" s="1" t="s">
        <v>4493</v>
      </c>
      <c r="G47" s="1" t="s">
        <v>23</v>
      </c>
      <c r="H47" s="1" t="s">
        <v>5336</v>
      </c>
      <c r="I47" s="1" t="s">
        <v>6407</v>
      </c>
      <c r="P47" s="2">
        <v>271911.11</v>
      </c>
      <c r="Q47" s="2">
        <v>239720</v>
      </c>
      <c r="R47" s="2">
        <v>288631.11</v>
      </c>
      <c r="S47" s="1">
        <v>0.08</v>
      </c>
      <c r="T47" s="2">
        <v>23090.4888</v>
      </c>
    </row>
    <row r="48" spans="1:20">
      <c r="A48" s="1" t="s">
        <v>18</v>
      </c>
      <c r="C48" s="1" t="s">
        <v>81</v>
      </c>
      <c r="D48" s="1" t="s">
        <v>1248</v>
      </c>
      <c r="E48" s="1" t="s">
        <v>3371</v>
      </c>
      <c r="F48" s="1" t="s">
        <v>4493</v>
      </c>
      <c r="G48" s="1" t="s">
        <v>23</v>
      </c>
      <c r="H48" s="1" t="s">
        <v>5337</v>
      </c>
      <c r="I48" s="1" t="s">
        <v>6408</v>
      </c>
      <c r="P48" s="2">
        <v>372642.36</v>
      </c>
      <c r="Q48" s="2">
        <v>335378.12</v>
      </c>
      <c r="R48" s="2">
        <v>453462.19</v>
      </c>
      <c r="S48" s="1">
        <v>0.08</v>
      </c>
      <c r="T48" s="2">
        <v>36276.9752</v>
      </c>
    </row>
    <row r="49" spans="1:20">
      <c r="A49" s="1" t="s">
        <v>18</v>
      </c>
      <c r="C49" s="1" t="s">
        <v>82</v>
      </c>
      <c r="D49" s="1" t="s">
        <v>1248</v>
      </c>
      <c r="E49" s="1" t="s">
        <v>3372</v>
      </c>
      <c r="F49" s="1" t="s">
        <v>4492</v>
      </c>
      <c r="G49" s="1" t="s">
        <v>23</v>
      </c>
      <c r="H49" s="1" t="s">
        <v>5338</v>
      </c>
      <c r="I49" s="1" t="s">
        <v>6409</v>
      </c>
      <c r="P49" s="2">
        <v>387934.19</v>
      </c>
      <c r="Q49" s="2">
        <v>349140.77</v>
      </c>
      <c r="R49" s="2">
        <v>387934.19</v>
      </c>
      <c r="S49" s="1">
        <v>0.08</v>
      </c>
      <c r="T49" s="2">
        <v>31034.7352</v>
      </c>
    </row>
    <row r="50" spans="1:20">
      <c r="A50" s="1" t="s">
        <v>18</v>
      </c>
      <c r="C50" s="1" t="s">
        <v>83</v>
      </c>
      <c r="D50" s="1" t="s">
        <v>1248</v>
      </c>
      <c r="E50" s="1" t="s">
        <v>3373</v>
      </c>
      <c r="F50" s="1" t="s">
        <v>4494</v>
      </c>
      <c r="G50" s="1" t="s">
        <v>22</v>
      </c>
      <c r="R50" s="2">
        <v>587567.8199999999</v>
      </c>
      <c r="S50" s="1">
        <v>0.08</v>
      </c>
      <c r="T50" s="2">
        <v>47005.4256</v>
      </c>
    </row>
    <row r="51" spans="1:20">
      <c r="A51" s="1" t="s">
        <v>18</v>
      </c>
      <c r="C51" s="1" t="s">
        <v>84</v>
      </c>
      <c r="D51" s="1" t="s">
        <v>1248</v>
      </c>
      <c r="E51" s="1" t="s">
        <v>3374</v>
      </c>
      <c r="F51" s="1" t="s">
        <v>4492</v>
      </c>
      <c r="G51" s="1" t="s">
        <v>23</v>
      </c>
      <c r="H51" s="1" t="s">
        <v>4717</v>
      </c>
      <c r="I51" s="1" t="s">
        <v>5787</v>
      </c>
      <c r="P51" s="2">
        <v>476298.33</v>
      </c>
      <c r="Q51" s="2">
        <v>429000</v>
      </c>
      <c r="R51" s="2">
        <v>600586.83</v>
      </c>
      <c r="S51" s="1">
        <v>0.08</v>
      </c>
      <c r="T51" s="2">
        <v>48046.9464</v>
      </c>
    </row>
    <row r="52" spans="1:20">
      <c r="A52" s="1" t="s">
        <v>18</v>
      </c>
      <c r="C52" s="1" t="s">
        <v>85</v>
      </c>
      <c r="D52" s="1" t="s">
        <v>1248</v>
      </c>
      <c r="E52" s="1" t="s">
        <v>3375</v>
      </c>
      <c r="F52" s="1" t="s">
        <v>4493</v>
      </c>
      <c r="G52" s="1" t="s">
        <v>23</v>
      </c>
      <c r="H52" s="1" t="s">
        <v>5339</v>
      </c>
      <c r="I52" s="1" t="s">
        <v>6410</v>
      </c>
      <c r="P52" s="2">
        <v>396742.38</v>
      </c>
      <c r="Q52" s="2">
        <v>350100.72</v>
      </c>
      <c r="R52" s="2">
        <v>402291.22</v>
      </c>
      <c r="S52" s="1">
        <v>0.08</v>
      </c>
      <c r="T52" s="2">
        <v>32183.2976</v>
      </c>
    </row>
    <row r="53" spans="1:20">
      <c r="A53" s="1" t="s">
        <v>18</v>
      </c>
      <c r="C53" s="1" t="s">
        <v>707</v>
      </c>
      <c r="D53" s="1" t="s">
        <v>1248</v>
      </c>
      <c r="E53" s="1" t="s">
        <v>3376</v>
      </c>
      <c r="F53" s="1" t="s">
        <v>4493</v>
      </c>
      <c r="G53" s="1" t="s">
        <v>23</v>
      </c>
      <c r="H53" s="1" t="s">
        <v>5340</v>
      </c>
      <c r="I53" s="1" t="s">
        <v>6411</v>
      </c>
      <c r="P53" s="2">
        <v>465443.42</v>
      </c>
      <c r="Q53" s="2">
        <v>418899.08</v>
      </c>
      <c r="R53" s="2">
        <v>586223.04</v>
      </c>
      <c r="S53" s="1">
        <v>0.08</v>
      </c>
      <c r="T53" s="2">
        <v>46897.8432</v>
      </c>
    </row>
    <row r="54" spans="1:20">
      <c r="A54" s="1" t="s">
        <v>18</v>
      </c>
      <c r="C54" s="1" t="s">
        <v>708</v>
      </c>
      <c r="D54" s="1" t="s">
        <v>1248</v>
      </c>
      <c r="E54" s="1" t="s">
        <v>3377</v>
      </c>
      <c r="F54" s="1" t="s">
        <v>4494</v>
      </c>
      <c r="G54" s="1" t="s">
        <v>22</v>
      </c>
      <c r="R54" s="2">
        <v>383658.56</v>
      </c>
      <c r="S54" s="1">
        <v>0.08</v>
      </c>
      <c r="T54" s="2">
        <v>30692.6848</v>
      </c>
    </row>
    <row r="55" spans="1:20">
      <c r="A55" s="1" t="s">
        <v>18</v>
      </c>
      <c r="C55" s="1" t="s">
        <v>49</v>
      </c>
      <c r="D55" s="1" t="s">
        <v>1248</v>
      </c>
      <c r="E55" s="1" t="s">
        <v>3378</v>
      </c>
      <c r="F55" s="1" t="s">
        <v>4493</v>
      </c>
      <c r="G55" s="1" t="s">
        <v>23</v>
      </c>
      <c r="H55" s="1" t="s">
        <v>5341</v>
      </c>
      <c r="I55" s="1" t="s">
        <v>6412</v>
      </c>
      <c r="P55" s="2">
        <v>270222.22</v>
      </c>
      <c r="Q55" s="2">
        <v>236000</v>
      </c>
      <c r="R55" s="2">
        <v>284577.78</v>
      </c>
      <c r="S55" s="1">
        <v>0.08</v>
      </c>
      <c r="T55" s="2">
        <v>22766.2224</v>
      </c>
    </row>
    <row r="56" spans="1:20">
      <c r="A56" s="1" t="s">
        <v>18</v>
      </c>
      <c r="C56" s="1" t="s">
        <v>86</v>
      </c>
      <c r="D56" s="1" t="s">
        <v>1248</v>
      </c>
      <c r="E56" s="1" t="s">
        <v>3379</v>
      </c>
      <c r="F56" s="1" t="s">
        <v>4493</v>
      </c>
      <c r="G56" s="1" t="s">
        <v>23</v>
      </c>
      <c r="H56" s="1" t="s">
        <v>5342</v>
      </c>
      <c r="I56" s="1" t="s">
        <v>6413</v>
      </c>
      <c r="P56" s="2">
        <v>367802.84</v>
      </c>
      <c r="Q56" s="2">
        <v>331022.56</v>
      </c>
      <c r="R56" s="2">
        <v>448622.68</v>
      </c>
      <c r="S56" s="1">
        <v>0.08</v>
      </c>
      <c r="T56" s="2">
        <v>35889.8144</v>
      </c>
    </row>
    <row r="57" spans="1:20">
      <c r="A57" s="1" t="s">
        <v>18</v>
      </c>
      <c r="C57" s="1" t="s">
        <v>87</v>
      </c>
      <c r="D57" s="1" t="s">
        <v>1248</v>
      </c>
      <c r="E57" s="1" t="s">
        <v>3380</v>
      </c>
      <c r="F57" s="1" t="s">
        <v>4493</v>
      </c>
      <c r="G57" s="1" t="s">
        <v>23</v>
      </c>
      <c r="H57" s="1" t="s">
        <v>4659</v>
      </c>
      <c r="I57" s="1" t="s">
        <v>5729</v>
      </c>
      <c r="P57" s="2">
        <v>361686.11</v>
      </c>
      <c r="Q57" s="2">
        <v>320000.11</v>
      </c>
      <c r="R57" s="2">
        <v>413148.88</v>
      </c>
      <c r="S57" s="1">
        <v>0.08</v>
      </c>
      <c r="T57" s="2">
        <v>33051.9104</v>
      </c>
    </row>
    <row r="58" spans="1:20">
      <c r="A58" s="1" t="s">
        <v>18</v>
      </c>
      <c r="C58" s="1" t="s">
        <v>88</v>
      </c>
      <c r="D58" s="1" t="s">
        <v>1248</v>
      </c>
      <c r="E58" s="1" t="s">
        <v>3381</v>
      </c>
      <c r="F58" s="1" t="s">
        <v>4496</v>
      </c>
      <c r="G58" s="1" t="s">
        <v>23</v>
      </c>
      <c r="H58" s="1" t="s">
        <v>5343</v>
      </c>
      <c r="I58" s="1" t="s">
        <v>6414</v>
      </c>
      <c r="P58" s="2">
        <v>529939.7</v>
      </c>
      <c r="Q58" s="2">
        <v>466347</v>
      </c>
      <c r="R58" s="2">
        <v>598305.1</v>
      </c>
      <c r="S58" s="1">
        <v>0.08</v>
      </c>
      <c r="T58" s="2">
        <v>47864.408</v>
      </c>
    </row>
    <row r="59" spans="1:20">
      <c r="A59" s="1" t="s">
        <v>18</v>
      </c>
      <c r="C59" s="1" t="s">
        <v>50</v>
      </c>
      <c r="D59" s="1" t="s">
        <v>1248</v>
      </c>
      <c r="E59" s="1" t="s">
        <v>3382</v>
      </c>
      <c r="F59" s="1" t="s">
        <v>4492</v>
      </c>
      <c r="G59" s="1" t="s">
        <v>23</v>
      </c>
      <c r="P59" s="2">
        <v>473480</v>
      </c>
      <c r="R59" s="2">
        <v>597486.67</v>
      </c>
      <c r="S59" s="1">
        <v>0.08</v>
      </c>
      <c r="T59" s="2">
        <v>47798.9336</v>
      </c>
    </row>
    <row r="60" spans="1:20">
      <c r="A60" s="1" t="s">
        <v>18</v>
      </c>
      <c r="C60" s="1" t="s">
        <v>89</v>
      </c>
      <c r="D60" s="1" t="s">
        <v>1248</v>
      </c>
      <c r="E60" s="1" t="s">
        <v>3383</v>
      </c>
      <c r="F60" s="1" t="s">
        <v>4492</v>
      </c>
      <c r="G60" s="1" t="s">
        <v>23</v>
      </c>
      <c r="P60" s="2">
        <v>393967.96</v>
      </c>
      <c r="R60" s="2">
        <v>407840.07</v>
      </c>
      <c r="S60" s="1">
        <v>0.08</v>
      </c>
      <c r="T60" s="2">
        <v>32627.2056</v>
      </c>
    </row>
    <row r="61" spans="1:20">
      <c r="A61" s="1" t="s">
        <v>18</v>
      </c>
      <c r="C61" s="1" t="s">
        <v>710</v>
      </c>
      <c r="D61" s="1" t="s">
        <v>1248</v>
      </c>
      <c r="E61" s="1" t="s">
        <v>3384</v>
      </c>
      <c r="F61" s="1" t="s">
        <v>4493</v>
      </c>
      <c r="G61" s="1" t="s">
        <v>23</v>
      </c>
      <c r="H61" s="1" t="s">
        <v>5344</v>
      </c>
      <c r="I61" s="1" t="s">
        <v>6415</v>
      </c>
      <c r="P61" s="2">
        <v>462497.58</v>
      </c>
      <c r="Q61" s="2">
        <v>416247.82</v>
      </c>
      <c r="R61" s="2">
        <v>583277.2</v>
      </c>
      <c r="S61" s="1">
        <v>0.08</v>
      </c>
      <c r="T61" s="2">
        <v>46662.176</v>
      </c>
    </row>
    <row r="62" spans="1:20">
      <c r="A62" s="1" t="s">
        <v>18</v>
      </c>
      <c r="C62" s="1" t="s">
        <v>51</v>
      </c>
      <c r="D62" s="1" t="s">
        <v>1248</v>
      </c>
      <c r="E62" s="1" t="s">
        <v>3385</v>
      </c>
      <c r="F62" s="1" t="s">
        <v>4493</v>
      </c>
      <c r="G62" s="1" t="s">
        <v>23</v>
      </c>
      <c r="H62" s="1" t="s">
        <v>4653</v>
      </c>
      <c r="I62" s="1" t="s">
        <v>5723</v>
      </c>
      <c r="P62" s="2">
        <v>295360</v>
      </c>
      <c r="Q62" s="2">
        <v>265824</v>
      </c>
      <c r="R62" s="2">
        <v>317680</v>
      </c>
      <c r="S62" s="1">
        <v>0.08</v>
      </c>
      <c r="T62" s="2">
        <v>25414.4</v>
      </c>
    </row>
    <row r="63" spans="1:20">
      <c r="A63" s="1" t="s">
        <v>18</v>
      </c>
      <c r="C63" s="1" t="s">
        <v>90</v>
      </c>
      <c r="D63" s="1" t="s">
        <v>1248</v>
      </c>
      <c r="E63" s="1" t="s">
        <v>3386</v>
      </c>
      <c r="F63" s="1" t="s">
        <v>4493</v>
      </c>
      <c r="G63" s="1" t="s">
        <v>23</v>
      </c>
      <c r="H63" s="1" t="s">
        <v>5345</v>
      </c>
      <c r="I63" s="1" t="s">
        <v>6416</v>
      </c>
      <c r="P63" s="2">
        <v>362963.33</v>
      </c>
      <c r="Q63" s="2">
        <v>326700</v>
      </c>
      <c r="R63" s="2">
        <v>443783.17</v>
      </c>
      <c r="S63" s="1">
        <v>0.08</v>
      </c>
      <c r="T63" s="2">
        <v>35502.6536</v>
      </c>
    </row>
    <row r="64" spans="1:20">
      <c r="A64" s="1" t="s">
        <v>18</v>
      </c>
      <c r="C64" s="1" t="s">
        <v>91</v>
      </c>
      <c r="D64" s="1" t="s">
        <v>1248</v>
      </c>
      <c r="E64" s="1" t="s">
        <v>3387</v>
      </c>
      <c r="F64" s="1" t="s">
        <v>4493</v>
      </c>
      <c r="G64" s="1" t="s">
        <v>23</v>
      </c>
      <c r="H64" s="1" t="s">
        <v>5346</v>
      </c>
      <c r="I64" s="1" t="s">
        <v>6417</v>
      </c>
      <c r="P64" s="2">
        <v>351352.22</v>
      </c>
      <c r="Q64" s="2">
        <v>324000</v>
      </c>
      <c r="R64" s="2">
        <v>417695.79</v>
      </c>
      <c r="S64" s="1">
        <v>0.08</v>
      </c>
      <c r="T64" s="2">
        <v>33415.6632</v>
      </c>
    </row>
    <row r="65" spans="1:20">
      <c r="A65" s="1" t="s">
        <v>18</v>
      </c>
      <c r="C65" s="1" t="s">
        <v>92</v>
      </c>
      <c r="D65" s="1" t="s">
        <v>1248</v>
      </c>
      <c r="E65" s="1" t="s">
        <v>3388</v>
      </c>
      <c r="F65" s="1" t="s">
        <v>4494</v>
      </c>
      <c r="G65" s="1" t="s">
        <v>22</v>
      </c>
      <c r="R65" s="2">
        <v>581602.67</v>
      </c>
      <c r="S65" s="1">
        <v>0.08</v>
      </c>
      <c r="T65" s="2">
        <v>46528.2136</v>
      </c>
    </row>
    <row r="66" spans="1:20">
      <c r="A66" s="1" t="s">
        <v>18</v>
      </c>
      <c r="C66" s="1" t="s">
        <v>52</v>
      </c>
      <c r="D66" s="1" t="s">
        <v>1248</v>
      </c>
      <c r="E66" s="1" t="s">
        <v>3389</v>
      </c>
      <c r="F66" s="1" t="s">
        <v>4497</v>
      </c>
      <c r="G66" s="1" t="s">
        <v>22</v>
      </c>
      <c r="P66" s="2">
        <v>0</v>
      </c>
      <c r="R66" s="2">
        <v>549575</v>
      </c>
      <c r="S66" s="1">
        <v>0.08</v>
      </c>
      <c r="T66" s="2">
        <v>43966</v>
      </c>
    </row>
    <row r="67" spans="1:20">
      <c r="A67" s="1" t="s">
        <v>18</v>
      </c>
      <c r="C67" s="1" t="s">
        <v>448</v>
      </c>
      <c r="D67" s="1" t="s">
        <v>1248</v>
      </c>
      <c r="E67" s="1" t="s">
        <v>3390</v>
      </c>
      <c r="F67" s="1" t="s">
        <v>4494</v>
      </c>
      <c r="G67" s="1" t="s">
        <v>22</v>
      </c>
      <c r="R67" s="2">
        <v>449456.4</v>
      </c>
      <c r="S67" s="1">
        <v>0.08</v>
      </c>
      <c r="T67" s="2">
        <v>35956.512</v>
      </c>
    </row>
    <row r="68" spans="1:20">
      <c r="A68" s="1" t="s">
        <v>18</v>
      </c>
      <c r="C68" s="1" t="s">
        <v>713</v>
      </c>
      <c r="D68" s="1" t="s">
        <v>1248</v>
      </c>
      <c r="E68" s="1" t="s">
        <v>3391</v>
      </c>
      <c r="F68" s="1" t="s">
        <v>4493</v>
      </c>
      <c r="G68" s="1" t="s">
        <v>23</v>
      </c>
      <c r="H68" s="1" t="s">
        <v>4515</v>
      </c>
      <c r="I68" s="1" t="s">
        <v>5585</v>
      </c>
      <c r="P68" s="2">
        <v>459551.73</v>
      </c>
      <c r="Q68" s="2">
        <v>413596.56</v>
      </c>
      <c r="R68" s="2">
        <v>580331.36</v>
      </c>
      <c r="S68" s="1">
        <v>0.08</v>
      </c>
      <c r="T68" s="2">
        <v>46426.5088</v>
      </c>
    </row>
    <row r="69" spans="1:20">
      <c r="A69" s="1" t="s">
        <v>18</v>
      </c>
      <c r="C69" s="1" t="s">
        <v>453</v>
      </c>
      <c r="D69" s="1" t="s">
        <v>1248</v>
      </c>
      <c r="E69" s="1" t="s">
        <v>3392</v>
      </c>
      <c r="F69" s="1" t="s">
        <v>4493</v>
      </c>
      <c r="G69" s="1" t="s">
        <v>23</v>
      </c>
      <c r="H69" s="1" t="s">
        <v>5347</v>
      </c>
      <c r="I69" s="1" t="s">
        <v>6418</v>
      </c>
      <c r="J69" s="1" t="s">
        <v>6767</v>
      </c>
      <c r="K69" s="1" t="s">
        <v>6945</v>
      </c>
      <c r="P69" s="2">
        <v>395000</v>
      </c>
      <c r="Q69" s="2">
        <v>395000</v>
      </c>
      <c r="R69" s="2">
        <v>562821.17</v>
      </c>
      <c r="S69" s="1">
        <v>0.08</v>
      </c>
      <c r="T69" s="2">
        <v>45025.69360000001</v>
      </c>
    </row>
    <row r="70" spans="1:20">
      <c r="A70" s="1" t="s">
        <v>18</v>
      </c>
      <c r="C70" s="1" t="s">
        <v>454</v>
      </c>
      <c r="D70" s="1" t="s">
        <v>1248</v>
      </c>
      <c r="E70" s="1" t="s">
        <v>3393</v>
      </c>
      <c r="F70" s="1" t="s">
        <v>4494</v>
      </c>
      <c r="G70" s="1" t="s">
        <v>22</v>
      </c>
      <c r="R70" s="2">
        <v>443907.56</v>
      </c>
      <c r="S70" s="1">
        <v>0.08</v>
      </c>
      <c r="T70" s="2">
        <v>35512.6048</v>
      </c>
    </row>
    <row r="71" spans="1:20">
      <c r="A71" s="1" t="s">
        <v>18</v>
      </c>
      <c r="C71" s="1" t="s">
        <v>716</v>
      </c>
      <c r="D71" s="1" t="s">
        <v>1248</v>
      </c>
      <c r="E71" s="1" t="s">
        <v>3394</v>
      </c>
      <c r="F71" s="1" t="s">
        <v>4494</v>
      </c>
      <c r="G71" s="1" t="s">
        <v>22</v>
      </c>
      <c r="R71" s="2">
        <v>559710.4399999999</v>
      </c>
      <c r="S71" s="1">
        <v>0.08</v>
      </c>
      <c r="T71" s="2">
        <v>44776.83519999999</v>
      </c>
    </row>
    <row r="72" spans="1:20">
      <c r="A72" s="1" t="s">
        <v>18</v>
      </c>
      <c r="C72" s="1" t="s">
        <v>93</v>
      </c>
      <c r="D72" s="1" t="s">
        <v>1248</v>
      </c>
      <c r="E72" s="1" t="s">
        <v>3395</v>
      </c>
      <c r="F72" s="1" t="s">
        <v>4494</v>
      </c>
      <c r="G72" s="1" t="s">
        <v>22</v>
      </c>
      <c r="R72" s="2">
        <v>320888.89</v>
      </c>
      <c r="S72" s="1">
        <v>0.08</v>
      </c>
      <c r="T72" s="2">
        <v>25671.1112</v>
      </c>
    </row>
    <row r="73" spans="1:20">
      <c r="A73" s="1" t="s">
        <v>18</v>
      </c>
      <c r="C73" s="1" t="s">
        <v>94</v>
      </c>
      <c r="D73" s="1" t="s">
        <v>1248</v>
      </c>
      <c r="E73" s="1" t="s">
        <v>3396</v>
      </c>
      <c r="F73" s="1" t="s">
        <v>4494</v>
      </c>
      <c r="G73" s="1" t="s">
        <v>22</v>
      </c>
      <c r="R73" s="2">
        <v>483951.11</v>
      </c>
      <c r="S73" s="1">
        <v>0.08</v>
      </c>
      <c r="T73" s="2">
        <v>38716.0888</v>
      </c>
    </row>
    <row r="74" spans="1:20">
      <c r="A74" s="1" t="s">
        <v>18</v>
      </c>
      <c r="C74" s="1" t="s">
        <v>95</v>
      </c>
      <c r="D74" s="1" t="s">
        <v>1248</v>
      </c>
      <c r="E74" s="1" t="s">
        <v>3397</v>
      </c>
      <c r="F74" s="1" t="s">
        <v>4494</v>
      </c>
      <c r="G74" s="1" t="s">
        <v>22</v>
      </c>
      <c r="R74" s="2">
        <v>423689.44</v>
      </c>
      <c r="S74" s="1">
        <v>0.08</v>
      </c>
      <c r="T74" s="2">
        <v>33895.1552</v>
      </c>
    </row>
    <row r="75" spans="1:20">
      <c r="A75" s="1" t="s">
        <v>18</v>
      </c>
      <c r="C75" s="1" t="s">
        <v>96</v>
      </c>
      <c r="D75" s="1" t="s">
        <v>1248</v>
      </c>
      <c r="E75" s="1" t="s">
        <v>3398</v>
      </c>
      <c r="F75" s="1" t="s">
        <v>4493</v>
      </c>
      <c r="G75" s="1" t="s">
        <v>23</v>
      </c>
      <c r="H75" s="1" t="s">
        <v>5348</v>
      </c>
      <c r="I75" s="1" t="s">
        <v>6419</v>
      </c>
      <c r="P75" s="2">
        <v>505782.4</v>
      </c>
      <c r="Q75" s="2">
        <v>442088.52</v>
      </c>
      <c r="R75" s="2">
        <v>571461.9</v>
      </c>
      <c r="S75" s="1">
        <v>0.08</v>
      </c>
      <c r="T75" s="2">
        <v>45716.952</v>
      </c>
    </row>
    <row r="76" spans="1:20">
      <c r="A76" s="1" t="s">
        <v>18</v>
      </c>
      <c r="C76" s="1" t="s">
        <v>97</v>
      </c>
      <c r="D76" s="1" t="s">
        <v>1248</v>
      </c>
      <c r="E76" s="1" t="s">
        <v>3399</v>
      </c>
      <c r="F76" s="1" t="s">
        <v>4494</v>
      </c>
      <c r="G76" s="1" t="s">
        <v>22</v>
      </c>
      <c r="R76" s="2">
        <v>620033.33</v>
      </c>
      <c r="S76" s="1">
        <v>0.08</v>
      </c>
      <c r="T76" s="2">
        <v>49602.66639999999</v>
      </c>
    </row>
    <row r="77" spans="1:20">
      <c r="A77" s="1" t="s">
        <v>18</v>
      </c>
      <c r="C77" s="1" t="s">
        <v>98</v>
      </c>
      <c r="D77" s="1" t="s">
        <v>1248</v>
      </c>
      <c r="E77" s="1" t="s">
        <v>3400</v>
      </c>
      <c r="F77" s="1" t="s">
        <v>4497</v>
      </c>
      <c r="G77" s="1" t="s">
        <v>22</v>
      </c>
      <c r="P77" s="2">
        <v>0</v>
      </c>
      <c r="R77" s="2">
        <v>549349.11</v>
      </c>
      <c r="S77" s="1">
        <v>0.08</v>
      </c>
      <c r="T77" s="2">
        <v>43947.9288</v>
      </c>
    </row>
    <row r="78" spans="1:20">
      <c r="A78" s="1" t="s">
        <v>18</v>
      </c>
      <c r="C78" s="1" t="s">
        <v>728</v>
      </c>
      <c r="D78" s="1" t="s">
        <v>1248</v>
      </c>
      <c r="E78" s="1" t="s">
        <v>3401</v>
      </c>
      <c r="F78" s="1" t="s">
        <v>4492</v>
      </c>
      <c r="G78" s="1" t="s">
        <v>23</v>
      </c>
      <c r="H78" s="1" t="s">
        <v>5349</v>
      </c>
      <c r="I78" s="1" t="s">
        <v>6420</v>
      </c>
      <c r="J78" s="1" t="s">
        <v>6768</v>
      </c>
      <c r="K78" s="1" t="s">
        <v>6946</v>
      </c>
      <c r="P78" s="2">
        <v>625991.9399999999</v>
      </c>
      <c r="Q78" s="2">
        <v>575000</v>
      </c>
      <c r="R78" s="2">
        <v>625991.9399999999</v>
      </c>
      <c r="S78" s="1">
        <v>0.08</v>
      </c>
      <c r="T78" s="2">
        <v>50079.3552</v>
      </c>
    </row>
    <row r="79" spans="1:20">
      <c r="A79" s="1" t="s">
        <v>18</v>
      </c>
      <c r="C79" s="1" t="s">
        <v>729</v>
      </c>
      <c r="D79" s="1" t="s">
        <v>1248</v>
      </c>
      <c r="E79" s="1" t="s">
        <v>3402</v>
      </c>
      <c r="F79" s="1" t="s">
        <v>4494</v>
      </c>
      <c r="G79" s="1" t="s">
        <v>22</v>
      </c>
      <c r="R79" s="2">
        <v>561475.33</v>
      </c>
      <c r="S79" s="1">
        <v>0.08</v>
      </c>
      <c r="T79" s="2">
        <v>44918.0264</v>
      </c>
    </row>
    <row r="80" spans="1:20">
      <c r="A80" s="1" t="s">
        <v>18</v>
      </c>
      <c r="C80" s="1" t="s">
        <v>99</v>
      </c>
      <c r="D80" s="1" t="s">
        <v>1248</v>
      </c>
      <c r="E80" s="1" t="s">
        <v>3403</v>
      </c>
      <c r="F80" s="1" t="s">
        <v>4494</v>
      </c>
      <c r="G80" s="1" t="s">
        <v>22</v>
      </c>
      <c r="R80" s="2">
        <v>317511.11</v>
      </c>
      <c r="S80" s="1">
        <v>0.08</v>
      </c>
      <c r="T80" s="2">
        <v>25400.8888</v>
      </c>
    </row>
    <row r="81" spans="1:20">
      <c r="A81" s="1" t="s">
        <v>18</v>
      </c>
      <c r="C81" s="1" t="s">
        <v>100</v>
      </c>
      <c r="D81" s="1" t="s">
        <v>1248</v>
      </c>
      <c r="E81" s="1" t="s">
        <v>3404</v>
      </c>
      <c r="F81" s="1" t="s">
        <v>4492</v>
      </c>
      <c r="G81" s="1" t="s">
        <v>23</v>
      </c>
      <c r="P81" s="2">
        <v>489032.6</v>
      </c>
      <c r="R81" s="2">
        <v>489032.6</v>
      </c>
      <c r="S81" s="1">
        <v>0.08</v>
      </c>
      <c r="T81" s="2">
        <v>39122.608</v>
      </c>
    </row>
    <row r="82" spans="1:20">
      <c r="A82" s="1" t="s">
        <v>18</v>
      </c>
      <c r="C82" s="1" t="s">
        <v>101</v>
      </c>
      <c r="D82" s="1" t="s">
        <v>1248</v>
      </c>
      <c r="E82" s="1" t="s">
        <v>3405</v>
      </c>
      <c r="F82" s="1" t="s">
        <v>4492</v>
      </c>
      <c r="G82" s="1" t="s">
        <v>23</v>
      </c>
      <c r="H82" s="1" t="s">
        <v>5350</v>
      </c>
      <c r="I82" s="1" t="s">
        <v>6421</v>
      </c>
      <c r="P82" s="2">
        <v>413355.56</v>
      </c>
      <c r="Q82" s="2">
        <v>372021</v>
      </c>
      <c r="R82" s="2">
        <v>413355.56</v>
      </c>
      <c r="S82" s="1">
        <v>0.08</v>
      </c>
      <c r="T82" s="2">
        <v>33068.4448</v>
      </c>
    </row>
    <row r="83" spans="1:20">
      <c r="A83" s="1" t="s">
        <v>18</v>
      </c>
      <c r="C83" s="1" t="s">
        <v>102</v>
      </c>
      <c r="D83" s="1" t="s">
        <v>1248</v>
      </c>
      <c r="E83" s="1" t="s">
        <v>3406</v>
      </c>
      <c r="F83" s="1" t="s">
        <v>4493</v>
      </c>
      <c r="G83" s="1" t="s">
        <v>23</v>
      </c>
      <c r="H83" s="1" t="s">
        <v>5351</v>
      </c>
      <c r="I83" s="1" t="s">
        <v>6422</v>
      </c>
      <c r="P83" s="2">
        <v>505782.4</v>
      </c>
      <c r="Q83" s="2">
        <v>445088.51</v>
      </c>
      <c r="R83" s="2">
        <v>574742.74</v>
      </c>
      <c r="S83" s="1">
        <v>0.08</v>
      </c>
      <c r="T83" s="2">
        <v>45979.4192</v>
      </c>
    </row>
    <row r="84" spans="1:20">
      <c r="A84" s="1" t="s">
        <v>18</v>
      </c>
      <c r="C84" s="1" t="s">
        <v>103</v>
      </c>
      <c r="D84" s="1" t="s">
        <v>1248</v>
      </c>
      <c r="E84" s="1" t="s">
        <v>3407</v>
      </c>
      <c r="F84" s="1" t="s">
        <v>4494</v>
      </c>
      <c r="G84" s="1" t="s">
        <v>22</v>
      </c>
      <c r="R84" s="2">
        <v>591850</v>
      </c>
      <c r="S84" s="1">
        <v>0.08</v>
      </c>
      <c r="T84" s="2">
        <v>47348</v>
      </c>
    </row>
    <row r="85" spans="1:20">
      <c r="A85" s="1" t="s">
        <v>18</v>
      </c>
      <c r="C85" s="1" t="s">
        <v>104</v>
      </c>
      <c r="D85" s="1" t="s">
        <v>1248</v>
      </c>
      <c r="E85" s="1" t="s">
        <v>3408</v>
      </c>
      <c r="F85" s="1" t="s">
        <v>4494</v>
      </c>
      <c r="G85" s="1" t="s">
        <v>22</v>
      </c>
      <c r="R85" s="2">
        <v>513268.11</v>
      </c>
      <c r="S85" s="1">
        <v>0.08</v>
      </c>
      <c r="T85" s="2">
        <v>41061.4488</v>
      </c>
    </row>
    <row r="86" spans="1:20">
      <c r="A86" s="1" t="s">
        <v>18</v>
      </c>
      <c r="C86" s="1" t="s">
        <v>755</v>
      </c>
      <c r="D86" s="1" t="s">
        <v>1248</v>
      </c>
      <c r="E86" s="1" t="s">
        <v>3409</v>
      </c>
      <c r="F86" s="1" t="s">
        <v>4492</v>
      </c>
      <c r="G86" s="1" t="s">
        <v>23</v>
      </c>
      <c r="P86" s="2">
        <v>611262.72</v>
      </c>
      <c r="R86" s="2">
        <v>611262.72</v>
      </c>
      <c r="S86" s="1">
        <v>0.08</v>
      </c>
      <c r="T86" s="2">
        <v>48901.0176</v>
      </c>
    </row>
    <row r="87" spans="1:20">
      <c r="A87" s="1" t="s">
        <v>18</v>
      </c>
      <c r="C87" s="1" t="s">
        <v>756</v>
      </c>
      <c r="D87" s="1" t="s">
        <v>1248</v>
      </c>
      <c r="E87" s="1" t="s">
        <v>3410</v>
      </c>
      <c r="F87" s="1" t="s">
        <v>4494</v>
      </c>
      <c r="G87" s="1" t="s">
        <v>22</v>
      </c>
      <c r="R87" s="2">
        <v>546699.67</v>
      </c>
      <c r="S87" s="1">
        <v>0.08</v>
      </c>
      <c r="T87" s="2">
        <v>43735.9736</v>
      </c>
    </row>
    <row r="88" spans="1:20">
      <c r="A88" s="1" t="s">
        <v>18</v>
      </c>
      <c r="C88" s="1" t="s">
        <v>105</v>
      </c>
      <c r="D88" s="1" t="s">
        <v>1248</v>
      </c>
      <c r="E88" s="1" t="s">
        <v>3411</v>
      </c>
      <c r="F88" s="1" t="s">
        <v>4494</v>
      </c>
      <c r="G88" s="1" t="s">
        <v>22</v>
      </c>
      <c r="R88" s="2">
        <v>314133.33</v>
      </c>
      <c r="S88" s="1">
        <v>0.08</v>
      </c>
      <c r="T88" s="2">
        <v>25130.6664</v>
      </c>
    </row>
    <row r="89" spans="1:20">
      <c r="A89" s="1" t="s">
        <v>18</v>
      </c>
      <c r="C89" s="1" t="s">
        <v>106</v>
      </c>
      <c r="D89" s="1" t="s">
        <v>1248</v>
      </c>
      <c r="E89" s="1" t="s">
        <v>3412</v>
      </c>
      <c r="F89" s="1" t="s">
        <v>4493</v>
      </c>
      <c r="G89" s="1" t="s">
        <v>23</v>
      </c>
      <c r="H89" s="1" t="s">
        <v>5352</v>
      </c>
      <c r="I89" s="1" t="s">
        <v>6423</v>
      </c>
      <c r="P89" s="2">
        <v>377481.87</v>
      </c>
      <c r="Q89" s="2">
        <v>339750</v>
      </c>
      <c r="R89" s="2">
        <v>458301.7</v>
      </c>
      <c r="S89" s="1">
        <v>0.08</v>
      </c>
      <c r="T89" s="2">
        <v>36664.136</v>
      </c>
    </row>
    <row r="90" spans="1:20">
      <c r="A90" s="1" t="s">
        <v>18</v>
      </c>
      <c r="C90" s="1" t="s">
        <v>107</v>
      </c>
      <c r="D90" s="1" t="s">
        <v>1248</v>
      </c>
      <c r="E90" s="1" t="s">
        <v>3413</v>
      </c>
      <c r="F90" s="1" t="s">
        <v>4493</v>
      </c>
      <c r="G90" s="1" t="s">
        <v>23</v>
      </c>
      <c r="H90" s="1" t="s">
        <v>5353</v>
      </c>
      <c r="I90" s="1" t="s">
        <v>6424</v>
      </c>
      <c r="P90" s="2">
        <v>409222</v>
      </c>
      <c r="Q90" s="2">
        <v>364208</v>
      </c>
      <c r="R90" s="2">
        <v>462338.19</v>
      </c>
      <c r="S90" s="1">
        <v>0.08</v>
      </c>
      <c r="T90" s="2">
        <v>36987.0552</v>
      </c>
    </row>
    <row r="91" spans="1:20">
      <c r="A91" s="1" t="s">
        <v>18</v>
      </c>
      <c r="C91" s="1" t="s">
        <v>108</v>
      </c>
      <c r="D91" s="1" t="s">
        <v>1248</v>
      </c>
      <c r="E91" s="1" t="s">
        <v>3414</v>
      </c>
      <c r="F91" s="1" t="s">
        <v>4493</v>
      </c>
      <c r="G91" s="1" t="s">
        <v>23</v>
      </c>
      <c r="H91" s="1" t="s">
        <v>5354</v>
      </c>
      <c r="I91" s="1" t="s">
        <v>6425</v>
      </c>
      <c r="P91" s="2">
        <v>503521.92</v>
      </c>
      <c r="Q91" s="2">
        <v>443099.29</v>
      </c>
      <c r="R91" s="2">
        <v>572654.9300000001</v>
      </c>
      <c r="S91" s="1">
        <v>0.08</v>
      </c>
      <c r="T91" s="2">
        <v>45812.3944</v>
      </c>
    </row>
    <row r="92" spans="1:20">
      <c r="A92" s="1" t="s">
        <v>18</v>
      </c>
      <c r="C92" s="1" t="s">
        <v>109</v>
      </c>
      <c r="D92" s="1" t="s">
        <v>1248</v>
      </c>
      <c r="E92" s="1" t="s">
        <v>3415</v>
      </c>
      <c r="F92" s="1" t="s">
        <v>4493</v>
      </c>
      <c r="G92" s="1" t="s">
        <v>23</v>
      </c>
      <c r="H92" s="1" t="s">
        <v>4684</v>
      </c>
      <c r="I92" s="1" t="s">
        <v>5754</v>
      </c>
      <c r="P92" s="2">
        <v>473480</v>
      </c>
      <c r="Q92" s="2">
        <v>417000</v>
      </c>
      <c r="R92" s="2">
        <v>587340.67</v>
      </c>
      <c r="S92" s="1">
        <v>0.08</v>
      </c>
      <c r="T92" s="2">
        <v>46987.2536</v>
      </c>
    </row>
    <row r="93" spans="1:20">
      <c r="A93" s="1" t="s">
        <v>18</v>
      </c>
      <c r="C93" s="1" t="s">
        <v>110</v>
      </c>
      <c r="D93" s="1" t="s">
        <v>1248</v>
      </c>
      <c r="E93" s="1" t="s">
        <v>3416</v>
      </c>
      <c r="F93" s="1" t="s">
        <v>4492</v>
      </c>
      <c r="G93" s="1" t="s">
        <v>23</v>
      </c>
      <c r="H93" s="1" t="s">
        <v>5355</v>
      </c>
      <c r="I93" s="1" t="s">
        <v>6426</v>
      </c>
      <c r="P93" s="2">
        <v>457779.67</v>
      </c>
      <c r="Q93" s="2">
        <v>405000</v>
      </c>
      <c r="R93" s="2">
        <v>471651.78</v>
      </c>
      <c r="S93" s="1">
        <v>0.08</v>
      </c>
      <c r="T93" s="2">
        <v>37732.1424</v>
      </c>
    </row>
    <row r="94" spans="1:20">
      <c r="A94" s="1" t="s">
        <v>18</v>
      </c>
      <c r="C94" s="1" t="s">
        <v>758</v>
      </c>
      <c r="D94" s="1" t="s">
        <v>1248</v>
      </c>
      <c r="E94" s="1" t="s">
        <v>3417</v>
      </c>
      <c r="F94" s="1" t="s">
        <v>4494</v>
      </c>
      <c r="G94" s="1" t="s">
        <v>22</v>
      </c>
      <c r="R94" s="2">
        <v>618627.33</v>
      </c>
      <c r="S94" s="1">
        <v>0.08</v>
      </c>
      <c r="T94" s="2">
        <v>49490.1864</v>
      </c>
    </row>
    <row r="95" spans="1:20">
      <c r="A95" s="1" t="s">
        <v>18</v>
      </c>
      <c r="C95" s="1" t="s">
        <v>759</v>
      </c>
      <c r="D95" s="1" t="s">
        <v>1248</v>
      </c>
      <c r="E95" s="1" t="s">
        <v>3418</v>
      </c>
      <c r="F95" s="1" t="s">
        <v>4494</v>
      </c>
      <c r="G95" s="1" t="s">
        <v>22</v>
      </c>
      <c r="R95" s="2">
        <v>531924</v>
      </c>
      <c r="S95" s="1">
        <v>0.08</v>
      </c>
      <c r="T95" s="2">
        <v>42553.92</v>
      </c>
    </row>
    <row r="96" spans="1:20">
      <c r="A96" s="1" t="s">
        <v>18</v>
      </c>
      <c r="C96" s="1" t="s">
        <v>111</v>
      </c>
      <c r="D96" s="1" t="s">
        <v>1248</v>
      </c>
      <c r="E96" s="1" t="s">
        <v>3419</v>
      </c>
      <c r="F96" s="1" t="s">
        <v>4494</v>
      </c>
      <c r="G96" s="1" t="s">
        <v>22</v>
      </c>
      <c r="R96" s="2">
        <v>310755.56</v>
      </c>
      <c r="S96" s="1">
        <v>0.08</v>
      </c>
      <c r="T96" s="2">
        <v>24860.4448</v>
      </c>
    </row>
    <row r="97" spans="1:20">
      <c r="A97" s="1" t="s">
        <v>18</v>
      </c>
      <c r="C97" s="1" t="s">
        <v>112</v>
      </c>
      <c r="D97" s="1" t="s">
        <v>1248</v>
      </c>
      <c r="E97" s="1" t="s">
        <v>3420</v>
      </c>
      <c r="F97" s="1" t="s">
        <v>4493</v>
      </c>
      <c r="G97" s="1" t="s">
        <v>23</v>
      </c>
      <c r="H97" s="1" t="s">
        <v>5356</v>
      </c>
      <c r="I97" s="1" t="s">
        <v>6427</v>
      </c>
      <c r="P97" s="2">
        <v>375062.11</v>
      </c>
      <c r="Q97" s="2">
        <v>320000</v>
      </c>
      <c r="R97" s="2">
        <v>436281.93</v>
      </c>
      <c r="S97" s="1">
        <v>0.08</v>
      </c>
      <c r="T97" s="2">
        <v>34902.5544</v>
      </c>
    </row>
    <row r="98" spans="1:20">
      <c r="A98" s="1" t="s">
        <v>18</v>
      </c>
      <c r="C98" s="1" t="s">
        <v>113</v>
      </c>
      <c r="D98" s="1" t="s">
        <v>1248</v>
      </c>
      <c r="E98" s="1" t="s">
        <v>3421</v>
      </c>
      <c r="F98" s="1" t="s">
        <v>4493</v>
      </c>
      <c r="G98" s="1" t="s">
        <v>23</v>
      </c>
      <c r="H98" s="1" t="s">
        <v>5357</v>
      </c>
      <c r="I98" s="1" t="s">
        <v>6428</v>
      </c>
      <c r="P98" s="2">
        <v>345391.2</v>
      </c>
      <c r="Q98" s="2">
        <v>298944.26</v>
      </c>
      <c r="R98" s="2">
        <v>389794.29</v>
      </c>
      <c r="S98" s="1">
        <v>0.08</v>
      </c>
      <c r="T98" s="2">
        <v>31183.5432</v>
      </c>
    </row>
    <row r="99" spans="1:20">
      <c r="A99" s="1" t="s">
        <v>18</v>
      </c>
      <c r="C99" s="1" t="s">
        <v>114</v>
      </c>
      <c r="D99" s="1" t="s">
        <v>1248</v>
      </c>
      <c r="E99" s="1" t="s">
        <v>3422</v>
      </c>
      <c r="F99" s="1" t="s">
        <v>4493</v>
      </c>
      <c r="G99" s="1" t="s">
        <v>23</v>
      </c>
      <c r="H99" s="1" t="s">
        <v>5358</v>
      </c>
      <c r="I99" s="1" t="s">
        <v>6429</v>
      </c>
      <c r="P99" s="2">
        <v>501261.44</v>
      </c>
      <c r="Q99" s="2">
        <v>441110.07</v>
      </c>
      <c r="R99" s="2">
        <v>570268.87</v>
      </c>
      <c r="S99" s="1">
        <v>0.08</v>
      </c>
      <c r="T99" s="2">
        <v>45621.5096</v>
      </c>
    </row>
    <row r="100" spans="1:20">
      <c r="A100" s="1" t="s">
        <v>18</v>
      </c>
      <c r="C100" s="1" t="s">
        <v>115</v>
      </c>
      <c r="D100" s="1" t="s">
        <v>1248</v>
      </c>
      <c r="E100" s="1" t="s">
        <v>3423</v>
      </c>
      <c r="F100" s="1" t="s">
        <v>4492</v>
      </c>
      <c r="G100" s="1" t="s">
        <v>23</v>
      </c>
      <c r="P100" s="2">
        <v>534919.67</v>
      </c>
      <c r="R100" s="2">
        <v>655544.33</v>
      </c>
      <c r="S100" s="1">
        <v>0.08</v>
      </c>
      <c r="T100" s="2">
        <v>52443.5464</v>
      </c>
    </row>
    <row r="101" spans="1:20">
      <c r="A101" s="1" t="s">
        <v>18</v>
      </c>
      <c r="C101" s="1" t="s">
        <v>116</v>
      </c>
      <c r="D101" s="1" t="s">
        <v>1248</v>
      </c>
      <c r="E101" s="1" t="s">
        <v>3424</v>
      </c>
      <c r="F101" s="1" t="s">
        <v>4494</v>
      </c>
      <c r="G101" s="1" t="s">
        <v>22</v>
      </c>
      <c r="R101" s="2">
        <v>499396</v>
      </c>
      <c r="S101" s="1">
        <v>0.08</v>
      </c>
      <c r="T101" s="2">
        <v>39951.68</v>
      </c>
    </row>
    <row r="102" spans="1:20">
      <c r="A102" s="1" t="s">
        <v>18</v>
      </c>
      <c r="C102" s="1" t="s">
        <v>761</v>
      </c>
      <c r="D102" s="1" t="s">
        <v>1248</v>
      </c>
      <c r="E102" s="1" t="s">
        <v>3425</v>
      </c>
      <c r="F102" s="1" t="s">
        <v>4493</v>
      </c>
      <c r="G102" s="1" t="s">
        <v>23</v>
      </c>
      <c r="H102" s="1" t="s">
        <v>5359</v>
      </c>
      <c r="I102" s="1" t="s">
        <v>6430</v>
      </c>
      <c r="P102" s="2">
        <v>492297.12</v>
      </c>
      <c r="Q102" s="2">
        <v>433221.47</v>
      </c>
      <c r="R102" s="2">
        <v>602130.6</v>
      </c>
      <c r="S102" s="1">
        <v>0.08</v>
      </c>
      <c r="T102" s="2">
        <v>48170.448</v>
      </c>
    </row>
    <row r="103" spans="1:20">
      <c r="A103" s="1" t="s">
        <v>18</v>
      </c>
      <c r="C103" s="1" t="s">
        <v>762</v>
      </c>
      <c r="D103" s="1" t="s">
        <v>1248</v>
      </c>
      <c r="E103" s="1" t="s">
        <v>3426</v>
      </c>
      <c r="F103" s="1" t="s">
        <v>4494</v>
      </c>
      <c r="G103" s="1" t="s">
        <v>22</v>
      </c>
      <c r="R103" s="2">
        <v>517148.33</v>
      </c>
      <c r="S103" s="1">
        <v>0.08</v>
      </c>
      <c r="T103" s="2">
        <v>41371.8664</v>
      </c>
    </row>
    <row r="104" spans="1:20">
      <c r="A104" s="1" t="s">
        <v>18</v>
      </c>
      <c r="C104" s="1" t="s">
        <v>117</v>
      </c>
      <c r="D104" s="1" t="s">
        <v>1248</v>
      </c>
      <c r="E104" s="1" t="s">
        <v>3427</v>
      </c>
      <c r="F104" s="1" t="s">
        <v>4494</v>
      </c>
      <c r="G104" s="1" t="s">
        <v>22</v>
      </c>
      <c r="R104" s="2">
        <v>307377.78</v>
      </c>
      <c r="S104" s="1">
        <v>0.08</v>
      </c>
      <c r="T104" s="2">
        <v>24590.2224</v>
      </c>
    </row>
    <row r="105" spans="1:20">
      <c r="A105" s="1" t="s">
        <v>18</v>
      </c>
      <c r="C105" s="1" t="s">
        <v>118</v>
      </c>
      <c r="D105" s="1" t="s">
        <v>1248</v>
      </c>
      <c r="E105" s="1" t="s">
        <v>3428</v>
      </c>
      <c r="F105" s="1" t="s">
        <v>4493</v>
      </c>
      <c r="G105" s="1" t="s">
        <v>23</v>
      </c>
      <c r="H105" s="1" t="s">
        <v>5360</v>
      </c>
      <c r="I105" s="1" t="s">
        <v>6431</v>
      </c>
      <c r="P105" s="2">
        <v>411358.44</v>
      </c>
      <c r="Q105" s="2">
        <v>370350</v>
      </c>
      <c r="R105" s="2">
        <v>492420.26</v>
      </c>
      <c r="S105" s="1">
        <v>0.08</v>
      </c>
      <c r="T105" s="2">
        <v>39393.6208</v>
      </c>
    </row>
    <row r="106" spans="1:20">
      <c r="A106" s="1" t="s">
        <v>18</v>
      </c>
      <c r="C106" s="1" t="s">
        <v>119</v>
      </c>
      <c r="D106" s="1" t="s">
        <v>1248</v>
      </c>
      <c r="E106" s="1" t="s">
        <v>3429</v>
      </c>
      <c r="F106" s="1" t="s">
        <v>4497</v>
      </c>
      <c r="G106" s="1" t="s">
        <v>22</v>
      </c>
      <c r="P106" s="2">
        <v>0</v>
      </c>
      <c r="R106" s="2">
        <v>407155.22</v>
      </c>
      <c r="S106" s="1">
        <v>0.08</v>
      </c>
      <c r="T106" s="2">
        <v>32572.4176</v>
      </c>
    </row>
    <row r="107" spans="1:20">
      <c r="A107" s="1" t="s">
        <v>18</v>
      </c>
      <c r="C107" s="1" t="s">
        <v>120</v>
      </c>
      <c r="D107" s="1" t="s">
        <v>1248</v>
      </c>
      <c r="E107" s="1" t="s">
        <v>3430</v>
      </c>
      <c r="F107" s="1" t="s">
        <v>4495</v>
      </c>
      <c r="G107" s="1" t="s">
        <v>23</v>
      </c>
      <c r="H107" s="1" t="s">
        <v>5361</v>
      </c>
      <c r="I107" s="1" t="s">
        <v>6432</v>
      </c>
      <c r="P107" s="2">
        <v>551776.89</v>
      </c>
      <c r="Q107" s="2">
        <v>496599</v>
      </c>
      <c r="R107" s="2">
        <v>632008.23</v>
      </c>
      <c r="S107" s="1">
        <v>0.08</v>
      </c>
      <c r="T107" s="2">
        <v>50560.6584</v>
      </c>
    </row>
    <row r="108" spans="1:20">
      <c r="A108" s="1" t="s">
        <v>18</v>
      </c>
      <c r="C108" s="1" t="s">
        <v>121</v>
      </c>
      <c r="D108" s="1" t="s">
        <v>1248</v>
      </c>
      <c r="E108" s="1" t="s">
        <v>3431</v>
      </c>
      <c r="F108" s="1" t="s">
        <v>4493</v>
      </c>
      <c r="G108" s="1" t="s">
        <v>23</v>
      </c>
      <c r="H108" s="1" t="s">
        <v>5362</v>
      </c>
      <c r="I108" s="1" t="s">
        <v>6433</v>
      </c>
      <c r="P108" s="2">
        <v>470988</v>
      </c>
      <c r="Q108" s="2">
        <v>414469.44</v>
      </c>
      <c r="R108" s="2">
        <v>584522.33</v>
      </c>
      <c r="S108" s="1">
        <v>0.08</v>
      </c>
      <c r="T108" s="2">
        <v>46761.7864</v>
      </c>
    </row>
    <row r="109" spans="1:20">
      <c r="A109" s="1" t="s">
        <v>18</v>
      </c>
      <c r="C109" s="1" t="s">
        <v>122</v>
      </c>
      <c r="D109" s="1" t="s">
        <v>1248</v>
      </c>
      <c r="E109" s="1" t="s">
        <v>3432</v>
      </c>
      <c r="F109" s="1" t="s">
        <v>4494</v>
      </c>
      <c r="G109" s="1" t="s">
        <v>22</v>
      </c>
      <c r="R109" s="2">
        <v>493847.16</v>
      </c>
      <c r="S109" s="1">
        <v>0.08</v>
      </c>
      <c r="T109" s="2">
        <v>39507.7728</v>
      </c>
    </row>
    <row r="110" spans="1:20">
      <c r="A110" s="1" t="s">
        <v>18</v>
      </c>
      <c r="C110" s="1" t="s">
        <v>764</v>
      </c>
      <c r="D110" s="1" t="s">
        <v>1248</v>
      </c>
      <c r="E110" s="1" t="s">
        <v>3433</v>
      </c>
      <c r="F110" s="1" t="s">
        <v>4493</v>
      </c>
      <c r="G110" s="1" t="s">
        <v>23</v>
      </c>
      <c r="H110" s="1" t="s">
        <v>5363</v>
      </c>
      <c r="I110" s="1" t="s">
        <v>6434</v>
      </c>
      <c r="P110" s="2">
        <v>400000</v>
      </c>
      <c r="Q110" s="2">
        <v>400000</v>
      </c>
      <c r="R110" s="2">
        <v>565307.55</v>
      </c>
      <c r="S110" s="1">
        <v>0.08</v>
      </c>
      <c r="T110" s="2">
        <v>45224.60400000001</v>
      </c>
    </row>
    <row r="111" spans="1:20">
      <c r="A111" s="1" t="s">
        <v>18</v>
      </c>
      <c r="C111" s="1" t="s">
        <v>765</v>
      </c>
      <c r="D111" s="1" t="s">
        <v>1248</v>
      </c>
      <c r="E111" s="1" t="s">
        <v>3434</v>
      </c>
      <c r="F111" s="1" t="s">
        <v>4494</v>
      </c>
      <c r="G111" s="1" t="s">
        <v>22</v>
      </c>
      <c r="R111" s="2">
        <v>502372.67</v>
      </c>
      <c r="S111" s="1">
        <v>0.08</v>
      </c>
      <c r="T111" s="2">
        <v>40189.8136</v>
      </c>
    </row>
    <row r="112" spans="1:20">
      <c r="A112" s="1" t="s">
        <v>18</v>
      </c>
      <c r="C112" s="1" t="s">
        <v>123</v>
      </c>
      <c r="D112" s="1" t="s">
        <v>1248</v>
      </c>
      <c r="E112" s="1" t="s">
        <v>3435</v>
      </c>
      <c r="F112" s="1" t="s">
        <v>4494</v>
      </c>
      <c r="G112" s="1" t="s">
        <v>22</v>
      </c>
      <c r="R112" s="2">
        <v>304000</v>
      </c>
      <c r="S112" s="1">
        <v>0.08</v>
      </c>
      <c r="T112" s="2">
        <v>24320</v>
      </c>
    </row>
    <row r="113" spans="1:20">
      <c r="A113" s="1" t="s">
        <v>18</v>
      </c>
      <c r="C113" s="1" t="s">
        <v>124</v>
      </c>
      <c r="D113" s="1" t="s">
        <v>1248</v>
      </c>
      <c r="E113" s="1" t="s">
        <v>3436</v>
      </c>
      <c r="F113" s="1" t="s">
        <v>4494</v>
      </c>
      <c r="G113" s="1" t="s">
        <v>22</v>
      </c>
      <c r="R113" s="2">
        <v>479111.6</v>
      </c>
      <c r="S113" s="1">
        <v>0.08</v>
      </c>
      <c r="T113" s="2">
        <v>38328.928</v>
      </c>
    </row>
    <row r="114" spans="1:20">
      <c r="A114" s="1" t="s">
        <v>18</v>
      </c>
      <c r="C114" s="1" t="s">
        <v>125</v>
      </c>
      <c r="D114" s="1" t="s">
        <v>1248</v>
      </c>
      <c r="E114" s="1" t="s">
        <v>3437</v>
      </c>
      <c r="F114" s="1" t="s">
        <v>4493</v>
      </c>
      <c r="G114" s="1" t="s">
        <v>23</v>
      </c>
      <c r="H114" s="1" t="s">
        <v>5364</v>
      </c>
      <c r="I114" s="1" t="s">
        <v>6435</v>
      </c>
      <c r="P114" s="2">
        <v>369953.22</v>
      </c>
      <c r="Q114" s="2">
        <v>327000.22</v>
      </c>
      <c r="R114" s="2">
        <v>421002.63</v>
      </c>
      <c r="S114" s="1">
        <v>0.08</v>
      </c>
      <c r="T114" s="2">
        <v>33680.2104</v>
      </c>
    </row>
    <row r="115" spans="1:20">
      <c r="A115" s="1" t="s">
        <v>18</v>
      </c>
      <c r="C115" s="1" t="s">
        <v>126</v>
      </c>
      <c r="D115" s="1" t="s">
        <v>1248</v>
      </c>
      <c r="E115" s="1" t="s">
        <v>3438</v>
      </c>
      <c r="F115" s="1" t="s">
        <v>4492</v>
      </c>
      <c r="G115" s="1" t="s">
        <v>23</v>
      </c>
      <c r="H115" s="1" t="s">
        <v>5365</v>
      </c>
      <c r="I115" s="1" t="s">
        <v>6436</v>
      </c>
      <c r="J115" s="1" t="s">
        <v>6769</v>
      </c>
      <c r="K115" s="1" t="s">
        <v>6947</v>
      </c>
      <c r="P115" s="2">
        <v>572654.9300000001</v>
      </c>
      <c r="Q115" s="2">
        <v>510000</v>
      </c>
      <c r="R115" s="2">
        <v>646921.12</v>
      </c>
      <c r="S115" s="1">
        <v>0.08</v>
      </c>
      <c r="T115" s="2">
        <v>51753.6896</v>
      </c>
    </row>
    <row r="116" spans="1:20">
      <c r="A116" s="1" t="s">
        <v>18</v>
      </c>
      <c r="C116" s="1" t="s">
        <v>127</v>
      </c>
      <c r="D116" s="1" t="s">
        <v>1248</v>
      </c>
      <c r="E116" s="1" t="s">
        <v>3439</v>
      </c>
      <c r="F116" s="1" t="s">
        <v>4493</v>
      </c>
      <c r="G116" s="1" t="s">
        <v>23</v>
      </c>
      <c r="H116" s="1" t="s">
        <v>5366</v>
      </c>
      <c r="I116" s="1" t="s">
        <v>6437</v>
      </c>
      <c r="P116" s="2">
        <v>496026.67</v>
      </c>
      <c r="Q116" s="2">
        <v>442500</v>
      </c>
      <c r="R116" s="2">
        <v>615805.83</v>
      </c>
      <c r="S116" s="1">
        <v>0.08</v>
      </c>
      <c r="T116" s="2">
        <v>49264.4664</v>
      </c>
    </row>
    <row r="117" spans="1:20">
      <c r="A117" s="1" t="s">
        <v>18</v>
      </c>
      <c r="C117" s="1" t="s">
        <v>128</v>
      </c>
      <c r="D117" s="1" t="s">
        <v>1248</v>
      </c>
      <c r="E117" s="1" t="s">
        <v>3440</v>
      </c>
      <c r="F117" s="1" t="s">
        <v>4494</v>
      </c>
      <c r="G117" s="1" t="s">
        <v>22</v>
      </c>
      <c r="R117" s="2">
        <v>488298.31</v>
      </c>
      <c r="S117" s="1">
        <v>0.08</v>
      </c>
      <c r="T117" s="2">
        <v>39063.8648</v>
      </c>
    </row>
    <row r="118" spans="1:20">
      <c r="A118" s="1" t="s">
        <v>18</v>
      </c>
      <c r="C118" s="1" t="s">
        <v>767</v>
      </c>
      <c r="D118" s="1" t="s">
        <v>1248</v>
      </c>
      <c r="E118" s="1" t="s">
        <v>3441</v>
      </c>
      <c r="F118" s="1" t="s">
        <v>4493</v>
      </c>
      <c r="G118" s="1" t="s">
        <v>23</v>
      </c>
      <c r="H118" s="1" t="s">
        <v>5367</v>
      </c>
      <c r="I118" s="1" t="s">
        <v>6438</v>
      </c>
      <c r="P118" s="2">
        <v>486064.33</v>
      </c>
      <c r="Q118" s="2">
        <v>437457.9</v>
      </c>
      <c r="R118" s="2">
        <v>606843.96</v>
      </c>
      <c r="S118" s="1">
        <v>0.08</v>
      </c>
      <c r="T118" s="2">
        <v>48547.5168</v>
      </c>
    </row>
    <row r="119" spans="1:20">
      <c r="A119" s="1" t="s">
        <v>18</v>
      </c>
      <c r="C119" s="1" t="s">
        <v>768</v>
      </c>
      <c r="D119" s="1" t="s">
        <v>1248</v>
      </c>
      <c r="E119" s="1" t="s">
        <v>3442</v>
      </c>
      <c r="F119" s="1" t="s">
        <v>4493</v>
      </c>
      <c r="G119" s="1" t="s">
        <v>23</v>
      </c>
      <c r="H119" s="1" t="s">
        <v>5368</v>
      </c>
      <c r="I119" s="1" t="s">
        <v>6439</v>
      </c>
      <c r="J119" s="1" t="s">
        <v>6770</v>
      </c>
      <c r="K119" s="1" t="s">
        <v>6948</v>
      </c>
      <c r="P119" s="2">
        <v>440314.87</v>
      </c>
      <c r="Q119" s="2">
        <v>396284</v>
      </c>
      <c r="R119" s="2">
        <v>475776.47</v>
      </c>
      <c r="S119" s="1">
        <v>0.08</v>
      </c>
      <c r="T119" s="2">
        <v>38062.1176</v>
      </c>
    </row>
    <row r="120" spans="1:20">
      <c r="A120" s="1" t="s">
        <v>18</v>
      </c>
      <c r="C120" s="1" t="s">
        <v>129</v>
      </c>
      <c r="D120" s="1" t="s">
        <v>1248</v>
      </c>
      <c r="E120" s="1" t="s">
        <v>3443</v>
      </c>
      <c r="F120" s="1" t="s">
        <v>4494</v>
      </c>
      <c r="G120" s="1" t="s">
        <v>22</v>
      </c>
      <c r="R120" s="2">
        <v>300622.22</v>
      </c>
      <c r="S120" s="1">
        <v>0.08</v>
      </c>
      <c r="T120" s="2">
        <v>24049.7776</v>
      </c>
    </row>
    <row r="121" spans="1:20">
      <c r="A121" s="1" t="s">
        <v>18</v>
      </c>
      <c r="C121" s="1" t="s">
        <v>130</v>
      </c>
      <c r="D121" s="1" t="s">
        <v>1248</v>
      </c>
      <c r="E121" s="1" t="s">
        <v>3444</v>
      </c>
      <c r="F121" s="1" t="s">
        <v>4496</v>
      </c>
      <c r="G121" s="1" t="s">
        <v>23</v>
      </c>
      <c r="H121" s="1" t="s">
        <v>5369</v>
      </c>
      <c r="I121" s="1" t="s">
        <v>6440</v>
      </c>
      <c r="P121" s="2">
        <v>382579.19</v>
      </c>
      <c r="Q121" s="2">
        <v>333000</v>
      </c>
      <c r="R121" s="2">
        <v>450800.46</v>
      </c>
      <c r="S121" s="1">
        <v>0.08</v>
      </c>
      <c r="T121" s="2">
        <v>36064.0368</v>
      </c>
    </row>
    <row r="122" spans="1:20">
      <c r="A122" s="1" t="s">
        <v>18</v>
      </c>
      <c r="C122" s="1" t="s">
        <v>131</v>
      </c>
      <c r="D122" s="1" t="s">
        <v>1248</v>
      </c>
      <c r="E122" s="1" t="s">
        <v>3445</v>
      </c>
      <c r="F122" s="1" t="s">
        <v>4493</v>
      </c>
      <c r="G122" s="1" t="s">
        <v>23</v>
      </c>
      <c r="H122" s="1" t="s">
        <v>5370</v>
      </c>
      <c r="I122" s="1" t="s">
        <v>6441</v>
      </c>
      <c r="J122" s="1" t="s">
        <v>6771</v>
      </c>
      <c r="K122" s="1" t="s">
        <v>6949</v>
      </c>
      <c r="P122" s="2">
        <v>343824.8</v>
      </c>
      <c r="Q122" s="2">
        <v>302565.82</v>
      </c>
      <c r="R122" s="2">
        <v>393927.84</v>
      </c>
      <c r="S122" s="1">
        <v>0.08</v>
      </c>
      <c r="T122" s="2">
        <v>31514.2272</v>
      </c>
    </row>
    <row r="123" spans="1:20">
      <c r="A123" s="1" t="s">
        <v>18</v>
      </c>
      <c r="C123" s="1" t="s">
        <v>132</v>
      </c>
      <c r="D123" s="1" t="s">
        <v>1248</v>
      </c>
      <c r="E123" s="1" t="s">
        <v>3446</v>
      </c>
      <c r="F123" s="1" t="s">
        <v>4493</v>
      </c>
      <c r="G123" s="1" t="s">
        <v>23</v>
      </c>
      <c r="H123" s="1" t="s">
        <v>5371</v>
      </c>
      <c r="I123" s="1" t="s">
        <v>6442</v>
      </c>
      <c r="P123" s="2">
        <v>545811.73</v>
      </c>
      <c r="Q123" s="2">
        <v>491230.56</v>
      </c>
      <c r="R123" s="2">
        <v>626043.08</v>
      </c>
      <c r="S123" s="1">
        <v>0.08</v>
      </c>
      <c r="T123" s="2">
        <v>50083.4464</v>
      </c>
    </row>
    <row r="124" spans="1:20">
      <c r="A124" s="1" t="s">
        <v>18</v>
      </c>
      <c r="C124" s="1" t="s">
        <v>133</v>
      </c>
      <c r="D124" s="1" t="s">
        <v>1248</v>
      </c>
      <c r="E124" s="1" t="s">
        <v>3447</v>
      </c>
      <c r="F124" s="1" t="s">
        <v>4493</v>
      </c>
      <c r="G124" s="1" t="s">
        <v>23</v>
      </c>
      <c r="H124" s="1" t="s">
        <v>5372</v>
      </c>
      <c r="I124" s="1" t="s">
        <v>6443</v>
      </c>
      <c r="J124" s="1" t="s">
        <v>6772</v>
      </c>
      <c r="K124" s="1" t="s">
        <v>6950</v>
      </c>
      <c r="P124" s="2">
        <v>470661.67</v>
      </c>
      <c r="Q124" s="2">
        <v>421000</v>
      </c>
      <c r="R124" s="2">
        <v>591850</v>
      </c>
      <c r="S124" s="1">
        <v>0.08</v>
      </c>
      <c r="T124" s="2">
        <v>47348</v>
      </c>
    </row>
    <row r="125" spans="1:20">
      <c r="A125" s="1" t="s">
        <v>18</v>
      </c>
      <c r="C125" s="1" t="s">
        <v>134</v>
      </c>
      <c r="D125" s="1" t="s">
        <v>1248</v>
      </c>
      <c r="E125" s="1" t="s">
        <v>3448</v>
      </c>
      <c r="F125" s="1" t="s">
        <v>4494</v>
      </c>
      <c r="G125" s="1" t="s">
        <v>22</v>
      </c>
      <c r="R125" s="2">
        <v>482749.47</v>
      </c>
      <c r="S125" s="1">
        <v>0.08</v>
      </c>
      <c r="T125" s="2">
        <v>38619.9576</v>
      </c>
    </row>
    <row r="126" spans="1:20">
      <c r="A126" s="1" t="s">
        <v>18</v>
      </c>
      <c r="C126" s="1" t="s">
        <v>770</v>
      </c>
      <c r="D126" s="1" t="s">
        <v>1248</v>
      </c>
      <c r="E126" s="1" t="s">
        <v>3449</v>
      </c>
      <c r="F126" s="1" t="s">
        <v>4493</v>
      </c>
      <c r="G126" s="1" t="s">
        <v>23</v>
      </c>
      <c r="H126" s="1" t="s">
        <v>5373</v>
      </c>
      <c r="I126" s="1" t="s">
        <v>6444</v>
      </c>
      <c r="P126" s="2">
        <v>487831.84</v>
      </c>
      <c r="Q126" s="2">
        <v>430300</v>
      </c>
      <c r="R126" s="2">
        <v>598890.1800000001</v>
      </c>
      <c r="S126" s="1">
        <v>0.08</v>
      </c>
      <c r="T126" s="2">
        <v>47911.2144</v>
      </c>
    </row>
    <row r="127" spans="1:20">
      <c r="A127" s="1" t="s">
        <v>18</v>
      </c>
      <c r="C127" s="1" t="s">
        <v>771</v>
      </c>
      <c r="D127" s="1" t="s">
        <v>1248</v>
      </c>
      <c r="E127" s="1" t="s">
        <v>3450</v>
      </c>
      <c r="F127" s="1" t="s">
        <v>4499</v>
      </c>
      <c r="G127" s="1" t="s">
        <v>23</v>
      </c>
      <c r="P127" s="2">
        <v>437359.73</v>
      </c>
      <c r="R127" s="2">
        <v>452135.4</v>
      </c>
      <c r="S127" s="1">
        <v>0.08</v>
      </c>
      <c r="T127" s="2">
        <v>36170.832</v>
      </c>
    </row>
    <row r="128" spans="1:20">
      <c r="A128" s="1" t="s">
        <v>18</v>
      </c>
      <c r="C128" s="1" t="s">
        <v>135</v>
      </c>
      <c r="D128" s="1" t="s">
        <v>1248</v>
      </c>
      <c r="E128" s="1" t="s">
        <v>3451</v>
      </c>
      <c r="F128" s="1" t="s">
        <v>4494</v>
      </c>
      <c r="G128" s="1" t="s">
        <v>22</v>
      </c>
      <c r="R128" s="2">
        <v>297244.44</v>
      </c>
      <c r="S128" s="1">
        <v>0.08</v>
      </c>
      <c r="T128" s="2">
        <v>23779.5552</v>
      </c>
    </row>
    <row r="129" spans="1:20">
      <c r="A129" s="1" t="s">
        <v>18</v>
      </c>
      <c r="C129" s="1" t="s">
        <v>136</v>
      </c>
      <c r="D129" s="1" t="s">
        <v>1248</v>
      </c>
      <c r="E129" s="1" t="s">
        <v>3452</v>
      </c>
      <c r="F129" s="1" t="s">
        <v>4497</v>
      </c>
      <c r="G129" s="1" t="s">
        <v>22</v>
      </c>
      <c r="P129" s="2">
        <v>0</v>
      </c>
      <c r="R129" s="2">
        <v>474272.09</v>
      </c>
      <c r="S129" s="1">
        <v>0.08</v>
      </c>
      <c r="T129" s="2">
        <v>37941.7672</v>
      </c>
    </row>
    <row r="130" spans="1:20">
      <c r="A130" s="1" t="s">
        <v>18</v>
      </c>
      <c r="C130" s="1" t="s">
        <v>137</v>
      </c>
      <c r="D130" s="1" t="s">
        <v>1248</v>
      </c>
      <c r="E130" s="1" t="s">
        <v>3453</v>
      </c>
      <c r="F130" s="1" t="s">
        <v>4496</v>
      </c>
      <c r="G130" s="1" t="s">
        <v>23</v>
      </c>
      <c r="H130" s="1" t="s">
        <v>5374</v>
      </c>
      <c r="I130" s="1" t="s">
        <v>6445</v>
      </c>
      <c r="P130" s="2">
        <v>400334.86</v>
      </c>
      <c r="Q130" s="2">
        <v>360301</v>
      </c>
      <c r="R130" s="2">
        <v>400334.86</v>
      </c>
      <c r="S130" s="1">
        <v>0.08</v>
      </c>
      <c r="T130" s="2">
        <v>32026.7888</v>
      </c>
    </row>
    <row r="131" spans="1:20">
      <c r="A131" s="1" t="s">
        <v>18</v>
      </c>
      <c r="C131" s="1" t="s">
        <v>138</v>
      </c>
      <c r="D131" s="1" t="s">
        <v>1248</v>
      </c>
      <c r="E131" s="1" t="s">
        <v>3454</v>
      </c>
      <c r="F131" s="1" t="s">
        <v>4493</v>
      </c>
      <c r="G131" s="1" t="s">
        <v>23</v>
      </c>
      <c r="H131" s="1" t="s">
        <v>5375</v>
      </c>
      <c r="I131" s="1" t="s">
        <v>6446</v>
      </c>
      <c r="J131" s="1" t="s">
        <v>6773</v>
      </c>
      <c r="K131" s="1" t="s">
        <v>6951</v>
      </c>
      <c r="P131" s="2">
        <v>511642.69</v>
      </c>
      <c r="Q131" s="2">
        <v>447245</v>
      </c>
      <c r="R131" s="2">
        <v>577128.8</v>
      </c>
      <c r="S131" s="1">
        <v>0.08</v>
      </c>
      <c r="T131" s="2">
        <v>46170.304</v>
      </c>
    </row>
    <row r="132" spans="1:20">
      <c r="A132" s="1" t="s">
        <v>18</v>
      </c>
      <c r="C132" s="1" t="s">
        <v>139</v>
      </c>
      <c r="D132" s="1" t="s">
        <v>1248</v>
      </c>
      <c r="E132" s="1" t="s">
        <v>3455</v>
      </c>
      <c r="F132" s="1" t="s">
        <v>4493</v>
      </c>
      <c r="G132" s="1" t="s">
        <v>23</v>
      </c>
      <c r="H132" s="1" t="s">
        <v>5376</v>
      </c>
      <c r="I132" s="1" t="s">
        <v>6447</v>
      </c>
      <c r="P132" s="2">
        <v>467843.33</v>
      </c>
      <c r="Q132" s="2">
        <v>408856</v>
      </c>
      <c r="R132" s="2">
        <v>578322</v>
      </c>
      <c r="S132" s="1">
        <v>0.08</v>
      </c>
      <c r="T132" s="2">
        <v>46265.76</v>
      </c>
    </row>
    <row r="133" spans="1:20">
      <c r="A133" s="1" t="s">
        <v>18</v>
      </c>
      <c r="C133" s="1" t="s">
        <v>140</v>
      </c>
      <c r="D133" s="1" t="s">
        <v>1248</v>
      </c>
      <c r="E133" s="1" t="s">
        <v>3456</v>
      </c>
      <c r="F133" s="1" t="s">
        <v>4499</v>
      </c>
      <c r="G133" s="1" t="s">
        <v>23</v>
      </c>
      <c r="P133" s="2">
        <v>477200.62</v>
      </c>
      <c r="R133" s="2">
        <v>477200.62</v>
      </c>
      <c r="S133" s="1">
        <v>0.08</v>
      </c>
      <c r="T133" s="2">
        <v>38176.0496</v>
      </c>
    </row>
    <row r="134" spans="1:20">
      <c r="A134" s="1" t="s">
        <v>18</v>
      </c>
      <c r="C134" s="1" t="s">
        <v>773</v>
      </c>
      <c r="D134" s="1" t="s">
        <v>1248</v>
      </c>
      <c r="E134" s="1" t="s">
        <v>3457</v>
      </c>
      <c r="F134" s="1" t="s">
        <v>4497</v>
      </c>
      <c r="G134" s="1" t="s">
        <v>22</v>
      </c>
      <c r="P134" s="2">
        <v>0</v>
      </c>
      <c r="R134" s="2">
        <v>603898.11</v>
      </c>
      <c r="S134" s="1">
        <v>0.08</v>
      </c>
      <c r="T134" s="2">
        <v>48311.8488</v>
      </c>
    </row>
    <row r="135" spans="1:20">
      <c r="A135" s="1" t="s">
        <v>18</v>
      </c>
      <c r="C135" s="1" t="s">
        <v>774</v>
      </c>
      <c r="D135" s="1" t="s">
        <v>1248</v>
      </c>
      <c r="E135" s="1" t="s">
        <v>3458</v>
      </c>
      <c r="F135" s="1" t="s">
        <v>4492</v>
      </c>
      <c r="G135" s="1" t="s">
        <v>23</v>
      </c>
      <c r="H135" s="1" t="s">
        <v>5377</v>
      </c>
      <c r="I135" s="1" t="s">
        <v>6448</v>
      </c>
      <c r="P135" s="2">
        <v>434404.6</v>
      </c>
      <c r="Q135" s="2">
        <v>391000</v>
      </c>
      <c r="R135" s="2">
        <v>449180.27</v>
      </c>
      <c r="S135" s="1">
        <v>0.08</v>
      </c>
      <c r="T135" s="2">
        <v>35934.4216</v>
      </c>
    </row>
    <row r="136" spans="1:20">
      <c r="A136" s="1" t="s">
        <v>18</v>
      </c>
      <c r="C136" s="1" t="s">
        <v>389</v>
      </c>
      <c r="D136" s="1" t="s">
        <v>1250</v>
      </c>
      <c r="E136" s="1" t="s">
        <v>3459</v>
      </c>
      <c r="F136" s="1" t="s">
        <v>4493</v>
      </c>
      <c r="G136" s="1" t="s">
        <v>23</v>
      </c>
      <c r="H136" s="1" t="s">
        <v>5318</v>
      </c>
      <c r="I136" s="1" t="s">
        <v>6389</v>
      </c>
      <c r="P136" s="2">
        <v>71100</v>
      </c>
      <c r="Q136" s="2">
        <v>71100</v>
      </c>
      <c r="R136" s="2">
        <v>71100</v>
      </c>
      <c r="S136" s="1">
        <v>0</v>
      </c>
      <c r="T136" s="2">
        <v>0</v>
      </c>
    </row>
    <row r="137" spans="1:20">
      <c r="A137" s="1" t="s">
        <v>18</v>
      </c>
      <c r="C137" s="1" t="s">
        <v>395</v>
      </c>
      <c r="D137" s="1" t="s">
        <v>1250</v>
      </c>
      <c r="E137" s="1" t="s">
        <v>3460</v>
      </c>
      <c r="F137" s="1" t="s">
        <v>4493</v>
      </c>
      <c r="G137" s="1" t="s">
        <v>23</v>
      </c>
      <c r="H137" s="1" t="s">
        <v>5348</v>
      </c>
      <c r="I137" s="1" t="s">
        <v>6419</v>
      </c>
      <c r="P137" s="2">
        <v>60800</v>
      </c>
      <c r="Q137" s="2">
        <v>60800</v>
      </c>
      <c r="R137" s="2">
        <v>60800</v>
      </c>
      <c r="S137" s="1">
        <v>0</v>
      </c>
      <c r="T137" s="2">
        <v>0</v>
      </c>
    </row>
    <row r="138" spans="1:20">
      <c r="A138" s="1" t="s">
        <v>18</v>
      </c>
      <c r="C138" s="1" t="s">
        <v>403</v>
      </c>
      <c r="D138" s="1" t="s">
        <v>1250</v>
      </c>
      <c r="E138" s="1" t="s">
        <v>3461</v>
      </c>
      <c r="F138" s="1" t="s">
        <v>4497</v>
      </c>
      <c r="G138" s="1" t="s">
        <v>22</v>
      </c>
      <c r="P138" s="2">
        <v>0</v>
      </c>
      <c r="R138" s="2">
        <v>98400</v>
      </c>
      <c r="S138" s="1">
        <v>0</v>
      </c>
      <c r="T138" s="2">
        <v>0</v>
      </c>
    </row>
    <row r="139" spans="1:20">
      <c r="A139" s="1" t="s">
        <v>18</v>
      </c>
      <c r="C139" s="1" t="s">
        <v>404</v>
      </c>
      <c r="D139" s="1" t="s">
        <v>1250</v>
      </c>
      <c r="E139" s="1" t="s">
        <v>3462</v>
      </c>
      <c r="F139" s="1" t="s">
        <v>4497</v>
      </c>
      <c r="G139" s="1" t="s">
        <v>22</v>
      </c>
      <c r="P139" s="2">
        <v>0</v>
      </c>
      <c r="R139" s="2">
        <v>89100</v>
      </c>
      <c r="S139" s="1">
        <v>0</v>
      </c>
      <c r="T139" s="2">
        <v>0</v>
      </c>
    </row>
    <row r="140" spans="1:20">
      <c r="A140" s="1" t="s">
        <v>18</v>
      </c>
      <c r="C140" s="1" t="s">
        <v>409</v>
      </c>
      <c r="D140" s="1" t="s">
        <v>1250</v>
      </c>
      <c r="E140" s="1" t="s">
        <v>3463</v>
      </c>
      <c r="F140" s="1" t="s">
        <v>4494</v>
      </c>
      <c r="G140" s="1" t="s">
        <v>22</v>
      </c>
      <c r="R140" s="2">
        <v>59200</v>
      </c>
      <c r="S140" s="1">
        <v>0</v>
      </c>
      <c r="T140" s="2">
        <v>0</v>
      </c>
    </row>
    <row r="141" spans="1:20">
      <c r="A141" s="1" t="s">
        <v>18</v>
      </c>
      <c r="C141" s="1" t="s">
        <v>366</v>
      </c>
      <c r="D141" s="1" t="s">
        <v>1250</v>
      </c>
      <c r="E141" s="1" t="s">
        <v>3464</v>
      </c>
      <c r="F141" s="1" t="s">
        <v>4497</v>
      </c>
      <c r="G141" s="1" t="s">
        <v>22</v>
      </c>
      <c r="P141" s="2">
        <v>0</v>
      </c>
      <c r="R141" s="2">
        <v>95800</v>
      </c>
      <c r="S141" s="1">
        <v>0</v>
      </c>
      <c r="T141" s="2">
        <v>0</v>
      </c>
    </row>
    <row r="142" spans="1:20">
      <c r="A142" s="1" t="s">
        <v>18</v>
      </c>
      <c r="C142" s="1" t="s">
        <v>367</v>
      </c>
      <c r="D142" s="1" t="s">
        <v>1250</v>
      </c>
      <c r="E142" s="1" t="s">
        <v>3465</v>
      </c>
      <c r="F142" s="1" t="s">
        <v>4497</v>
      </c>
      <c r="G142" s="1" t="s">
        <v>22</v>
      </c>
      <c r="P142" s="2">
        <v>0</v>
      </c>
      <c r="R142" s="2">
        <v>86700</v>
      </c>
      <c r="S142" s="1">
        <v>0</v>
      </c>
      <c r="T142" s="2">
        <v>0</v>
      </c>
    </row>
    <row r="143" spans="1:20">
      <c r="A143" s="1" t="s">
        <v>18</v>
      </c>
      <c r="C143" s="1" t="s">
        <v>425</v>
      </c>
      <c r="D143" s="1" t="s">
        <v>1250</v>
      </c>
      <c r="E143" s="1" t="s">
        <v>3466</v>
      </c>
      <c r="F143" s="1" t="s">
        <v>4493</v>
      </c>
      <c r="G143" s="1" t="s">
        <v>23</v>
      </c>
      <c r="H143" s="1" t="s">
        <v>5357</v>
      </c>
      <c r="I143" s="1" t="s">
        <v>6428</v>
      </c>
      <c r="P143" s="2">
        <v>57600</v>
      </c>
      <c r="Q143" s="2">
        <v>57600</v>
      </c>
      <c r="R143" s="2">
        <v>57600</v>
      </c>
      <c r="S143" s="1">
        <v>0</v>
      </c>
      <c r="T143" s="2">
        <v>0</v>
      </c>
    </row>
    <row r="144" spans="1:20">
      <c r="A144" s="1" t="s">
        <v>18</v>
      </c>
      <c r="C144" s="1" t="s">
        <v>380</v>
      </c>
      <c r="D144" s="1" t="s">
        <v>1251</v>
      </c>
      <c r="E144" s="1" t="s">
        <v>3467</v>
      </c>
      <c r="F144" s="1" t="s">
        <v>4496</v>
      </c>
      <c r="G144" s="1" t="s">
        <v>23</v>
      </c>
      <c r="H144" s="1" t="s">
        <v>5333</v>
      </c>
      <c r="I144" s="1" t="s">
        <v>6404</v>
      </c>
      <c r="P144" s="2">
        <v>52500</v>
      </c>
      <c r="Q144" s="2">
        <v>52500</v>
      </c>
      <c r="R144" s="2">
        <v>52500</v>
      </c>
      <c r="S144" s="1">
        <v>0</v>
      </c>
      <c r="T144" s="2">
        <v>0</v>
      </c>
    </row>
    <row r="145" spans="1:20">
      <c r="A145" s="1" t="s">
        <v>18</v>
      </c>
      <c r="C145" s="1" t="s">
        <v>381</v>
      </c>
      <c r="D145" s="1" t="s">
        <v>1251</v>
      </c>
      <c r="E145" s="1" t="s">
        <v>3468</v>
      </c>
      <c r="F145" s="1" t="s">
        <v>4496</v>
      </c>
      <c r="G145" s="1" t="s">
        <v>23</v>
      </c>
      <c r="H145" s="1" t="s">
        <v>5320</v>
      </c>
      <c r="I145" s="1" t="s">
        <v>6391</v>
      </c>
      <c r="P145" s="2">
        <v>50000</v>
      </c>
      <c r="Q145" s="2">
        <v>50000</v>
      </c>
      <c r="R145" s="2">
        <v>50000</v>
      </c>
      <c r="S145" s="1">
        <v>0</v>
      </c>
      <c r="T145" s="2">
        <v>0</v>
      </c>
    </row>
    <row r="146" spans="1:20">
      <c r="A146" s="1" t="s">
        <v>18</v>
      </c>
      <c r="C146" s="1" t="s">
        <v>383</v>
      </c>
      <c r="D146" s="1" t="s">
        <v>1251</v>
      </c>
      <c r="E146" s="1" t="s">
        <v>3469</v>
      </c>
      <c r="F146" s="1" t="s">
        <v>4492</v>
      </c>
      <c r="G146" s="1" t="s">
        <v>23</v>
      </c>
      <c r="P146" s="2">
        <v>50000</v>
      </c>
      <c r="R146" s="2">
        <v>50000</v>
      </c>
      <c r="S146" s="1">
        <v>0</v>
      </c>
      <c r="T146" s="2">
        <v>0</v>
      </c>
    </row>
    <row r="147" spans="1:20">
      <c r="A147" s="1" t="s">
        <v>18</v>
      </c>
      <c r="C147" s="1" t="s">
        <v>384</v>
      </c>
      <c r="D147" s="1" t="s">
        <v>1251</v>
      </c>
      <c r="E147" s="1" t="s">
        <v>3470</v>
      </c>
      <c r="F147" s="1" t="s">
        <v>4492</v>
      </c>
      <c r="G147" s="1" t="s">
        <v>23</v>
      </c>
      <c r="P147" s="2">
        <v>51600</v>
      </c>
      <c r="R147" s="2">
        <v>51600</v>
      </c>
      <c r="S147" s="1">
        <v>0</v>
      </c>
      <c r="T147" s="2">
        <v>0</v>
      </c>
    </row>
    <row r="148" spans="1:20">
      <c r="A148" s="1" t="s">
        <v>18</v>
      </c>
      <c r="C148" s="1" t="s">
        <v>385</v>
      </c>
      <c r="D148" s="1" t="s">
        <v>1251</v>
      </c>
      <c r="E148" s="1" t="s">
        <v>3471</v>
      </c>
      <c r="F148" s="1" t="s">
        <v>4494</v>
      </c>
      <c r="G148" s="1" t="s">
        <v>22</v>
      </c>
      <c r="R148" s="2">
        <v>49600</v>
      </c>
      <c r="S148" s="1">
        <v>0</v>
      </c>
      <c r="T148" s="2">
        <v>0</v>
      </c>
    </row>
    <row r="149" spans="1:20">
      <c r="A149" s="1" t="s">
        <v>18</v>
      </c>
      <c r="C149" s="1" t="s">
        <v>386</v>
      </c>
      <c r="D149" s="1" t="s">
        <v>1251</v>
      </c>
      <c r="E149" s="1" t="s">
        <v>3472</v>
      </c>
      <c r="F149" s="1" t="s">
        <v>4493</v>
      </c>
      <c r="G149" s="1" t="s">
        <v>23</v>
      </c>
      <c r="H149" s="1" t="s">
        <v>5315</v>
      </c>
      <c r="I149" s="1" t="s">
        <v>6386</v>
      </c>
      <c r="P149" s="2">
        <v>48000</v>
      </c>
      <c r="Q149" s="2">
        <v>48000</v>
      </c>
      <c r="R149" s="2">
        <v>48000</v>
      </c>
      <c r="S149" s="1">
        <v>0</v>
      </c>
      <c r="T149" s="2">
        <v>0</v>
      </c>
    </row>
    <row r="150" spans="1:20">
      <c r="A150" s="1" t="s">
        <v>18</v>
      </c>
      <c r="C150" s="1" t="s">
        <v>387</v>
      </c>
      <c r="D150" s="1" t="s">
        <v>1251</v>
      </c>
      <c r="E150" s="1" t="s">
        <v>3473</v>
      </c>
      <c r="F150" s="1" t="s">
        <v>4494</v>
      </c>
      <c r="G150" s="1" t="s">
        <v>22</v>
      </c>
      <c r="R150" s="2">
        <v>49600</v>
      </c>
      <c r="S150" s="1">
        <v>0</v>
      </c>
      <c r="T150" s="2">
        <v>0</v>
      </c>
    </row>
    <row r="151" spans="1:20">
      <c r="A151" s="1" t="s">
        <v>18</v>
      </c>
      <c r="C151" s="1" t="s">
        <v>388</v>
      </c>
      <c r="D151" s="1" t="s">
        <v>1251</v>
      </c>
      <c r="E151" s="1" t="s">
        <v>3474</v>
      </c>
      <c r="F151" s="1" t="s">
        <v>4493</v>
      </c>
      <c r="G151" s="1" t="s">
        <v>23</v>
      </c>
      <c r="H151" s="1" t="s">
        <v>5319</v>
      </c>
      <c r="I151" s="1" t="s">
        <v>6390</v>
      </c>
      <c r="P151" s="2">
        <v>51600</v>
      </c>
      <c r="Q151" s="2">
        <v>51600</v>
      </c>
      <c r="R151" s="2">
        <v>51600</v>
      </c>
      <c r="S151" s="1">
        <v>0</v>
      </c>
      <c r="T151" s="2">
        <v>0</v>
      </c>
    </row>
    <row r="152" spans="1:20">
      <c r="A152" s="1" t="s">
        <v>18</v>
      </c>
      <c r="C152" s="1" t="s">
        <v>390</v>
      </c>
      <c r="D152" s="1" t="s">
        <v>1251</v>
      </c>
      <c r="E152" s="1" t="s">
        <v>3475</v>
      </c>
      <c r="F152" s="1" t="s">
        <v>4494</v>
      </c>
      <c r="G152" s="1" t="s">
        <v>22</v>
      </c>
      <c r="R152" s="2">
        <v>65100</v>
      </c>
      <c r="S152" s="1">
        <v>0</v>
      </c>
      <c r="T152" s="2">
        <v>0</v>
      </c>
    </row>
    <row r="153" spans="1:20">
      <c r="A153" s="1" t="s">
        <v>18</v>
      </c>
      <c r="C153" s="1" t="s">
        <v>346</v>
      </c>
      <c r="D153" s="1" t="s">
        <v>1251</v>
      </c>
      <c r="E153" s="1" t="s">
        <v>3476</v>
      </c>
      <c r="F153" s="1" t="s">
        <v>4493</v>
      </c>
      <c r="G153" s="1" t="s">
        <v>23</v>
      </c>
      <c r="H153" s="1" t="s">
        <v>5363</v>
      </c>
      <c r="I153" s="1" t="s">
        <v>6434</v>
      </c>
      <c r="P153" s="2">
        <v>56800</v>
      </c>
      <c r="Q153" s="2">
        <v>56800</v>
      </c>
      <c r="R153" s="2">
        <v>56800</v>
      </c>
      <c r="S153" s="1">
        <v>0</v>
      </c>
      <c r="T153" s="2">
        <v>0</v>
      </c>
    </row>
    <row r="154" spans="1:20">
      <c r="A154" s="1" t="s">
        <v>18</v>
      </c>
      <c r="C154" s="1" t="s">
        <v>347</v>
      </c>
      <c r="D154" s="1" t="s">
        <v>1251</v>
      </c>
      <c r="E154" s="1" t="s">
        <v>3477</v>
      </c>
      <c r="F154" s="1" t="s">
        <v>4494</v>
      </c>
      <c r="G154" s="1" t="s">
        <v>22</v>
      </c>
      <c r="R154" s="2">
        <v>59200</v>
      </c>
      <c r="S154" s="1">
        <v>0</v>
      </c>
      <c r="T154" s="2">
        <v>0</v>
      </c>
    </row>
    <row r="155" spans="1:20">
      <c r="A155" s="1" t="s">
        <v>18</v>
      </c>
      <c r="C155" s="1" t="s">
        <v>391</v>
      </c>
      <c r="D155" s="1" t="s">
        <v>1251</v>
      </c>
      <c r="E155" s="1" t="s">
        <v>3478</v>
      </c>
      <c r="F155" s="1" t="s">
        <v>4494</v>
      </c>
      <c r="G155" s="1" t="s">
        <v>22</v>
      </c>
      <c r="R155" s="2">
        <v>56800</v>
      </c>
      <c r="S155" s="1">
        <v>0</v>
      </c>
      <c r="T155" s="2">
        <v>0</v>
      </c>
    </row>
    <row r="156" spans="1:20">
      <c r="A156" s="1" t="s">
        <v>18</v>
      </c>
      <c r="C156" s="1" t="s">
        <v>392</v>
      </c>
      <c r="D156" s="1" t="s">
        <v>1251</v>
      </c>
      <c r="E156" s="1" t="s">
        <v>3479</v>
      </c>
      <c r="F156" s="1" t="s">
        <v>4494</v>
      </c>
      <c r="G156" s="1" t="s">
        <v>22</v>
      </c>
      <c r="R156" s="2">
        <v>56200</v>
      </c>
      <c r="S156" s="1">
        <v>0</v>
      </c>
      <c r="T156" s="2">
        <v>0</v>
      </c>
    </row>
    <row r="157" spans="1:20">
      <c r="A157" s="1" t="s">
        <v>18</v>
      </c>
      <c r="C157" s="1" t="s">
        <v>393</v>
      </c>
      <c r="D157" s="1" t="s">
        <v>1251</v>
      </c>
      <c r="E157" s="1" t="s">
        <v>3480</v>
      </c>
      <c r="F157" s="1" t="s">
        <v>4496</v>
      </c>
      <c r="G157" s="1" t="s">
        <v>23</v>
      </c>
      <c r="H157" s="1" t="s">
        <v>5374</v>
      </c>
      <c r="I157" s="1" t="s">
        <v>6445</v>
      </c>
      <c r="P157" s="2">
        <v>53200</v>
      </c>
      <c r="Q157" s="2">
        <v>53200</v>
      </c>
      <c r="R157" s="2">
        <v>53200</v>
      </c>
      <c r="S157" s="1">
        <v>0</v>
      </c>
      <c r="T157" s="2">
        <v>0</v>
      </c>
    </row>
    <row r="158" spans="1:20">
      <c r="A158" s="1" t="s">
        <v>18</v>
      </c>
      <c r="C158" s="1" t="s">
        <v>394</v>
      </c>
      <c r="D158" s="1" t="s">
        <v>1251</v>
      </c>
      <c r="E158" s="1" t="s">
        <v>3481</v>
      </c>
      <c r="F158" s="1" t="s">
        <v>4492</v>
      </c>
      <c r="G158" s="1" t="s">
        <v>23</v>
      </c>
      <c r="H158" s="1" t="s">
        <v>5349</v>
      </c>
      <c r="I158" s="1" t="s">
        <v>6420</v>
      </c>
      <c r="J158" s="1" t="s">
        <v>6768</v>
      </c>
      <c r="K158" s="1" t="s">
        <v>6946</v>
      </c>
      <c r="P158" s="2">
        <v>54200</v>
      </c>
      <c r="Q158" s="2">
        <v>54200</v>
      </c>
      <c r="R158" s="2">
        <v>54200</v>
      </c>
      <c r="S158" s="1">
        <v>0</v>
      </c>
      <c r="T158" s="2">
        <v>0</v>
      </c>
    </row>
    <row r="159" spans="1:20">
      <c r="A159" s="1" t="s">
        <v>18</v>
      </c>
      <c r="C159" s="1" t="s">
        <v>396</v>
      </c>
      <c r="D159" s="1" t="s">
        <v>1251</v>
      </c>
      <c r="E159" s="1" t="s">
        <v>3482</v>
      </c>
      <c r="F159" s="1" t="s">
        <v>4492</v>
      </c>
      <c r="G159" s="1" t="s">
        <v>23</v>
      </c>
      <c r="P159" s="2">
        <v>51100</v>
      </c>
      <c r="R159" s="2">
        <v>51100</v>
      </c>
      <c r="S159" s="1">
        <v>0</v>
      </c>
      <c r="T159" s="2">
        <v>0</v>
      </c>
    </row>
    <row r="160" spans="1:20">
      <c r="A160" s="1" t="s">
        <v>18</v>
      </c>
      <c r="C160" s="1" t="s">
        <v>397</v>
      </c>
      <c r="D160" s="1" t="s">
        <v>1251</v>
      </c>
      <c r="E160" s="1" t="s">
        <v>3483</v>
      </c>
      <c r="F160" s="1" t="s">
        <v>4494</v>
      </c>
      <c r="G160" s="1" t="s">
        <v>22</v>
      </c>
      <c r="R160" s="2">
        <v>57700</v>
      </c>
      <c r="S160" s="1">
        <v>0</v>
      </c>
      <c r="T160" s="2">
        <v>0</v>
      </c>
    </row>
    <row r="161" spans="1:20">
      <c r="A161" s="1" t="s">
        <v>18</v>
      </c>
      <c r="C161" s="1" t="s">
        <v>348</v>
      </c>
      <c r="D161" s="1" t="s">
        <v>1251</v>
      </c>
      <c r="E161" s="1" t="s">
        <v>3484</v>
      </c>
      <c r="F161" s="1" t="s">
        <v>4492</v>
      </c>
      <c r="G161" s="1" t="s">
        <v>23</v>
      </c>
      <c r="H161" s="1" t="s">
        <v>5316</v>
      </c>
      <c r="I161" s="1" t="s">
        <v>6387</v>
      </c>
      <c r="P161" s="2">
        <v>54400</v>
      </c>
      <c r="Q161" s="2">
        <v>54400</v>
      </c>
      <c r="R161" s="2">
        <v>54400</v>
      </c>
      <c r="S161" s="1">
        <v>0</v>
      </c>
      <c r="T161" s="2">
        <v>0</v>
      </c>
    </row>
    <row r="162" spans="1:20">
      <c r="A162" s="1" t="s">
        <v>18</v>
      </c>
      <c r="C162" s="1" t="s">
        <v>398</v>
      </c>
      <c r="D162" s="1" t="s">
        <v>1251</v>
      </c>
      <c r="E162" s="1" t="s">
        <v>3485</v>
      </c>
      <c r="F162" s="1" t="s">
        <v>4493</v>
      </c>
      <c r="G162" s="1" t="s">
        <v>23</v>
      </c>
      <c r="H162" s="1" t="s">
        <v>5344</v>
      </c>
      <c r="I162" s="1" t="s">
        <v>6415</v>
      </c>
      <c r="P162" s="2">
        <v>48100</v>
      </c>
      <c r="Q162" s="2">
        <v>48100</v>
      </c>
      <c r="R162" s="2">
        <v>48100</v>
      </c>
      <c r="S162" s="1">
        <v>0</v>
      </c>
      <c r="T162" s="2">
        <v>0</v>
      </c>
    </row>
    <row r="163" spans="1:20">
      <c r="A163" s="1" t="s">
        <v>18</v>
      </c>
      <c r="C163" s="1" t="s">
        <v>399</v>
      </c>
      <c r="D163" s="1" t="s">
        <v>1251</v>
      </c>
      <c r="E163" s="1" t="s">
        <v>3486</v>
      </c>
      <c r="F163" s="1" t="s">
        <v>4493</v>
      </c>
      <c r="G163" s="1" t="s">
        <v>23</v>
      </c>
      <c r="H163" s="1" t="s">
        <v>5339</v>
      </c>
      <c r="I163" s="1" t="s">
        <v>6410</v>
      </c>
      <c r="P163" s="2">
        <v>50200</v>
      </c>
      <c r="Q163" s="2">
        <v>50200</v>
      </c>
      <c r="R163" s="2">
        <v>50200</v>
      </c>
      <c r="S163" s="1">
        <v>0</v>
      </c>
      <c r="T163" s="2">
        <v>0</v>
      </c>
    </row>
    <row r="164" spans="1:20">
      <c r="A164" s="1" t="s">
        <v>18</v>
      </c>
      <c r="C164" s="1" t="s">
        <v>349</v>
      </c>
      <c r="D164" s="1" t="s">
        <v>1251</v>
      </c>
      <c r="E164" s="1" t="s">
        <v>3487</v>
      </c>
      <c r="F164" s="1" t="s">
        <v>4494</v>
      </c>
      <c r="G164" s="1" t="s">
        <v>22</v>
      </c>
      <c r="R164" s="2">
        <v>55800</v>
      </c>
      <c r="S164" s="1">
        <v>0</v>
      </c>
      <c r="T164" s="2">
        <v>0</v>
      </c>
    </row>
    <row r="165" spans="1:20">
      <c r="A165" s="1" t="s">
        <v>18</v>
      </c>
      <c r="C165" s="1" t="s">
        <v>400</v>
      </c>
      <c r="D165" s="1" t="s">
        <v>1251</v>
      </c>
      <c r="E165" s="1" t="s">
        <v>3488</v>
      </c>
      <c r="F165" s="1" t="s">
        <v>4492</v>
      </c>
      <c r="G165" s="1" t="s">
        <v>23</v>
      </c>
      <c r="P165" s="2">
        <v>52600</v>
      </c>
      <c r="R165" s="2">
        <v>52600</v>
      </c>
      <c r="S165" s="1">
        <v>0</v>
      </c>
      <c r="T165" s="2">
        <v>0</v>
      </c>
    </row>
    <row r="166" spans="1:20">
      <c r="A166" s="1" t="s">
        <v>18</v>
      </c>
      <c r="C166" s="1" t="s">
        <v>401</v>
      </c>
      <c r="D166" s="1" t="s">
        <v>1251</v>
      </c>
      <c r="E166" s="1" t="s">
        <v>3489</v>
      </c>
      <c r="F166" s="1" t="s">
        <v>4492</v>
      </c>
      <c r="G166" s="1" t="s">
        <v>23</v>
      </c>
      <c r="P166" s="2">
        <v>51400</v>
      </c>
      <c r="R166" s="2">
        <v>51400</v>
      </c>
      <c r="S166" s="1">
        <v>0</v>
      </c>
      <c r="T166" s="2">
        <v>0</v>
      </c>
    </row>
    <row r="167" spans="1:20">
      <c r="A167" s="1" t="s">
        <v>18</v>
      </c>
      <c r="C167" s="1" t="s">
        <v>350</v>
      </c>
      <c r="D167" s="1" t="s">
        <v>1251</v>
      </c>
      <c r="E167" s="1" t="s">
        <v>3490</v>
      </c>
      <c r="F167" s="1" t="s">
        <v>4492</v>
      </c>
      <c r="G167" s="1" t="s">
        <v>23</v>
      </c>
      <c r="P167" s="2">
        <v>55500</v>
      </c>
      <c r="R167" s="2">
        <v>55500</v>
      </c>
      <c r="S167" s="1">
        <v>0</v>
      </c>
      <c r="T167" s="2">
        <v>0</v>
      </c>
    </row>
    <row r="168" spans="1:20">
      <c r="A168" s="1" t="s">
        <v>18</v>
      </c>
      <c r="C168" s="1" t="s">
        <v>351</v>
      </c>
      <c r="D168" s="1" t="s">
        <v>1251</v>
      </c>
      <c r="E168" s="1" t="s">
        <v>3491</v>
      </c>
      <c r="F168" s="1" t="s">
        <v>4493</v>
      </c>
      <c r="G168" s="1" t="s">
        <v>23</v>
      </c>
      <c r="H168" s="1" t="s">
        <v>5322</v>
      </c>
      <c r="I168" s="1" t="s">
        <v>6393</v>
      </c>
      <c r="J168" s="1" t="s">
        <v>6762</v>
      </c>
      <c r="K168" s="1" t="s">
        <v>6940</v>
      </c>
      <c r="P168" s="2">
        <v>48700</v>
      </c>
      <c r="Q168" s="2">
        <v>48700</v>
      </c>
      <c r="R168" s="2">
        <v>48700</v>
      </c>
      <c r="S168" s="1">
        <v>0</v>
      </c>
      <c r="T168" s="2">
        <v>0</v>
      </c>
    </row>
    <row r="169" spans="1:20">
      <c r="A169" s="1" t="s">
        <v>18</v>
      </c>
      <c r="C169" s="1" t="s">
        <v>352</v>
      </c>
      <c r="D169" s="1" t="s">
        <v>1251</v>
      </c>
      <c r="E169" s="1" t="s">
        <v>3492</v>
      </c>
      <c r="F169" s="1" t="s">
        <v>4499</v>
      </c>
      <c r="G169" s="1" t="s">
        <v>23</v>
      </c>
      <c r="P169" s="2">
        <v>48700</v>
      </c>
      <c r="R169" s="2">
        <v>48700</v>
      </c>
      <c r="S169" s="1">
        <v>0</v>
      </c>
      <c r="T169" s="2">
        <v>0</v>
      </c>
    </row>
    <row r="170" spans="1:20">
      <c r="A170" s="1" t="s">
        <v>18</v>
      </c>
      <c r="C170" s="1" t="s">
        <v>353</v>
      </c>
      <c r="D170" s="1" t="s">
        <v>1251</v>
      </c>
      <c r="E170" s="1" t="s">
        <v>3493</v>
      </c>
      <c r="F170" s="1" t="s">
        <v>4492</v>
      </c>
      <c r="G170" s="1" t="s">
        <v>23</v>
      </c>
      <c r="P170" s="2">
        <v>48700</v>
      </c>
      <c r="R170" s="2">
        <v>48700</v>
      </c>
      <c r="S170" s="1">
        <v>0</v>
      </c>
      <c r="T170" s="2">
        <v>0</v>
      </c>
    </row>
    <row r="171" spans="1:20">
      <c r="A171" s="1" t="s">
        <v>18</v>
      </c>
      <c r="C171" s="1" t="s">
        <v>354</v>
      </c>
      <c r="D171" s="1" t="s">
        <v>1251</v>
      </c>
      <c r="E171" s="1" t="s">
        <v>3494</v>
      </c>
      <c r="F171" s="1" t="s">
        <v>4494</v>
      </c>
      <c r="G171" s="1" t="s">
        <v>22</v>
      </c>
      <c r="R171" s="2">
        <v>50200</v>
      </c>
      <c r="S171" s="1">
        <v>0</v>
      </c>
      <c r="T171" s="2">
        <v>0</v>
      </c>
    </row>
    <row r="172" spans="1:20">
      <c r="A172" s="1" t="s">
        <v>18</v>
      </c>
      <c r="C172" s="1" t="s">
        <v>355</v>
      </c>
      <c r="D172" s="1" t="s">
        <v>1251</v>
      </c>
      <c r="E172" s="1" t="s">
        <v>3495</v>
      </c>
      <c r="F172" s="1" t="s">
        <v>4493</v>
      </c>
      <c r="G172" s="1" t="s">
        <v>23</v>
      </c>
      <c r="H172" s="1" t="s">
        <v>5323</v>
      </c>
      <c r="I172" s="1" t="s">
        <v>6394</v>
      </c>
      <c r="J172" s="1" t="s">
        <v>6763</v>
      </c>
      <c r="K172" s="1" t="s">
        <v>6941</v>
      </c>
      <c r="P172" s="2">
        <v>48300</v>
      </c>
      <c r="Q172" s="2">
        <v>48300</v>
      </c>
      <c r="R172" s="2">
        <v>48300</v>
      </c>
      <c r="S172" s="1">
        <v>0</v>
      </c>
      <c r="T172" s="2">
        <v>0</v>
      </c>
    </row>
    <row r="173" spans="1:20">
      <c r="A173" s="1" t="s">
        <v>18</v>
      </c>
      <c r="C173" s="1" t="s">
        <v>356</v>
      </c>
      <c r="D173" s="1" t="s">
        <v>1251</v>
      </c>
      <c r="E173" s="1" t="s">
        <v>3496</v>
      </c>
      <c r="F173" s="1" t="s">
        <v>4493</v>
      </c>
      <c r="G173" s="1" t="s">
        <v>23</v>
      </c>
      <c r="H173" s="1" t="s">
        <v>5347</v>
      </c>
      <c r="I173" s="1" t="s">
        <v>6418</v>
      </c>
      <c r="J173" s="1" t="s">
        <v>6767</v>
      </c>
      <c r="K173" s="1" t="s">
        <v>6945</v>
      </c>
      <c r="P173" s="2">
        <v>41700</v>
      </c>
      <c r="Q173" s="2">
        <v>41700</v>
      </c>
      <c r="R173" s="2">
        <v>46700</v>
      </c>
      <c r="S173" s="1">
        <v>0</v>
      </c>
      <c r="T173" s="2">
        <v>0</v>
      </c>
    </row>
    <row r="174" spans="1:20">
      <c r="A174" s="1" t="s">
        <v>18</v>
      </c>
      <c r="C174" s="1" t="s">
        <v>357</v>
      </c>
      <c r="D174" s="1" t="s">
        <v>1251</v>
      </c>
      <c r="E174" s="1" t="s">
        <v>3497</v>
      </c>
      <c r="F174" s="1" t="s">
        <v>4492</v>
      </c>
      <c r="G174" s="1" t="s">
        <v>23</v>
      </c>
      <c r="P174" s="2">
        <v>48300</v>
      </c>
      <c r="R174" s="2">
        <v>48300</v>
      </c>
      <c r="S174" s="1">
        <v>0</v>
      </c>
      <c r="T174" s="2">
        <v>0</v>
      </c>
    </row>
    <row r="175" spans="1:20">
      <c r="A175" s="1" t="s">
        <v>18</v>
      </c>
      <c r="C175" s="1" t="s">
        <v>358</v>
      </c>
      <c r="D175" s="1" t="s">
        <v>1251</v>
      </c>
      <c r="E175" s="1" t="s">
        <v>3498</v>
      </c>
      <c r="F175" s="1" t="s">
        <v>4492</v>
      </c>
      <c r="G175" s="1" t="s">
        <v>23</v>
      </c>
      <c r="P175" s="2">
        <v>49400</v>
      </c>
      <c r="R175" s="2">
        <v>49400</v>
      </c>
      <c r="S175" s="1">
        <v>0</v>
      </c>
      <c r="T175" s="2">
        <v>0</v>
      </c>
    </row>
    <row r="176" spans="1:20">
      <c r="A176" s="1" t="s">
        <v>18</v>
      </c>
      <c r="C176" s="1" t="s">
        <v>402</v>
      </c>
      <c r="D176" s="1" t="s">
        <v>1251</v>
      </c>
      <c r="E176" s="1" t="s">
        <v>3499</v>
      </c>
      <c r="F176" s="1" t="s">
        <v>4494</v>
      </c>
      <c r="G176" s="1" t="s">
        <v>22</v>
      </c>
      <c r="R176" s="2">
        <v>50200</v>
      </c>
      <c r="S176" s="1">
        <v>0</v>
      </c>
      <c r="T176" s="2">
        <v>0</v>
      </c>
    </row>
    <row r="177" spans="1:20">
      <c r="A177" s="1" t="s">
        <v>18</v>
      </c>
      <c r="C177" s="1" t="s">
        <v>405</v>
      </c>
      <c r="D177" s="1" t="s">
        <v>1251</v>
      </c>
      <c r="E177" s="1" t="s">
        <v>3500</v>
      </c>
      <c r="F177" s="1" t="s">
        <v>4497</v>
      </c>
      <c r="G177" s="1" t="s">
        <v>22</v>
      </c>
      <c r="P177" s="2">
        <v>0</v>
      </c>
      <c r="R177" s="2">
        <v>55600</v>
      </c>
      <c r="S177" s="1">
        <v>0</v>
      </c>
      <c r="T177" s="2">
        <v>0</v>
      </c>
    </row>
    <row r="178" spans="1:20">
      <c r="A178" s="1" t="s">
        <v>18</v>
      </c>
      <c r="C178" s="1" t="s">
        <v>359</v>
      </c>
      <c r="D178" s="1" t="s">
        <v>1251</v>
      </c>
      <c r="E178" s="1" t="s">
        <v>3501</v>
      </c>
      <c r="F178" s="1" t="s">
        <v>4492</v>
      </c>
      <c r="G178" s="1" t="s">
        <v>23</v>
      </c>
      <c r="P178" s="2">
        <v>55300</v>
      </c>
      <c r="R178" s="2">
        <v>55300</v>
      </c>
      <c r="S178" s="1">
        <v>0</v>
      </c>
      <c r="T178" s="2">
        <v>0</v>
      </c>
    </row>
    <row r="179" spans="1:20">
      <c r="A179" s="1" t="s">
        <v>18</v>
      </c>
      <c r="C179" s="1" t="s">
        <v>360</v>
      </c>
      <c r="D179" s="1" t="s">
        <v>1251</v>
      </c>
      <c r="E179" s="1" t="s">
        <v>3502</v>
      </c>
      <c r="F179" s="1" t="s">
        <v>4494</v>
      </c>
      <c r="G179" s="1" t="s">
        <v>22</v>
      </c>
      <c r="R179" s="2">
        <v>55300</v>
      </c>
      <c r="S179" s="1">
        <v>0</v>
      </c>
      <c r="T179" s="2">
        <v>0</v>
      </c>
    </row>
    <row r="180" spans="1:20">
      <c r="A180" s="1" t="s">
        <v>18</v>
      </c>
      <c r="C180" s="1" t="s">
        <v>406</v>
      </c>
      <c r="D180" s="1" t="s">
        <v>1251</v>
      </c>
      <c r="E180" s="1" t="s">
        <v>3503</v>
      </c>
      <c r="F180" s="1" t="s">
        <v>4494</v>
      </c>
      <c r="G180" s="1" t="s">
        <v>22</v>
      </c>
      <c r="R180" s="2">
        <v>54800</v>
      </c>
      <c r="S180" s="1">
        <v>0</v>
      </c>
      <c r="T180" s="2">
        <v>0</v>
      </c>
    </row>
    <row r="181" spans="1:20">
      <c r="A181" s="1" t="s">
        <v>18</v>
      </c>
      <c r="C181" s="1" t="s">
        <v>407</v>
      </c>
      <c r="D181" s="1" t="s">
        <v>1251</v>
      </c>
      <c r="E181" s="1" t="s">
        <v>3504</v>
      </c>
      <c r="F181" s="1" t="s">
        <v>4493</v>
      </c>
      <c r="G181" s="1" t="s">
        <v>23</v>
      </c>
      <c r="H181" s="1" t="s">
        <v>5335</v>
      </c>
      <c r="I181" s="1" t="s">
        <v>6406</v>
      </c>
      <c r="P181" s="2">
        <v>51800</v>
      </c>
      <c r="Q181" s="2">
        <v>51800</v>
      </c>
      <c r="R181" s="2">
        <v>51800</v>
      </c>
      <c r="S181" s="1">
        <v>0</v>
      </c>
      <c r="T181" s="2">
        <v>0</v>
      </c>
    </row>
    <row r="182" spans="1:20">
      <c r="A182" s="1" t="s">
        <v>18</v>
      </c>
      <c r="C182" s="1" t="s">
        <v>408</v>
      </c>
      <c r="D182" s="1" t="s">
        <v>1251</v>
      </c>
      <c r="E182" s="1" t="s">
        <v>3505</v>
      </c>
      <c r="F182" s="1" t="s">
        <v>4494</v>
      </c>
      <c r="G182" s="1" t="s">
        <v>22</v>
      </c>
      <c r="R182" s="2">
        <v>52800</v>
      </c>
      <c r="S182" s="1">
        <v>0</v>
      </c>
      <c r="T182" s="2">
        <v>0</v>
      </c>
    </row>
    <row r="183" spans="1:20">
      <c r="A183" s="1" t="s">
        <v>18</v>
      </c>
      <c r="C183" s="1" t="s">
        <v>361</v>
      </c>
      <c r="D183" s="1" t="s">
        <v>1251</v>
      </c>
      <c r="E183" s="1" t="s">
        <v>3506</v>
      </c>
      <c r="F183" s="1" t="s">
        <v>4493</v>
      </c>
      <c r="G183" s="1" t="s">
        <v>23</v>
      </c>
      <c r="H183" s="1" t="s">
        <v>5359</v>
      </c>
      <c r="I183" s="1" t="s">
        <v>6430</v>
      </c>
      <c r="P183" s="2">
        <v>51500</v>
      </c>
      <c r="Q183" s="2">
        <v>51500</v>
      </c>
      <c r="R183" s="2">
        <v>51500</v>
      </c>
      <c r="S183" s="1">
        <v>0</v>
      </c>
      <c r="T183" s="2">
        <v>0</v>
      </c>
    </row>
    <row r="184" spans="1:20">
      <c r="A184" s="1" t="s">
        <v>18</v>
      </c>
      <c r="C184" s="1" t="s">
        <v>410</v>
      </c>
      <c r="D184" s="1" t="s">
        <v>1251</v>
      </c>
      <c r="E184" s="1" t="s">
        <v>3507</v>
      </c>
      <c r="F184" s="1" t="s">
        <v>4493</v>
      </c>
      <c r="G184" s="1" t="s">
        <v>23</v>
      </c>
      <c r="H184" s="1" t="s">
        <v>5340</v>
      </c>
      <c r="I184" s="1" t="s">
        <v>6411</v>
      </c>
      <c r="P184" s="2">
        <v>52600</v>
      </c>
      <c r="Q184" s="2">
        <v>52600</v>
      </c>
      <c r="R184" s="2">
        <v>52600</v>
      </c>
      <c r="S184" s="1">
        <v>0</v>
      </c>
      <c r="T184" s="2">
        <v>0</v>
      </c>
    </row>
    <row r="185" spans="1:20">
      <c r="A185" s="1" t="s">
        <v>18</v>
      </c>
      <c r="C185" s="1" t="s">
        <v>411</v>
      </c>
      <c r="D185" s="1" t="s">
        <v>1251</v>
      </c>
      <c r="E185" s="1" t="s">
        <v>3508</v>
      </c>
      <c r="F185" s="1" t="s">
        <v>4497</v>
      </c>
      <c r="G185" s="1" t="s">
        <v>22</v>
      </c>
      <c r="P185" s="2">
        <v>0</v>
      </c>
      <c r="R185" s="2">
        <v>49800</v>
      </c>
      <c r="S185" s="1">
        <v>0</v>
      </c>
      <c r="T185" s="2">
        <v>0</v>
      </c>
    </row>
    <row r="186" spans="1:20">
      <c r="A186" s="1" t="s">
        <v>18</v>
      </c>
      <c r="C186" s="1" t="s">
        <v>362</v>
      </c>
      <c r="D186" s="1" t="s">
        <v>1251</v>
      </c>
      <c r="E186" s="1" t="s">
        <v>3509</v>
      </c>
      <c r="F186" s="1" t="s">
        <v>4497</v>
      </c>
      <c r="G186" s="1" t="s">
        <v>22</v>
      </c>
      <c r="P186" s="2">
        <v>0</v>
      </c>
      <c r="R186" s="2">
        <v>56200</v>
      </c>
      <c r="S186" s="1">
        <v>0</v>
      </c>
      <c r="T186" s="2">
        <v>0</v>
      </c>
    </row>
    <row r="187" spans="1:20">
      <c r="A187" s="1" t="s">
        <v>18</v>
      </c>
      <c r="C187" s="1" t="s">
        <v>412</v>
      </c>
      <c r="D187" s="1" t="s">
        <v>1251</v>
      </c>
      <c r="E187" s="1" t="s">
        <v>3510</v>
      </c>
      <c r="F187" s="1" t="s">
        <v>4497</v>
      </c>
      <c r="G187" s="1" t="s">
        <v>22</v>
      </c>
      <c r="P187" s="2">
        <v>0</v>
      </c>
      <c r="R187" s="2">
        <v>52900</v>
      </c>
      <c r="S187" s="1">
        <v>0</v>
      </c>
      <c r="T187" s="2">
        <v>0</v>
      </c>
    </row>
    <row r="188" spans="1:20">
      <c r="A188" s="1" t="s">
        <v>18</v>
      </c>
      <c r="C188" s="1" t="s">
        <v>413</v>
      </c>
      <c r="D188" s="1" t="s">
        <v>1251</v>
      </c>
      <c r="E188" s="1" t="s">
        <v>3511</v>
      </c>
      <c r="F188" s="1" t="s">
        <v>4497</v>
      </c>
      <c r="G188" s="1" t="s">
        <v>22</v>
      </c>
      <c r="P188" s="2">
        <v>0</v>
      </c>
      <c r="R188" s="2">
        <v>46900</v>
      </c>
      <c r="S188" s="1">
        <v>0</v>
      </c>
      <c r="T188" s="2">
        <v>0</v>
      </c>
    </row>
    <row r="189" spans="1:20">
      <c r="A189" s="1" t="s">
        <v>18</v>
      </c>
      <c r="C189" s="1" t="s">
        <v>414</v>
      </c>
      <c r="D189" s="1" t="s">
        <v>1251</v>
      </c>
      <c r="E189" s="1" t="s">
        <v>3512</v>
      </c>
      <c r="F189" s="1" t="s">
        <v>4497</v>
      </c>
      <c r="G189" s="1" t="s">
        <v>22</v>
      </c>
      <c r="P189" s="2">
        <v>0</v>
      </c>
      <c r="R189" s="2">
        <v>48900</v>
      </c>
      <c r="S189" s="1">
        <v>0</v>
      </c>
      <c r="T189" s="2">
        <v>0</v>
      </c>
    </row>
    <row r="190" spans="1:20">
      <c r="A190" s="1" t="s">
        <v>18</v>
      </c>
      <c r="C190" s="1" t="s">
        <v>415</v>
      </c>
      <c r="D190" s="1" t="s">
        <v>1251</v>
      </c>
      <c r="E190" s="1" t="s">
        <v>3513</v>
      </c>
      <c r="F190" s="1" t="s">
        <v>4497</v>
      </c>
      <c r="G190" s="1" t="s">
        <v>22</v>
      </c>
      <c r="P190" s="2">
        <v>0</v>
      </c>
      <c r="R190" s="2">
        <v>51200</v>
      </c>
      <c r="S190" s="1">
        <v>0</v>
      </c>
      <c r="T190" s="2">
        <v>0</v>
      </c>
    </row>
    <row r="191" spans="1:20">
      <c r="A191" s="1" t="s">
        <v>18</v>
      </c>
      <c r="C191" s="1" t="s">
        <v>416</v>
      </c>
      <c r="D191" s="1" t="s">
        <v>1251</v>
      </c>
      <c r="E191" s="1" t="s">
        <v>3514</v>
      </c>
      <c r="F191" s="1" t="s">
        <v>4497</v>
      </c>
      <c r="G191" s="1" t="s">
        <v>22</v>
      </c>
      <c r="P191" s="2">
        <v>0</v>
      </c>
      <c r="R191" s="2">
        <v>50100</v>
      </c>
      <c r="S191" s="1">
        <v>0</v>
      </c>
      <c r="T191" s="2">
        <v>0</v>
      </c>
    </row>
    <row r="192" spans="1:20">
      <c r="A192" s="1" t="s">
        <v>18</v>
      </c>
      <c r="C192" s="1" t="s">
        <v>417</v>
      </c>
      <c r="D192" s="1" t="s">
        <v>1251</v>
      </c>
      <c r="E192" s="1" t="s">
        <v>3515</v>
      </c>
      <c r="F192" s="1" t="s">
        <v>4497</v>
      </c>
      <c r="G192" s="1" t="s">
        <v>22</v>
      </c>
      <c r="P192" s="2">
        <v>0</v>
      </c>
      <c r="R192" s="2">
        <v>54100</v>
      </c>
      <c r="S192" s="1">
        <v>0</v>
      </c>
      <c r="T192" s="2">
        <v>0</v>
      </c>
    </row>
    <row r="193" spans="1:20">
      <c r="A193" s="1" t="s">
        <v>18</v>
      </c>
      <c r="C193" s="1" t="s">
        <v>418</v>
      </c>
      <c r="D193" s="1" t="s">
        <v>1251</v>
      </c>
      <c r="E193" s="1" t="s">
        <v>3516</v>
      </c>
      <c r="F193" s="1" t="s">
        <v>4497</v>
      </c>
      <c r="G193" s="1" t="s">
        <v>22</v>
      </c>
      <c r="P193" s="2">
        <v>0</v>
      </c>
      <c r="R193" s="2">
        <v>47400</v>
      </c>
      <c r="S193" s="1">
        <v>0</v>
      </c>
      <c r="T193" s="2">
        <v>0</v>
      </c>
    </row>
    <row r="194" spans="1:20">
      <c r="A194" s="1" t="s">
        <v>18</v>
      </c>
      <c r="C194" s="1" t="s">
        <v>363</v>
      </c>
      <c r="D194" s="1" t="s">
        <v>1251</v>
      </c>
      <c r="E194" s="1" t="s">
        <v>3517</v>
      </c>
      <c r="F194" s="1" t="s">
        <v>4493</v>
      </c>
      <c r="G194" s="1" t="s">
        <v>23</v>
      </c>
      <c r="H194" s="1" t="s">
        <v>5351</v>
      </c>
      <c r="I194" s="1" t="s">
        <v>6422</v>
      </c>
      <c r="P194" s="2">
        <v>54000</v>
      </c>
      <c r="Q194" s="2">
        <v>54000</v>
      </c>
      <c r="R194" s="2">
        <v>54000</v>
      </c>
      <c r="S194" s="1">
        <v>0</v>
      </c>
      <c r="T194" s="2">
        <v>0</v>
      </c>
    </row>
    <row r="195" spans="1:20">
      <c r="A195" s="1" t="s">
        <v>18</v>
      </c>
      <c r="C195" s="1" t="s">
        <v>364</v>
      </c>
      <c r="D195" s="1" t="s">
        <v>1251</v>
      </c>
      <c r="E195" s="1" t="s">
        <v>3518</v>
      </c>
      <c r="F195" s="1" t="s">
        <v>4497</v>
      </c>
      <c r="G195" s="1" t="s">
        <v>22</v>
      </c>
      <c r="P195" s="2">
        <v>0</v>
      </c>
      <c r="R195" s="2">
        <v>47400</v>
      </c>
      <c r="S195" s="1">
        <v>0</v>
      </c>
      <c r="T195" s="2">
        <v>0</v>
      </c>
    </row>
    <row r="196" spans="1:20">
      <c r="A196" s="1" t="s">
        <v>18</v>
      </c>
      <c r="C196" s="1" t="s">
        <v>419</v>
      </c>
      <c r="D196" s="1" t="s">
        <v>1251</v>
      </c>
      <c r="E196" s="1" t="s">
        <v>3519</v>
      </c>
      <c r="F196" s="1" t="s">
        <v>4493</v>
      </c>
      <c r="G196" s="1" t="s">
        <v>23</v>
      </c>
      <c r="H196" s="1" t="s">
        <v>5327</v>
      </c>
      <c r="I196" s="1" t="s">
        <v>6398</v>
      </c>
      <c r="P196" s="2">
        <v>47400</v>
      </c>
      <c r="Q196" s="2">
        <v>47400</v>
      </c>
      <c r="R196" s="2">
        <v>47400</v>
      </c>
      <c r="S196" s="1">
        <v>0</v>
      </c>
      <c r="T196" s="2">
        <v>0</v>
      </c>
    </row>
    <row r="197" spans="1:20">
      <c r="A197" s="1" t="s">
        <v>18</v>
      </c>
      <c r="C197" s="1" t="s">
        <v>420</v>
      </c>
      <c r="D197" s="1" t="s">
        <v>1251</v>
      </c>
      <c r="E197" s="1" t="s">
        <v>3520</v>
      </c>
      <c r="F197" s="1" t="s">
        <v>4497</v>
      </c>
      <c r="G197" s="1" t="s">
        <v>22</v>
      </c>
      <c r="P197" s="2">
        <v>0</v>
      </c>
      <c r="R197" s="2">
        <v>48900</v>
      </c>
      <c r="S197" s="1">
        <v>0</v>
      </c>
      <c r="T197" s="2">
        <v>0</v>
      </c>
    </row>
    <row r="198" spans="1:20">
      <c r="A198" s="1" t="s">
        <v>18</v>
      </c>
      <c r="C198" s="1" t="s">
        <v>421</v>
      </c>
      <c r="D198" s="1" t="s">
        <v>1251</v>
      </c>
      <c r="E198" s="1" t="s">
        <v>3521</v>
      </c>
      <c r="F198" s="1" t="s">
        <v>4497</v>
      </c>
      <c r="G198" s="1" t="s">
        <v>22</v>
      </c>
      <c r="P198" s="2">
        <v>0</v>
      </c>
      <c r="R198" s="2">
        <v>47000</v>
      </c>
      <c r="S198" s="1">
        <v>0</v>
      </c>
      <c r="T198" s="2">
        <v>0</v>
      </c>
    </row>
    <row r="199" spans="1:20">
      <c r="A199" s="1" t="s">
        <v>18</v>
      </c>
      <c r="C199" s="1" t="s">
        <v>422</v>
      </c>
      <c r="D199" s="1" t="s">
        <v>1251</v>
      </c>
      <c r="E199" s="1" t="s">
        <v>3522</v>
      </c>
      <c r="F199" s="1" t="s">
        <v>4497</v>
      </c>
      <c r="G199" s="1" t="s">
        <v>22</v>
      </c>
      <c r="P199" s="2">
        <v>0</v>
      </c>
      <c r="R199" s="2">
        <v>45500</v>
      </c>
      <c r="S199" s="1">
        <v>0</v>
      </c>
      <c r="T199" s="2">
        <v>0</v>
      </c>
    </row>
    <row r="200" spans="1:20">
      <c r="A200" s="1" t="s">
        <v>18</v>
      </c>
      <c r="C200" s="1" t="s">
        <v>423</v>
      </c>
      <c r="D200" s="1" t="s">
        <v>1251</v>
      </c>
      <c r="E200" s="1" t="s">
        <v>3523</v>
      </c>
      <c r="F200" s="1" t="s">
        <v>4497</v>
      </c>
      <c r="G200" s="1" t="s">
        <v>22</v>
      </c>
      <c r="P200" s="2">
        <v>0</v>
      </c>
      <c r="R200" s="2">
        <v>47000</v>
      </c>
      <c r="S200" s="1">
        <v>0</v>
      </c>
      <c r="T200" s="2">
        <v>0</v>
      </c>
    </row>
    <row r="201" spans="1:20">
      <c r="A201" s="1" t="s">
        <v>18</v>
      </c>
      <c r="C201" s="1" t="s">
        <v>365</v>
      </c>
      <c r="D201" s="1" t="s">
        <v>1251</v>
      </c>
      <c r="E201" s="1" t="s">
        <v>3524</v>
      </c>
      <c r="F201" s="1" t="s">
        <v>4497</v>
      </c>
      <c r="G201" s="1" t="s">
        <v>22</v>
      </c>
      <c r="P201" s="2">
        <v>0</v>
      </c>
      <c r="R201" s="2">
        <v>48900</v>
      </c>
      <c r="S201" s="1">
        <v>0</v>
      </c>
      <c r="T201" s="2">
        <v>0</v>
      </c>
    </row>
    <row r="202" spans="1:20">
      <c r="A202" s="1" t="s">
        <v>18</v>
      </c>
      <c r="C202" s="1" t="s">
        <v>368</v>
      </c>
      <c r="D202" s="1" t="s">
        <v>1251</v>
      </c>
      <c r="E202" s="1" t="s">
        <v>3525</v>
      </c>
      <c r="F202" s="1" t="s">
        <v>4497</v>
      </c>
      <c r="G202" s="1" t="s">
        <v>22</v>
      </c>
      <c r="P202" s="2">
        <v>0</v>
      </c>
      <c r="R202" s="2">
        <v>54200</v>
      </c>
      <c r="S202" s="1">
        <v>0</v>
      </c>
      <c r="T202" s="2">
        <v>0</v>
      </c>
    </row>
    <row r="203" spans="1:20">
      <c r="A203" s="1" t="s">
        <v>18</v>
      </c>
      <c r="C203" s="1" t="s">
        <v>369</v>
      </c>
      <c r="D203" s="1" t="s">
        <v>1251</v>
      </c>
      <c r="E203" s="1" t="s">
        <v>3526</v>
      </c>
      <c r="F203" s="1" t="s">
        <v>4492</v>
      </c>
      <c r="G203" s="1" t="s">
        <v>23</v>
      </c>
      <c r="P203" s="2">
        <v>52800</v>
      </c>
      <c r="R203" s="2">
        <v>52800</v>
      </c>
      <c r="S203" s="1">
        <v>0</v>
      </c>
      <c r="T203" s="2">
        <v>0</v>
      </c>
    </row>
    <row r="204" spans="1:20">
      <c r="A204" s="1" t="s">
        <v>18</v>
      </c>
      <c r="C204" s="1" t="s">
        <v>370</v>
      </c>
      <c r="D204" s="1" t="s">
        <v>1251</v>
      </c>
      <c r="E204" s="1" t="s">
        <v>3527</v>
      </c>
      <c r="F204" s="1" t="s">
        <v>4497</v>
      </c>
      <c r="G204" s="1" t="s">
        <v>22</v>
      </c>
      <c r="P204" s="2">
        <v>0</v>
      </c>
      <c r="R204" s="2">
        <v>53900</v>
      </c>
      <c r="S204" s="1">
        <v>0</v>
      </c>
      <c r="T204" s="2">
        <v>0</v>
      </c>
    </row>
    <row r="205" spans="1:20">
      <c r="A205" s="1" t="s">
        <v>18</v>
      </c>
      <c r="C205" s="1" t="s">
        <v>371</v>
      </c>
      <c r="D205" s="1" t="s">
        <v>1251</v>
      </c>
      <c r="E205" s="1" t="s">
        <v>3528</v>
      </c>
      <c r="F205" s="1" t="s">
        <v>4497</v>
      </c>
      <c r="G205" s="1" t="s">
        <v>22</v>
      </c>
      <c r="P205" s="2">
        <v>0</v>
      </c>
      <c r="R205" s="2">
        <v>53900</v>
      </c>
      <c r="S205" s="1">
        <v>0</v>
      </c>
      <c r="T205" s="2">
        <v>0</v>
      </c>
    </row>
    <row r="206" spans="1:20">
      <c r="A206" s="1" t="s">
        <v>18</v>
      </c>
      <c r="C206" s="1" t="s">
        <v>372</v>
      </c>
      <c r="D206" s="1" t="s">
        <v>1251</v>
      </c>
      <c r="E206" s="1" t="s">
        <v>3529</v>
      </c>
      <c r="F206" s="1" t="s">
        <v>4497</v>
      </c>
      <c r="G206" s="1" t="s">
        <v>22</v>
      </c>
      <c r="P206" s="2">
        <v>0</v>
      </c>
      <c r="R206" s="2">
        <v>53400</v>
      </c>
      <c r="S206" s="1">
        <v>0</v>
      </c>
      <c r="T206" s="2">
        <v>0</v>
      </c>
    </row>
    <row r="207" spans="1:20">
      <c r="A207" s="1" t="s">
        <v>18</v>
      </c>
      <c r="C207" s="1" t="s">
        <v>424</v>
      </c>
      <c r="D207" s="1" t="s">
        <v>1251</v>
      </c>
      <c r="E207" s="1" t="s">
        <v>3530</v>
      </c>
      <c r="F207" s="1" t="s">
        <v>4497</v>
      </c>
      <c r="G207" s="1" t="s">
        <v>22</v>
      </c>
      <c r="P207" s="2">
        <v>0</v>
      </c>
      <c r="R207" s="2">
        <v>50400</v>
      </c>
      <c r="S207" s="1">
        <v>0</v>
      </c>
      <c r="T207" s="2">
        <v>0</v>
      </c>
    </row>
    <row r="208" spans="1:20">
      <c r="A208" s="1" t="s">
        <v>18</v>
      </c>
      <c r="C208" s="1" t="s">
        <v>373</v>
      </c>
      <c r="D208" s="1" t="s">
        <v>1251</v>
      </c>
      <c r="E208" s="1" t="s">
        <v>3531</v>
      </c>
      <c r="F208" s="1" t="s">
        <v>4497</v>
      </c>
      <c r="G208" s="1" t="s">
        <v>22</v>
      </c>
      <c r="P208" s="2">
        <v>0</v>
      </c>
      <c r="R208" s="2">
        <v>51400</v>
      </c>
      <c r="S208" s="1">
        <v>0</v>
      </c>
      <c r="T208" s="2">
        <v>0</v>
      </c>
    </row>
    <row r="209" spans="1:20">
      <c r="A209" s="1" t="s">
        <v>18</v>
      </c>
      <c r="C209" s="1" t="s">
        <v>426</v>
      </c>
      <c r="D209" s="1" t="s">
        <v>1251</v>
      </c>
      <c r="E209" s="1" t="s">
        <v>3532</v>
      </c>
      <c r="F209" s="1" t="s">
        <v>4497</v>
      </c>
      <c r="G209" s="1" t="s">
        <v>22</v>
      </c>
      <c r="P209" s="2">
        <v>0</v>
      </c>
      <c r="R209" s="2">
        <v>51200</v>
      </c>
      <c r="S209" s="1">
        <v>0</v>
      </c>
      <c r="T209" s="2">
        <v>0</v>
      </c>
    </row>
    <row r="210" spans="1:20">
      <c r="A210" s="1" t="s">
        <v>18</v>
      </c>
      <c r="C210" s="1" t="s">
        <v>375</v>
      </c>
      <c r="D210" s="1" t="s">
        <v>1251</v>
      </c>
      <c r="E210" s="1" t="s">
        <v>3533</v>
      </c>
      <c r="F210" s="1" t="s">
        <v>4496</v>
      </c>
      <c r="G210" s="1" t="s">
        <v>23</v>
      </c>
      <c r="H210" s="1" t="s">
        <v>5366</v>
      </c>
      <c r="I210" s="1" t="s">
        <v>6437</v>
      </c>
      <c r="P210" s="2">
        <v>57000</v>
      </c>
      <c r="Q210" s="2">
        <v>57000</v>
      </c>
      <c r="R210" s="2">
        <v>57000</v>
      </c>
      <c r="S210" s="1">
        <v>0</v>
      </c>
      <c r="T210" s="2">
        <v>0</v>
      </c>
    </row>
    <row r="211" spans="1:20">
      <c r="A211" s="1" t="s">
        <v>18</v>
      </c>
      <c r="C211" s="1" t="s">
        <v>378</v>
      </c>
      <c r="D211" s="1" t="s">
        <v>1251</v>
      </c>
      <c r="E211" s="1" t="s">
        <v>3534</v>
      </c>
      <c r="F211" s="1" t="s">
        <v>4492</v>
      </c>
      <c r="G211" s="1" t="s">
        <v>23</v>
      </c>
      <c r="P211" s="2">
        <v>50000</v>
      </c>
      <c r="R211" s="2">
        <v>50000</v>
      </c>
      <c r="S211" s="1">
        <v>0</v>
      </c>
      <c r="T211" s="2">
        <v>0</v>
      </c>
    </row>
  </sheetData>
  <autoFilter ref="A6:T211"/>
  <mergeCells count="1">
    <mergeCell ref="A1:T1"/>
  </mergeCells>
  <conditionalFormatting sqref="A7:T211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20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198</v>
      </c>
      <c r="C4" s="5" t="s">
        <v>27</v>
      </c>
      <c r="D4" s="6">
        <v>21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19</v>
      </c>
      <c r="C7" s="1" t="s">
        <v>450</v>
      </c>
      <c r="D7" s="1" t="s">
        <v>1247</v>
      </c>
      <c r="E7" s="1" t="s">
        <v>3535</v>
      </c>
      <c r="F7" s="1" t="s">
        <v>4493</v>
      </c>
      <c r="G7" s="1" t="s">
        <v>23</v>
      </c>
      <c r="H7" s="1" t="s">
        <v>5378</v>
      </c>
      <c r="I7" s="1" t="s">
        <v>6449</v>
      </c>
      <c r="J7" s="1" t="s">
        <v>6774</v>
      </c>
      <c r="K7" s="1" t="s">
        <v>6952</v>
      </c>
      <c r="P7" s="2">
        <v>901111.11</v>
      </c>
      <c r="Q7" s="2">
        <v>800000</v>
      </c>
      <c r="R7" s="2">
        <v>888888.89</v>
      </c>
      <c r="S7" s="1">
        <v>0.08</v>
      </c>
      <c r="T7" s="2">
        <v>71111.1112</v>
      </c>
    </row>
    <row r="8" spans="1:20">
      <c r="A8" s="1" t="s">
        <v>19</v>
      </c>
      <c r="C8" s="1" t="s">
        <v>451</v>
      </c>
      <c r="D8" s="1" t="s">
        <v>1247</v>
      </c>
      <c r="E8" s="1" t="s">
        <v>3536</v>
      </c>
      <c r="F8" s="1" t="s">
        <v>4494</v>
      </c>
      <c r="G8" s="1" t="s">
        <v>22</v>
      </c>
      <c r="R8" s="2">
        <v>906766.5600000001</v>
      </c>
      <c r="S8" s="1">
        <v>0.08</v>
      </c>
      <c r="T8" s="2">
        <v>72541.3248</v>
      </c>
    </row>
    <row r="9" spans="1:20">
      <c r="A9" s="1" t="s">
        <v>19</v>
      </c>
      <c r="C9" s="1" t="s">
        <v>454</v>
      </c>
      <c r="D9" s="1" t="s">
        <v>1247</v>
      </c>
      <c r="E9" s="1" t="s">
        <v>3537</v>
      </c>
      <c r="F9" s="1" t="s">
        <v>4493</v>
      </c>
      <c r="G9" s="1" t="s">
        <v>23</v>
      </c>
      <c r="H9" s="1" t="s">
        <v>5379</v>
      </c>
      <c r="I9" s="1" t="s">
        <v>6450</v>
      </c>
      <c r="J9" s="1" t="s">
        <v>6775</v>
      </c>
      <c r="K9" s="1" t="s">
        <v>6953</v>
      </c>
      <c r="P9" s="2">
        <v>884517.6</v>
      </c>
      <c r="Q9" s="2">
        <v>812639</v>
      </c>
      <c r="R9" s="2">
        <v>884517.78</v>
      </c>
      <c r="S9" s="1">
        <v>0.08</v>
      </c>
      <c r="T9" s="2">
        <v>70761.42240000001</v>
      </c>
    </row>
    <row r="10" spans="1:20">
      <c r="A10" s="1" t="s">
        <v>19</v>
      </c>
      <c r="C10" s="1" t="s">
        <v>54</v>
      </c>
      <c r="D10" s="1" t="s">
        <v>1248</v>
      </c>
      <c r="E10" s="1" t="s">
        <v>3538</v>
      </c>
      <c r="F10" s="1" t="s">
        <v>4493</v>
      </c>
      <c r="G10" s="1" t="s">
        <v>23</v>
      </c>
      <c r="H10" s="1" t="s">
        <v>5380</v>
      </c>
      <c r="I10" s="1" t="s">
        <v>6451</v>
      </c>
      <c r="P10" s="2">
        <v>390673.5</v>
      </c>
      <c r="Q10" s="2">
        <v>351606.15</v>
      </c>
      <c r="R10" s="2">
        <v>390673.33</v>
      </c>
      <c r="S10" s="1">
        <v>0.08</v>
      </c>
      <c r="T10" s="2">
        <v>31253.8664</v>
      </c>
    </row>
    <row r="11" spans="1:20">
      <c r="A11" s="1" t="s">
        <v>19</v>
      </c>
      <c r="C11" s="1" t="s">
        <v>55</v>
      </c>
      <c r="D11" s="1" t="s">
        <v>1248</v>
      </c>
      <c r="E11" s="1" t="s">
        <v>3539</v>
      </c>
      <c r="F11" s="1" t="s">
        <v>4493</v>
      </c>
      <c r="G11" s="1" t="s">
        <v>23</v>
      </c>
      <c r="H11" s="1" t="s">
        <v>5381</v>
      </c>
      <c r="I11" s="1" t="s">
        <v>6452</v>
      </c>
      <c r="P11" s="2">
        <v>539018.29</v>
      </c>
      <c r="Q11" s="2">
        <v>485116.46</v>
      </c>
      <c r="R11" s="2">
        <v>565722.76</v>
      </c>
      <c r="S11" s="1">
        <v>0.08</v>
      </c>
      <c r="T11" s="2">
        <v>45257.8208</v>
      </c>
    </row>
    <row r="12" spans="1:20">
      <c r="A12" s="1" t="s">
        <v>19</v>
      </c>
      <c r="C12" s="1" t="s">
        <v>56</v>
      </c>
      <c r="D12" s="1" t="s">
        <v>1248</v>
      </c>
      <c r="E12" s="1" t="s">
        <v>3540</v>
      </c>
      <c r="F12" s="1" t="s">
        <v>4493</v>
      </c>
      <c r="G12" s="1" t="s">
        <v>23</v>
      </c>
      <c r="H12" s="1" t="s">
        <v>5382</v>
      </c>
      <c r="I12" s="1" t="s">
        <v>6453</v>
      </c>
      <c r="J12" s="1" t="s">
        <v>6776</v>
      </c>
      <c r="K12" s="1" t="s">
        <v>6954</v>
      </c>
      <c r="P12" s="2">
        <v>430000</v>
      </c>
      <c r="Q12" s="2">
        <v>376068.52</v>
      </c>
      <c r="R12" s="2">
        <v>417854.44</v>
      </c>
      <c r="S12" s="1">
        <v>0.08</v>
      </c>
      <c r="T12" s="2">
        <v>33428.3552</v>
      </c>
    </row>
    <row r="13" spans="1:20">
      <c r="A13" s="1" t="s">
        <v>19</v>
      </c>
      <c r="C13" s="1" t="s">
        <v>57</v>
      </c>
      <c r="D13" s="1" t="s">
        <v>1248</v>
      </c>
      <c r="E13" s="1" t="s">
        <v>3541</v>
      </c>
      <c r="F13" s="1" t="s">
        <v>4493</v>
      </c>
      <c r="G13" s="1" t="s">
        <v>23</v>
      </c>
      <c r="H13" s="1" t="s">
        <v>5383</v>
      </c>
      <c r="I13" s="1" t="s">
        <v>6454</v>
      </c>
      <c r="P13" s="2">
        <v>476888.89</v>
      </c>
      <c r="Q13" s="2">
        <v>409089</v>
      </c>
      <c r="R13" s="2">
        <v>476951.37</v>
      </c>
      <c r="S13" s="1">
        <v>0.08</v>
      </c>
      <c r="T13" s="2">
        <v>38156.1096</v>
      </c>
    </row>
    <row r="14" spans="1:20">
      <c r="A14" s="1" t="s">
        <v>19</v>
      </c>
      <c r="C14" s="1" t="s">
        <v>58</v>
      </c>
      <c r="D14" s="1" t="s">
        <v>1248</v>
      </c>
      <c r="E14" s="1" t="s">
        <v>3542</v>
      </c>
      <c r="F14" s="1" t="s">
        <v>4493</v>
      </c>
      <c r="G14" s="1" t="s">
        <v>23</v>
      </c>
      <c r="H14" s="1" t="s">
        <v>5384</v>
      </c>
      <c r="I14" s="1" t="s">
        <v>6455</v>
      </c>
      <c r="P14" s="2">
        <v>389658</v>
      </c>
      <c r="Q14" s="2">
        <v>347692</v>
      </c>
      <c r="R14" s="2">
        <v>386324.44</v>
      </c>
      <c r="S14" s="1">
        <v>0.08</v>
      </c>
      <c r="T14" s="2">
        <v>30905.9552</v>
      </c>
    </row>
    <row r="15" spans="1:20">
      <c r="A15" s="1" t="s">
        <v>19</v>
      </c>
      <c r="C15" s="1" t="s">
        <v>59</v>
      </c>
      <c r="D15" s="1" t="s">
        <v>1248</v>
      </c>
      <c r="E15" s="1" t="s">
        <v>3543</v>
      </c>
      <c r="F15" s="1" t="s">
        <v>4493</v>
      </c>
      <c r="G15" s="1" t="s">
        <v>23</v>
      </c>
      <c r="H15" s="1" t="s">
        <v>5385</v>
      </c>
      <c r="I15" s="1" t="s">
        <v>6456</v>
      </c>
      <c r="J15" s="1" t="s">
        <v>6777</v>
      </c>
      <c r="K15" s="1" t="s">
        <v>6955</v>
      </c>
      <c r="P15" s="2">
        <v>348500</v>
      </c>
      <c r="Q15" s="2">
        <v>290130</v>
      </c>
      <c r="R15" s="2">
        <v>350686.53</v>
      </c>
      <c r="S15" s="1">
        <v>0.08</v>
      </c>
      <c r="T15" s="2">
        <v>28054.9224</v>
      </c>
    </row>
    <row r="16" spans="1:20">
      <c r="A16" s="1" t="s">
        <v>19</v>
      </c>
      <c r="C16" s="1" t="s">
        <v>695</v>
      </c>
      <c r="D16" s="1" t="s">
        <v>1248</v>
      </c>
      <c r="E16" s="1" t="s">
        <v>3544</v>
      </c>
      <c r="F16" s="1" t="s">
        <v>4498</v>
      </c>
      <c r="G16" s="1" t="s">
        <v>23</v>
      </c>
      <c r="H16" s="1" t="s">
        <v>5386</v>
      </c>
      <c r="I16" s="1" t="s">
        <v>6457</v>
      </c>
      <c r="P16" s="2">
        <v>521750</v>
      </c>
      <c r="Q16" s="2">
        <v>464575</v>
      </c>
      <c r="R16" s="2">
        <v>516194.44</v>
      </c>
      <c r="S16" s="1">
        <v>0.08</v>
      </c>
      <c r="T16" s="2">
        <v>41295.5552</v>
      </c>
    </row>
    <row r="17" spans="1:20">
      <c r="A17" s="1" t="s">
        <v>19</v>
      </c>
      <c r="C17" s="1" t="s">
        <v>479</v>
      </c>
      <c r="D17" s="1" t="s">
        <v>1248</v>
      </c>
      <c r="E17" s="1" t="s">
        <v>3545</v>
      </c>
      <c r="F17" s="1" t="s">
        <v>4493</v>
      </c>
      <c r="G17" s="1" t="s">
        <v>23</v>
      </c>
      <c r="H17" s="1" t="s">
        <v>5387</v>
      </c>
      <c r="I17" s="1" t="s">
        <v>6458</v>
      </c>
      <c r="J17" s="1" t="s">
        <v>6778</v>
      </c>
      <c r="K17" s="1" t="s">
        <v>6956</v>
      </c>
      <c r="L17" s="1" t="s">
        <v>5387</v>
      </c>
      <c r="M17" s="1" t="s">
        <v>6458</v>
      </c>
      <c r="P17" s="2">
        <v>748888.89</v>
      </c>
      <c r="Q17" s="2">
        <v>674000</v>
      </c>
      <c r="R17" s="2">
        <v>748888.89</v>
      </c>
      <c r="S17" s="1">
        <v>0.08</v>
      </c>
      <c r="T17" s="2">
        <v>59911.1112</v>
      </c>
    </row>
    <row r="18" spans="1:20">
      <c r="A18" s="1" t="s">
        <v>19</v>
      </c>
      <c r="C18" s="1" t="s">
        <v>793</v>
      </c>
      <c r="D18" s="1" t="s">
        <v>1248</v>
      </c>
      <c r="E18" s="1" t="s">
        <v>3546</v>
      </c>
      <c r="F18" s="1" t="s">
        <v>4493</v>
      </c>
      <c r="G18" s="1" t="s">
        <v>23</v>
      </c>
      <c r="H18" s="1" t="s">
        <v>5388</v>
      </c>
      <c r="I18" s="1" t="s">
        <v>6459</v>
      </c>
      <c r="P18" s="2">
        <v>515088</v>
      </c>
      <c r="Q18" s="2">
        <v>463579.2</v>
      </c>
      <c r="R18" s="2">
        <v>515087.78</v>
      </c>
      <c r="S18" s="1">
        <v>0.08</v>
      </c>
      <c r="T18" s="2">
        <v>41207.0224</v>
      </c>
    </row>
    <row r="19" spans="1:20">
      <c r="A19" s="1" t="s">
        <v>19</v>
      </c>
      <c r="C19" s="1" t="s">
        <v>794</v>
      </c>
      <c r="D19" s="1" t="s">
        <v>1248</v>
      </c>
      <c r="E19" s="1" t="s">
        <v>3547</v>
      </c>
      <c r="F19" s="1" t="s">
        <v>4498</v>
      </c>
      <c r="G19" s="1" t="s">
        <v>23</v>
      </c>
      <c r="H19" s="1" t="s">
        <v>5389</v>
      </c>
      <c r="I19" s="1" t="s">
        <v>6460</v>
      </c>
      <c r="P19" s="2">
        <v>361295.56</v>
      </c>
      <c r="Q19" s="2">
        <v>310000</v>
      </c>
      <c r="R19" s="2">
        <v>361295.56</v>
      </c>
      <c r="S19" s="1">
        <v>0.08</v>
      </c>
      <c r="T19" s="2">
        <v>28903.6448</v>
      </c>
    </row>
    <row r="20" spans="1:20">
      <c r="A20" s="1" t="s">
        <v>19</v>
      </c>
      <c r="C20" s="1" t="s">
        <v>795</v>
      </c>
      <c r="D20" s="1" t="s">
        <v>1248</v>
      </c>
      <c r="E20" s="1" t="s">
        <v>3548</v>
      </c>
      <c r="F20" s="1" t="s">
        <v>4493</v>
      </c>
      <c r="G20" s="1" t="s">
        <v>23</v>
      </c>
      <c r="H20" s="1" t="s">
        <v>5390</v>
      </c>
      <c r="I20" s="1" t="s">
        <v>6461</v>
      </c>
      <c r="J20" s="1" t="s">
        <v>6779</v>
      </c>
      <c r="K20" s="1" t="s">
        <v>6957</v>
      </c>
      <c r="L20" s="1" t="s">
        <v>5390</v>
      </c>
      <c r="M20" s="1" t="s">
        <v>6461</v>
      </c>
      <c r="P20" s="2">
        <v>670600</v>
      </c>
      <c r="Q20" s="2">
        <v>591469</v>
      </c>
      <c r="R20" s="2">
        <v>745111.11</v>
      </c>
      <c r="S20" s="1">
        <v>0.08</v>
      </c>
      <c r="T20" s="2">
        <v>59608.8888</v>
      </c>
    </row>
    <row r="21" spans="1:20">
      <c r="A21" s="1" t="s">
        <v>19</v>
      </c>
      <c r="C21" s="1" t="s">
        <v>62</v>
      </c>
      <c r="D21" s="1" t="s">
        <v>1248</v>
      </c>
      <c r="E21" s="1" t="s">
        <v>3549</v>
      </c>
      <c r="F21" s="1" t="s">
        <v>4493</v>
      </c>
      <c r="G21" s="1" t="s">
        <v>23</v>
      </c>
      <c r="H21" s="1" t="s">
        <v>5391</v>
      </c>
      <c r="I21" s="1" t="s">
        <v>6462</v>
      </c>
      <c r="J21" s="1" t="s">
        <v>6780</v>
      </c>
      <c r="K21" s="1" t="s">
        <v>6958</v>
      </c>
      <c r="P21" s="2">
        <v>382600</v>
      </c>
      <c r="Q21" s="2">
        <v>343000</v>
      </c>
      <c r="R21" s="2">
        <v>391102.22</v>
      </c>
      <c r="S21" s="1">
        <v>0.08</v>
      </c>
      <c r="T21" s="2">
        <v>31288.1776</v>
      </c>
    </row>
    <row r="22" spans="1:20">
      <c r="A22" s="1" t="s">
        <v>19</v>
      </c>
      <c r="C22" s="1" t="s">
        <v>63</v>
      </c>
      <c r="D22" s="1" t="s">
        <v>1248</v>
      </c>
      <c r="E22" s="1" t="s">
        <v>3550</v>
      </c>
      <c r="F22" s="1" t="s">
        <v>4493</v>
      </c>
      <c r="G22" s="1" t="s">
        <v>23</v>
      </c>
      <c r="H22" s="1" t="s">
        <v>5392</v>
      </c>
      <c r="I22" s="1" t="s">
        <v>6463</v>
      </c>
      <c r="P22" s="2">
        <v>503000</v>
      </c>
      <c r="Q22" s="2">
        <v>503000</v>
      </c>
      <c r="R22" s="2">
        <v>558888.89</v>
      </c>
      <c r="S22" s="1">
        <v>0.08</v>
      </c>
      <c r="T22" s="2">
        <v>44711.1112</v>
      </c>
    </row>
    <row r="23" spans="1:20">
      <c r="A23" s="1" t="s">
        <v>19</v>
      </c>
      <c r="C23" s="1" t="s">
        <v>64</v>
      </c>
      <c r="D23" s="1" t="s">
        <v>1248</v>
      </c>
      <c r="E23" s="1" t="s">
        <v>3551</v>
      </c>
      <c r="F23" s="1" t="s">
        <v>4493</v>
      </c>
      <c r="G23" s="1" t="s">
        <v>23</v>
      </c>
      <c r="H23" s="1" t="s">
        <v>5393</v>
      </c>
      <c r="I23" s="1" t="s">
        <v>6464</v>
      </c>
      <c r="P23" s="2">
        <v>434115.52</v>
      </c>
      <c r="Q23" s="2">
        <v>390703.97</v>
      </c>
      <c r="R23" s="2">
        <v>434115.56</v>
      </c>
      <c r="S23" s="1">
        <v>0.08</v>
      </c>
      <c r="T23" s="2">
        <v>34729.2448</v>
      </c>
    </row>
    <row r="24" spans="1:20">
      <c r="A24" s="1" t="s">
        <v>19</v>
      </c>
      <c r="C24" s="1" t="s">
        <v>65</v>
      </c>
      <c r="D24" s="1" t="s">
        <v>1248</v>
      </c>
      <c r="E24" s="1" t="s">
        <v>3552</v>
      </c>
      <c r="F24" s="1" t="s">
        <v>4493</v>
      </c>
      <c r="G24" s="1" t="s">
        <v>23</v>
      </c>
      <c r="H24" s="1" t="s">
        <v>5394</v>
      </c>
      <c r="I24" s="1" t="s">
        <v>6465</v>
      </c>
      <c r="P24" s="2">
        <v>467555.56</v>
      </c>
      <c r="Q24" s="2">
        <v>420000</v>
      </c>
      <c r="R24" s="2">
        <v>466666.67</v>
      </c>
      <c r="S24" s="1">
        <v>0.08</v>
      </c>
      <c r="T24" s="2">
        <v>37333.3336</v>
      </c>
    </row>
    <row r="25" spans="1:20">
      <c r="A25" s="1" t="s">
        <v>19</v>
      </c>
      <c r="C25" s="1" t="s">
        <v>66</v>
      </c>
      <c r="D25" s="1" t="s">
        <v>1248</v>
      </c>
      <c r="E25" s="1" t="s">
        <v>3553</v>
      </c>
      <c r="F25" s="1" t="s">
        <v>4493</v>
      </c>
      <c r="G25" s="1" t="s">
        <v>23</v>
      </c>
      <c r="H25" s="1" t="s">
        <v>5395</v>
      </c>
      <c r="I25" s="1" t="s">
        <v>6466</v>
      </c>
      <c r="P25" s="2">
        <v>383500</v>
      </c>
      <c r="Q25" s="2">
        <v>321138</v>
      </c>
      <c r="R25" s="2">
        <v>383628.67</v>
      </c>
      <c r="S25" s="1">
        <v>0.08</v>
      </c>
      <c r="T25" s="2">
        <v>30690.2936</v>
      </c>
    </row>
    <row r="26" spans="1:20">
      <c r="A26" s="1" t="s">
        <v>19</v>
      </c>
      <c r="C26" s="1" t="s">
        <v>67</v>
      </c>
      <c r="D26" s="1" t="s">
        <v>1248</v>
      </c>
      <c r="E26" s="1" t="s">
        <v>3554</v>
      </c>
      <c r="F26" s="1" t="s">
        <v>4493</v>
      </c>
      <c r="G26" s="1" t="s">
        <v>23</v>
      </c>
      <c r="H26" s="1" t="s">
        <v>5396</v>
      </c>
      <c r="I26" s="1" t="s">
        <v>6467</v>
      </c>
      <c r="P26" s="2">
        <v>314878</v>
      </c>
      <c r="Q26" s="2">
        <v>285000</v>
      </c>
      <c r="R26" s="2">
        <v>345606.12</v>
      </c>
      <c r="S26" s="1">
        <v>0.08</v>
      </c>
      <c r="T26" s="2">
        <v>27648.4896</v>
      </c>
    </row>
    <row r="27" spans="1:20">
      <c r="A27" s="1" t="s">
        <v>19</v>
      </c>
      <c r="C27" s="1" t="s">
        <v>698</v>
      </c>
      <c r="D27" s="1" t="s">
        <v>1248</v>
      </c>
      <c r="E27" s="1" t="s">
        <v>3555</v>
      </c>
      <c r="F27" s="1" t="s">
        <v>4493</v>
      </c>
      <c r="G27" s="1" t="s">
        <v>23</v>
      </c>
      <c r="H27" s="1" t="s">
        <v>5397</v>
      </c>
      <c r="I27" s="1" t="s">
        <v>6468</v>
      </c>
      <c r="P27" s="2">
        <v>481111.11</v>
      </c>
      <c r="Q27" s="2">
        <v>431000</v>
      </c>
      <c r="R27" s="2">
        <v>508733.51</v>
      </c>
      <c r="S27" s="1">
        <v>0.08</v>
      </c>
      <c r="T27" s="2">
        <v>40698.6808</v>
      </c>
    </row>
    <row r="28" spans="1:20">
      <c r="A28" s="1" t="s">
        <v>19</v>
      </c>
      <c r="C28" s="1" t="s">
        <v>68</v>
      </c>
      <c r="D28" s="1" t="s">
        <v>1248</v>
      </c>
      <c r="E28" s="1" t="s">
        <v>3556</v>
      </c>
      <c r="F28" s="1" t="s">
        <v>4493</v>
      </c>
      <c r="G28" s="1" t="s">
        <v>23</v>
      </c>
      <c r="H28" s="1" t="s">
        <v>5398</v>
      </c>
      <c r="I28" s="1" t="s">
        <v>6469</v>
      </c>
      <c r="P28" s="2">
        <v>372694</v>
      </c>
      <c r="Q28" s="2">
        <v>335000</v>
      </c>
      <c r="R28" s="2">
        <v>388727.63</v>
      </c>
      <c r="S28" s="1">
        <v>0.08</v>
      </c>
      <c r="T28" s="2">
        <v>31098.2104</v>
      </c>
    </row>
    <row r="29" spans="1:20">
      <c r="A29" s="1" t="s">
        <v>19</v>
      </c>
      <c r="C29" s="1" t="s">
        <v>69</v>
      </c>
      <c r="D29" s="1" t="s">
        <v>1248</v>
      </c>
      <c r="E29" s="1" t="s">
        <v>3557</v>
      </c>
      <c r="F29" s="1" t="s">
        <v>4493</v>
      </c>
      <c r="G29" s="1" t="s">
        <v>23</v>
      </c>
      <c r="H29" s="1" t="s">
        <v>5399</v>
      </c>
      <c r="I29" s="1" t="s">
        <v>6470</v>
      </c>
      <c r="J29" s="1" t="s">
        <v>6781</v>
      </c>
      <c r="K29" s="1" t="s">
        <v>6959</v>
      </c>
      <c r="P29" s="2">
        <v>511800</v>
      </c>
      <c r="Q29" s="2">
        <v>456670</v>
      </c>
      <c r="R29" s="2">
        <v>553371.97</v>
      </c>
      <c r="S29" s="1">
        <v>0.08</v>
      </c>
      <c r="T29" s="2">
        <v>44269.7576</v>
      </c>
    </row>
    <row r="30" spans="1:20">
      <c r="A30" s="1" t="s">
        <v>19</v>
      </c>
      <c r="C30" s="1" t="s">
        <v>70</v>
      </c>
      <c r="D30" s="1" t="s">
        <v>1248</v>
      </c>
      <c r="E30" s="1" t="s">
        <v>3558</v>
      </c>
      <c r="F30" s="1" t="s">
        <v>4496</v>
      </c>
      <c r="G30" s="1" t="s">
        <v>23</v>
      </c>
      <c r="H30" s="1" t="s">
        <v>4516</v>
      </c>
      <c r="I30" s="1" t="s">
        <v>5586</v>
      </c>
      <c r="J30" s="1" t="s">
        <v>6645</v>
      </c>
      <c r="K30" s="1" t="s">
        <v>6823</v>
      </c>
      <c r="P30" s="2">
        <v>431488</v>
      </c>
      <c r="Q30" s="2">
        <v>382336.33</v>
      </c>
      <c r="R30" s="2">
        <v>431488.06</v>
      </c>
      <c r="S30" s="1">
        <v>0.08</v>
      </c>
      <c r="T30" s="2">
        <v>34519.0448</v>
      </c>
    </row>
    <row r="31" spans="1:20">
      <c r="A31" s="1" t="s">
        <v>19</v>
      </c>
      <c r="C31" s="1" t="s">
        <v>71</v>
      </c>
      <c r="D31" s="1" t="s">
        <v>1248</v>
      </c>
      <c r="E31" s="1" t="s">
        <v>3559</v>
      </c>
      <c r="F31" s="1" t="s">
        <v>4498</v>
      </c>
      <c r="G31" s="1" t="s">
        <v>23</v>
      </c>
      <c r="H31" s="1" t="s">
        <v>5400</v>
      </c>
      <c r="I31" s="1" t="s">
        <v>6471</v>
      </c>
      <c r="P31" s="2">
        <v>464222.22</v>
      </c>
      <c r="Q31" s="2">
        <v>417800</v>
      </c>
      <c r="R31" s="2">
        <v>464222.22</v>
      </c>
      <c r="S31" s="1">
        <v>0.08</v>
      </c>
      <c r="T31" s="2">
        <v>37137.7776</v>
      </c>
    </row>
    <row r="32" spans="1:20">
      <c r="A32" s="1" t="s">
        <v>19</v>
      </c>
      <c r="C32" s="1" t="s">
        <v>72</v>
      </c>
      <c r="D32" s="1" t="s">
        <v>1248</v>
      </c>
      <c r="E32" s="1" t="s">
        <v>3560</v>
      </c>
      <c r="F32" s="1" t="s">
        <v>4493</v>
      </c>
      <c r="G32" s="1" t="s">
        <v>23</v>
      </c>
      <c r="H32" s="1" t="s">
        <v>5401</v>
      </c>
      <c r="I32" s="1" t="s">
        <v>6472</v>
      </c>
      <c r="P32" s="2">
        <v>381100</v>
      </c>
      <c r="Q32" s="2">
        <v>339990</v>
      </c>
      <c r="R32" s="2">
        <v>377766.67</v>
      </c>
      <c r="S32" s="1">
        <v>0.08</v>
      </c>
      <c r="T32" s="2">
        <v>30221.3336</v>
      </c>
    </row>
    <row r="33" spans="1:20">
      <c r="A33" s="1" t="s">
        <v>19</v>
      </c>
      <c r="C33" s="1" t="s">
        <v>73</v>
      </c>
      <c r="D33" s="1" t="s">
        <v>1248</v>
      </c>
      <c r="E33" s="1" t="s">
        <v>3561</v>
      </c>
      <c r="F33" s="1" t="s">
        <v>4493</v>
      </c>
      <c r="G33" s="1" t="s">
        <v>23</v>
      </c>
      <c r="H33" s="1" t="s">
        <v>5402</v>
      </c>
      <c r="I33" s="1" t="s">
        <v>6473</v>
      </c>
      <c r="J33" s="1" t="s">
        <v>6782</v>
      </c>
      <c r="K33" s="1" t="s">
        <v>6960</v>
      </c>
      <c r="P33" s="2">
        <v>344300</v>
      </c>
      <c r="Q33" s="2">
        <v>318642</v>
      </c>
      <c r="R33" s="2">
        <v>354046.67</v>
      </c>
      <c r="S33" s="1">
        <v>0.08</v>
      </c>
      <c r="T33" s="2">
        <v>28323.7336</v>
      </c>
    </row>
    <row r="34" spans="1:20">
      <c r="A34" s="1" t="s">
        <v>19</v>
      </c>
      <c r="C34" s="1" t="s">
        <v>701</v>
      </c>
      <c r="D34" s="1" t="s">
        <v>1248</v>
      </c>
      <c r="E34" s="1" t="s">
        <v>3562</v>
      </c>
      <c r="F34" s="1" t="s">
        <v>4493</v>
      </c>
      <c r="G34" s="1" t="s">
        <v>23</v>
      </c>
      <c r="H34" s="1" t="s">
        <v>5403</v>
      </c>
      <c r="I34" s="1" t="s">
        <v>6474</v>
      </c>
      <c r="P34" s="2">
        <v>478888.89</v>
      </c>
      <c r="Q34" s="2">
        <v>355100</v>
      </c>
      <c r="R34" s="2">
        <v>507341.37</v>
      </c>
      <c r="S34" s="1">
        <v>0.08</v>
      </c>
      <c r="T34" s="2">
        <v>40587.3096</v>
      </c>
    </row>
    <row r="35" spans="1:20">
      <c r="A35" s="1" t="s">
        <v>19</v>
      </c>
      <c r="C35" s="1" t="s">
        <v>74</v>
      </c>
      <c r="D35" s="1" t="s">
        <v>1248</v>
      </c>
      <c r="E35" s="1" t="s">
        <v>3563</v>
      </c>
      <c r="F35" s="1" t="s">
        <v>4498</v>
      </c>
      <c r="G35" s="1" t="s">
        <v>23</v>
      </c>
      <c r="H35" s="1" t="s">
        <v>5404</v>
      </c>
      <c r="I35" s="1" t="s">
        <v>6475</v>
      </c>
      <c r="J35" s="1" t="s">
        <v>6783</v>
      </c>
      <c r="K35" s="1" t="s">
        <v>6961</v>
      </c>
      <c r="P35" s="2">
        <v>432600</v>
      </c>
      <c r="Q35" s="2">
        <v>355000</v>
      </c>
      <c r="R35" s="2">
        <v>411111.11</v>
      </c>
      <c r="S35" s="1">
        <v>0.08</v>
      </c>
      <c r="T35" s="2">
        <v>32888.8888</v>
      </c>
    </row>
    <row r="36" spans="1:20">
      <c r="A36" s="1" t="s">
        <v>19</v>
      </c>
      <c r="C36" s="1" t="s">
        <v>75</v>
      </c>
      <c r="D36" s="1" t="s">
        <v>1248</v>
      </c>
      <c r="E36" s="1" t="s">
        <v>3564</v>
      </c>
      <c r="F36" s="1" t="s">
        <v>4493</v>
      </c>
      <c r="G36" s="1" t="s">
        <v>23</v>
      </c>
      <c r="H36" s="1" t="s">
        <v>5405</v>
      </c>
      <c r="I36" s="1" t="s">
        <v>6476</v>
      </c>
      <c r="P36" s="2">
        <v>605555.5600000001</v>
      </c>
      <c r="Q36" s="2">
        <v>539000</v>
      </c>
      <c r="R36" s="2">
        <v>598888.89</v>
      </c>
      <c r="S36" s="1">
        <v>0.08</v>
      </c>
      <c r="T36" s="2">
        <v>47911.1112</v>
      </c>
    </row>
    <row r="37" spans="1:20">
      <c r="A37" s="1" t="s">
        <v>19</v>
      </c>
      <c r="C37" s="1" t="s">
        <v>76</v>
      </c>
      <c r="D37" s="1" t="s">
        <v>1248</v>
      </c>
      <c r="E37" s="1" t="s">
        <v>3565</v>
      </c>
      <c r="F37" s="1" t="s">
        <v>4493</v>
      </c>
      <c r="G37" s="1" t="s">
        <v>23</v>
      </c>
      <c r="H37" s="1" t="s">
        <v>5406</v>
      </c>
      <c r="I37" s="1" t="s">
        <v>6477</v>
      </c>
      <c r="P37" s="2">
        <v>408302.6</v>
      </c>
      <c r="Q37" s="2">
        <v>367472.34</v>
      </c>
      <c r="R37" s="2">
        <v>408302.22</v>
      </c>
      <c r="S37" s="1">
        <v>0.08</v>
      </c>
      <c r="T37" s="2">
        <v>32664.1776</v>
      </c>
    </row>
    <row r="38" spans="1:20">
      <c r="A38" s="1" t="s">
        <v>19</v>
      </c>
      <c r="C38" s="1" t="s">
        <v>77</v>
      </c>
      <c r="D38" s="1" t="s">
        <v>1248</v>
      </c>
      <c r="E38" s="1" t="s">
        <v>3566</v>
      </c>
      <c r="F38" s="1" t="s">
        <v>4498</v>
      </c>
      <c r="G38" s="1" t="s">
        <v>23</v>
      </c>
      <c r="H38" s="1" t="s">
        <v>5407</v>
      </c>
      <c r="I38" s="1" t="s">
        <v>6478</v>
      </c>
      <c r="P38" s="2">
        <v>460777.78</v>
      </c>
      <c r="Q38" s="2">
        <v>414700</v>
      </c>
      <c r="R38" s="2">
        <v>460777.78</v>
      </c>
      <c r="S38" s="1">
        <v>0.08</v>
      </c>
      <c r="T38" s="2">
        <v>36862.22240000001</v>
      </c>
    </row>
    <row r="39" spans="1:20">
      <c r="A39" s="1" t="s">
        <v>19</v>
      </c>
      <c r="C39" s="1" t="s">
        <v>78</v>
      </c>
      <c r="D39" s="1" t="s">
        <v>1248</v>
      </c>
      <c r="E39" s="1" t="s">
        <v>3567</v>
      </c>
      <c r="F39" s="1" t="s">
        <v>4493</v>
      </c>
      <c r="G39" s="1" t="s">
        <v>23</v>
      </c>
      <c r="H39" s="1" t="s">
        <v>5408</v>
      </c>
      <c r="I39" s="1" t="s">
        <v>6479</v>
      </c>
      <c r="P39" s="2">
        <v>378800</v>
      </c>
      <c r="Q39" s="2">
        <v>321138</v>
      </c>
      <c r="R39" s="2">
        <v>373016.68</v>
      </c>
      <c r="S39" s="1">
        <v>0.08</v>
      </c>
      <c r="T39" s="2">
        <v>29841.3344</v>
      </c>
    </row>
    <row r="40" spans="1:20">
      <c r="A40" s="1" t="s">
        <v>19</v>
      </c>
      <c r="C40" s="1" t="s">
        <v>79</v>
      </c>
      <c r="D40" s="1" t="s">
        <v>1248</v>
      </c>
      <c r="E40" s="1" t="s">
        <v>3568</v>
      </c>
      <c r="F40" s="1" t="s">
        <v>4493</v>
      </c>
      <c r="G40" s="1" t="s">
        <v>23</v>
      </c>
      <c r="H40" s="1" t="s">
        <v>5409</v>
      </c>
      <c r="I40" s="1" t="s">
        <v>6480</v>
      </c>
      <c r="P40" s="2">
        <v>342300</v>
      </c>
      <c r="Q40" s="2">
        <v>307868</v>
      </c>
      <c r="R40" s="2">
        <v>342075.56</v>
      </c>
      <c r="S40" s="1">
        <v>0.08</v>
      </c>
      <c r="T40" s="2">
        <v>27366.0448</v>
      </c>
    </row>
    <row r="41" spans="1:20">
      <c r="A41" s="1" t="s">
        <v>19</v>
      </c>
      <c r="C41" s="1" t="s">
        <v>704</v>
      </c>
      <c r="D41" s="1" t="s">
        <v>1248</v>
      </c>
      <c r="E41" s="1" t="s">
        <v>3569</v>
      </c>
      <c r="F41" s="1" t="s">
        <v>4493</v>
      </c>
      <c r="G41" s="1" t="s">
        <v>23</v>
      </c>
      <c r="H41" s="1" t="s">
        <v>5410</v>
      </c>
      <c r="I41" s="1" t="s">
        <v>6481</v>
      </c>
      <c r="J41" s="1" t="s">
        <v>6784</v>
      </c>
      <c r="K41" s="1" t="s">
        <v>6962</v>
      </c>
      <c r="P41" s="2">
        <v>475057.26</v>
      </c>
      <c r="Q41" s="2">
        <v>405700</v>
      </c>
      <c r="R41" s="2">
        <v>527841.11</v>
      </c>
      <c r="S41" s="1">
        <v>0.08</v>
      </c>
      <c r="T41" s="2">
        <v>42227.2888</v>
      </c>
    </row>
    <row r="42" spans="1:20">
      <c r="A42" s="1" t="s">
        <v>19</v>
      </c>
      <c r="C42" s="1" t="s">
        <v>80</v>
      </c>
      <c r="D42" s="1" t="s">
        <v>1248</v>
      </c>
      <c r="E42" s="1" t="s">
        <v>3570</v>
      </c>
      <c r="F42" s="1" t="s">
        <v>4493</v>
      </c>
      <c r="G42" s="1" t="s">
        <v>23</v>
      </c>
      <c r="H42" s="1" t="s">
        <v>5411</v>
      </c>
      <c r="I42" s="1" t="s">
        <v>6482</v>
      </c>
      <c r="P42" s="2">
        <v>375700</v>
      </c>
      <c r="Q42" s="2">
        <v>340644</v>
      </c>
      <c r="R42" s="2">
        <v>411888.89</v>
      </c>
      <c r="S42" s="1">
        <v>0.08</v>
      </c>
      <c r="T42" s="2">
        <v>32951.1112</v>
      </c>
    </row>
    <row r="43" spans="1:20">
      <c r="A43" s="1" t="s">
        <v>19</v>
      </c>
      <c r="C43" s="1" t="s">
        <v>81</v>
      </c>
      <c r="D43" s="1" t="s">
        <v>1248</v>
      </c>
      <c r="E43" s="1" t="s">
        <v>3571</v>
      </c>
      <c r="F43" s="1" t="s">
        <v>4493</v>
      </c>
      <c r="G43" s="1" t="s">
        <v>23</v>
      </c>
      <c r="H43" s="1" t="s">
        <v>5412</v>
      </c>
      <c r="I43" s="1" t="s">
        <v>6483</v>
      </c>
      <c r="J43" s="1" t="s">
        <v>6785</v>
      </c>
      <c r="K43" s="1" t="s">
        <v>6963</v>
      </c>
      <c r="P43" s="2">
        <v>598888.89</v>
      </c>
      <c r="Q43" s="2">
        <v>535000</v>
      </c>
      <c r="R43" s="2">
        <v>598888.89</v>
      </c>
      <c r="S43" s="1">
        <v>0.08</v>
      </c>
      <c r="T43" s="2">
        <v>47911.1112</v>
      </c>
    </row>
    <row r="44" spans="1:20">
      <c r="A44" s="1" t="s">
        <v>19</v>
      </c>
      <c r="C44" s="1" t="s">
        <v>82</v>
      </c>
      <c r="D44" s="1" t="s">
        <v>1248</v>
      </c>
      <c r="E44" s="1" t="s">
        <v>3572</v>
      </c>
      <c r="F44" s="1" t="s">
        <v>4493</v>
      </c>
      <c r="G44" s="1" t="s">
        <v>23</v>
      </c>
      <c r="H44" s="1" t="s">
        <v>4735</v>
      </c>
      <c r="I44" s="1" t="s">
        <v>5806</v>
      </c>
      <c r="P44" s="2">
        <v>329000</v>
      </c>
      <c r="Q44" s="2">
        <v>297500</v>
      </c>
      <c r="R44" s="2">
        <v>368271.82</v>
      </c>
      <c r="S44" s="1">
        <v>0.08</v>
      </c>
      <c r="T44" s="2">
        <v>29461.7456</v>
      </c>
    </row>
    <row r="45" spans="1:20">
      <c r="A45" s="1" t="s">
        <v>19</v>
      </c>
      <c r="C45" s="1" t="s">
        <v>83</v>
      </c>
      <c r="D45" s="1" t="s">
        <v>1248</v>
      </c>
      <c r="E45" s="1" t="s">
        <v>3573</v>
      </c>
      <c r="F45" s="1" t="s">
        <v>4493</v>
      </c>
      <c r="G45" s="1" t="s">
        <v>23</v>
      </c>
      <c r="H45" s="1" t="s">
        <v>5413</v>
      </c>
      <c r="I45" s="1" t="s">
        <v>6484</v>
      </c>
      <c r="J45" s="1" t="s">
        <v>6786</v>
      </c>
      <c r="K45" s="1" t="s">
        <v>6964</v>
      </c>
      <c r="P45" s="2">
        <v>506436.02</v>
      </c>
      <c r="Q45" s="2">
        <v>455792.42</v>
      </c>
      <c r="R45" s="2">
        <v>506435.56</v>
      </c>
      <c r="S45" s="1">
        <v>0.08</v>
      </c>
      <c r="T45" s="2">
        <v>40514.8448</v>
      </c>
    </row>
    <row r="46" spans="1:20">
      <c r="A46" s="1" t="s">
        <v>19</v>
      </c>
      <c r="C46" s="1" t="s">
        <v>84</v>
      </c>
      <c r="D46" s="1" t="s">
        <v>1248</v>
      </c>
      <c r="E46" s="1" t="s">
        <v>3574</v>
      </c>
      <c r="F46" s="1" t="s">
        <v>4493</v>
      </c>
      <c r="G46" s="1" t="s">
        <v>23</v>
      </c>
      <c r="H46" s="1" t="s">
        <v>5414</v>
      </c>
      <c r="I46" s="1" t="s">
        <v>6485</v>
      </c>
      <c r="P46" s="2">
        <v>376500</v>
      </c>
      <c r="Q46" s="2">
        <v>338850</v>
      </c>
      <c r="R46" s="2">
        <v>376500</v>
      </c>
      <c r="S46" s="1">
        <v>0.08</v>
      </c>
      <c r="T46" s="2">
        <v>30120</v>
      </c>
    </row>
    <row r="47" spans="1:20">
      <c r="A47" s="1" t="s">
        <v>19</v>
      </c>
      <c r="C47" s="1" t="s">
        <v>85</v>
      </c>
      <c r="D47" s="1" t="s">
        <v>1248</v>
      </c>
      <c r="E47" s="1" t="s">
        <v>3575</v>
      </c>
      <c r="F47" s="1" t="s">
        <v>4493</v>
      </c>
      <c r="G47" s="1" t="s">
        <v>23</v>
      </c>
      <c r="H47" s="1" t="s">
        <v>5415</v>
      </c>
      <c r="I47" s="1" t="s">
        <v>6486</v>
      </c>
      <c r="P47" s="2">
        <v>340200</v>
      </c>
      <c r="Q47" s="2">
        <v>308000</v>
      </c>
      <c r="R47" s="2">
        <v>342222.22</v>
      </c>
      <c r="S47" s="1">
        <v>0.08</v>
      </c>
      <c r="T47" s="2">
        <v>27377.7776</v>
      </c>
    </row>
    <row r="48" spans="1:20">
      <c r="A48" s="1" t="s">
        <v>19</v>
      </c>
      <c r="C48" s="1" t="s">
        <v>707</v>
      </c>
      <c r="D48" s="1" t="s">
        <v>1248</v>
      </c>
      <c r="E48" s="1" t="s">
        <v>3576</v>
      </c>
      <c r="F48" s="1" t="s">
        <v>4493</v>
      </c>
      <c r="G48" s="1" t="s">
        <v>23</v>
      </c>
      <c r="H48" s="1" t="s">
        <v>5416</v>
      </c>
      <c r="I48" s="1" t="s">
        <v>6487</v>
      </c>
      <c r="J48" s="1" t="s">
        <v>6787</v>
      </c>
      <c r="K48" s="1" t="s">
        <v>6965</v>
      </c>
      <c r="P48" s="2">
        <v>475700</v>
      </c>
      <c r="Q48" s="2">
        <v>428130</v>
      </c>
      <c r="R48" s="2">
        <v>504557.1</v>
      </c>
      <c r="S48" s="1">
        <v>0.08</v>
      </c>
      <c r="T48" s="2">
        <v>40364.568</v>
      </c>
    </row>
    <row r="49" spans="1:20">
      <c r="A49" s="1" t="s">
        <v>19</v>
      </c>
      <c r="C49" s="1" t="s">
        <v>49</v>
      </c>
      <c r="D49" s="1" t="s">
        <v>1248</v>
      </c>
      <c r="E49" s="1" t="s">
        <v>3577</v>
      </c>
      <c r="F49" s="1" t="s">
        <v>4493</v>
      </c>
      <c r="G49" s="1" t="s">
        <v>23</v>
      </c>
      <c r="H49" s="1" t="s">
        <v>5417</v>
      </c>
      <c r="I49" s="1" t="s">
        <v>6488</v>
      </c>
      <c r="J49" s="1" t="s">
        <v>6788</v>
      </c>
      <c r="K49" s="1" t="s">
        <v>6966</v>
      </c>
      <c r="P49" s="2">
        <v>365834</v>
      </c>
      <c r="Q49" s="2">
        <v>329250.6</v>
      </c>
      <c r="R49" s="2">
        <v>365834.44</v>
      </c>
      <c r="S49" s="1">
        <v>0.08</v>
      </c>
      <c r="T49" s="2">
        <v>29266.7552</v>
      </c>
    </row>
    <row r="50" spans="1:20">
      <c r="A50" s="1" t="s">
        <v>19</v>
      </c>
      <c r="C50" s="1" t="s">
        <v>86</v>
      </c>
      <c r="D50" s="1" t="s">
        <v>1248</v>
      </c>
      <c r="E50" s="1" t="s">
        <v>3578</v>
      </c>
      <c r="F50" s="1" t="s">
        <v>4493</v>
      </c>
      <c r="G50" s="1" t="s">
        <v>23</v>
      </c>
      <c r="H50" s="1" t="s">
        <v>5418</v>
      </c>
      <c r="I50" s="1" t="s">
        <v>6489</v>
      </c>
      <c r="J50" s="1" t="s">
        <v>6789</v>
      </c>
      <c r="K50" s="1" t="s">
        <v>6967</v>
      </c>
      <c r="P50" s="2">
        <v>565018.8199999999</v>
      </c>
      <c r="Q50" s="2">
        <v>484302</v>
      </c>
      <c r="R50" s="2">
        <v>538113.33</v>
      </c>
      <c r="S50" s="1">
        <v>0.08</v>
      </c>
      <c r="T50" s="2">
        <v>43049.0664</v>
      </c>
    </row>
    <row r="51" spans="1:20">
      <c r="A51" s="1" t="s">
        <v>19</v>
      </c>
      <c r="C51" s="1" t="s">
        <v>87</v>
      </c>
      <c r="D51" s="1" t="s">
        <v>1248</v>
      </c>
      <c r="E51" s="1" t="s">
        <v>3579</v>
      </c>
      <c r="F51" s="1" t="s">
        <v>4496</v>
      </c>
      <c r="G51" s="1" t="s">
        <v>23</v>
      </c>
      <c r="H51" s="1" t="s">
        <v>5419</v>
      </c>
      <c r="I51" s="1" t="s">
        <v>6490</v>
      </c>
      <c r="P51" s="2">
        <v>329000</v>
      </c>
      <c r="Q51" s="2">
        <v>258500</v>
      </c>
      <c r="R51" s="2">
        <v>287280</v>
      </c>
      <c r="S51" s="1">
        <v>0.08</v>
      </c>
      <c r="T51" s="2">
        <v>22982.4</v>
      </c>
    </row>
    <row r="52" spans="1:20">
      <c r="A52" s="1" t="s">
        <v>19</v>
      </c>
      <c r="C52" s="1" t="s">
        <v>88</v>
      </c>
      <c r="D52" s="1" t="s">
        <v>1248</v>
      </c>
      <c r="E52" s="1" t="s">
        <v>3580</v>
      </c>
      <c r="F52" s="1" t="s">
        <v>4498</v>
      </c>
      <c r="G52" s="1" t="s">
        <v>23</v>
      </c>
      <c r="H52" s="1" t="s">
        <v>5420</v>
      </c>
      <c r="I52" s="1" t="s">
        <v>6491</v>
      </c>
      <c r="J52" s="1" t="s">
        <v>6790</v>
      </c>
      <c r="K52" s="1" t="s">
        <v>6968</v>
      </c>
      <c r="P52" s="2">
        <v>455333.33</v>
      </c>
      <c r="Q52" s="2">
        <v>409000</v>
      </c>
      <c r="R52" s="2">
        <v>454444.44</v>
      </c>
      <c r="S52" s="1">
        <v>0.08</v>
      </c>
      <c r="T52" s="2">
        <v>36355.5552</v>
      </c>
    </row>
    <row r="53" spans="1:20">
      <c r="A53" s="1" t="s">
        <v>19</v>
      </c>
      <c r="C53" s="1" t="s">
        <v>50</v>
      </c>
      <c r="D53" s="1" t="s">
        <v>1248</v>
      </c>
      <c r="E53" s="1" t="s">
        <v>3581</v>
      </c>
      <c r="F53" s="1" t="s">
        <v>4493</v>
      </c>
      <c r="G53" s="1" t="s">
        <v>23</v>
      </c>
      <c r="H53" s="1" t="s">
        <v>5421</v>
      </c>
      <c r="I53" s="1" t="s">
        <v>6492</v>
      </c>
      <c r="P53" s="2">
        <v>374200</v>
      </c>
      <c r="Q53" s="2">
        <v>340000</v>
      </c>
      <c r="R53" s="2">
        <v>382515.56</v>
      </c>
      <c r="S53" s="1">
        <v>0.08</v>
      </c>
      <c r="T53" s="2">
        <v>30601.2448</v>
      </c>
    </row>
    <row r="54" spans="1:20">
      <c r="A54" s="1" t="s">
        <v>19</v>
      </c>
      <c r="C54" s="1" t="s">
        <v>89</v>
      </c>
      <c r="D54" s="1" t="s">
        <v>1248</v>
      </c>
      <c r="E54" s="1" t="s">
        <v>3582</v>
      </c>
      <c r="F54" s="1" t="s">
        <v>4493</v>
      </c>
      <c r="G54" s="1" t="s">
        <v>23</v>
      </c>
      <c r="H54" s="1" t="s">
        <v>5422</v>
      </c>
      <c r="I54" s="1" t="s">
        <v>6493</v>
      </c>
      <c r="P54" s="2">
        <v>321195</v>
      </c>
      <c r="Q54" s="2">
        <v>289075.5</v>
      </c>
      <c r="R54" s="2">
        <v>321195.56</v>
      </c>
      <c r="S54" s="1">
        <v>0.08</v>
      </c>
      <c r="T54" s="2">
        <v>25695.6448</v>
      </c>
    </row>
    <row r="55" spans="1:20">
      <c r="A55" s="1" t="s">
        <v>19</v>
      </c>
      <c r="C55" s="1" t="s">
        <v>710</v>
      </c>
      <c r="D55" s="1" t="s">
        <v>1248</v>
      </c>
      <c r="E55" s="1" t="s">
        <v>3583</v>
      </c>
      <c r="F55" s="1" t="s">
        <v>4493</v>
      </c>
      <c r="G55" s="1" t="s">
        <v>23</v>
      </c>
      <c r="H55" s="1" t="s">
        <v>5423</v>
      </c>
      <c r="I55" s="1" t="s">
        <v>6494</v>
      </c>
      <c r="J55" s="1" t="s">
        <v>6791</v>
      </c>
      <c r="K55" s="1" t="s">
        <v>6969</v>
      </c>
      <c r="P55" s="2">
        <v>499255.52</v>
      </c>
      <c r="Q55" s="2">
        <v>449329.97</v>
      </c>
      <c r="R55" s="2">
        <v>499255.56</v>
      </c>
      <c r="S55" s="1">
        <v>0.08</v>
      </c>
      <c r="T55" s="2">
        <v>39940.4448</v>
      </c>
    </row>
    <row r="56" spans="1:20">
      <c r="A56" s="1" t="s">
        <v>19</v>
      </c>
      <c r="C56" s="1" t="s">
        <v>51</v>
      </c>
      <c r="D56" s="1" t="s">
        <v>1248</v>
      </c>
      <c r="E56" s="1" t="s">
        <v>3584</v>
      </c>
      <c r="F56" s="1" t="s">
        <v>4493</v>
      </c>
      <c r="G56" s="1" t="s">
        <v>23</v>
      </c>
      <c r="H56" s="1" t="s">
        <v>5424</v>
      </c>
      <c r="I56" s="1" t="s">
        <v>6495</v>
      </c>
      <c r="P56" s="2">
        <v>371000</v>
      </c>
      <c r="Q56" s="2">
        <v>322222</v>
      </c>
      <c r="R56" s="2">
        <v>358024.44</v>
      </c>
      <c r="S56" s="1">
        <v>0.08</v>
      </c>
      <c r="T56" s="2">
        <v>28641.9552</v>
      </c>
    </row>
    <row r="57" spans="1:20">
      <c r="A57" s="1" t="s">
        <v>19</v>
      </c>
      <c r="C57" s="1" t="s">
        <v>90</v>
      </c>
      <c r="D57" s="1" t="s">
        <v>1248</v>
      </c>
      <c r="E57" s="1" t="s">
        <v>3585</v>
      </c>
      <c r="F57" s="1" t="s">
        <v>4493</v>
      </c>
      <c r="G57" s="1" t="s">
        <v>23</v>
      </c>
      <c r="H57" s="1" t="s">
        <v>5425</v>
      </c>
      <c r="I57" s="1" t="s">
        <v>6496</v>
      </c>
      <c r="P57" s="2">
        <v>536256.09</v>
      </c>
      <c r="Q57" s="2">
        <v>482630.48</v>
      </c>
      <c r="R57" s="2">
        <v>536255.5600000001</v>
      </c>
      <c r="S57" s="1">
        <v>0.08</v>
      </c>
      <c r="T57" s="2">
        <v>42900.4448</v>
      </c>
    </row>
    <row r="58" spans="1:20">
      <c r="A58" s="1" t="s">
        <v>19</v>
      </c>
      <c r="C58" s="1" t="s">
        <v>91</v>
      </c>
      <c r="D58" s="1" t="s">
        <v>1248</v>
      </c>
      <c r="E58" s="1" t="s">
        <v>3586</v>
      </c>
      <c r="F58" s="1" t="s">
        <v>4493</v>
      </c>
      <c r="G58" s="1" t="s">
        <v>23</v>
      </c>
      <c r="H58" s="1" t="s">
        <v>5426</v>
      </c>
      <c r="I58" s="1" t="s">
        <v>6497</v>
      </c>
      <c r="P58" s="2">
        <v>461071.36</v>
      </c>
      <c r="Q58" s="2">
        <v>410000</v>
      </c>
      <c r="R58" s="2">
        <v>455555.56</v>
      </c>
      <c r="S58" s="1">
        <v>0.08</v>
      </c>
      <c r="T58" s="2">
        <v>36444.4448</v>
      </c>
    </row>
    <row r="59" spans="1:20">
      <c r="A59" s="1" t="s">
        <v>19</v>
      </c>
      <c r="C59" s="1" t="s">
        <v>92</v>
      </c>
      <c r="D59" s="1" t="s">
        <v>1248</v>
      </c>
      <c r="E59" s="1" t="s">
        <v>3587</v>
      </c>
      <c r="F59" s="1" t="s">
        <v>4493</v>
      </c>
      <c r="G59" s="1" t="s">
        <v>23</v>
      </c>
      <c r="H59" s="1" t="s">
        <v>5427</v>
      </c>
      <c r="I59" s="1" t="s">
        <v>6498</v>
      </c>
      <c r="P59" s="2">
        <v>371900</v>
      </c>
      <c r="Q59" s="2">
        <v>342148</v>
      </c>
      <c r="R59" s="2">
        <v>380164.44</v>
      </c>
      <c r="S59" s="1">
        <v>0.08</v>
      </c>
      <c r="T59" s="2">
        <v>30413.1552</v>
      </c>
    </row>
    <row r="60" spans="1:20">
      <c r="A60" s="1" t="s">
        <v>19</v>
      </c>
      <c r="C60" s="1" t="s">
        <v>52</v>
      </c>
      <c r="D60" s="1" t="s">
        <v>1248</v>
      </c>
      <c r="E60" s="1" t="s">
        <v>3588</v>
      </c>
      <c r="F60" s="1" t="s">
        <v>4493</v>
      </c>
      <c r="G60" s="1" t="s">
        <v>23</v>
      </c>
      <c r="H60" s="1" t="s">
        <v>5428</v>
      </c>
      <c r="I60" s="1" t="s">
        <v>6499</v>
      </c>
      <c r="P60" s="2">
        <v>336000</v>
      </c>
      <c r="Q60" s="2">
        <v>297400</v>
      </c>
      <c r="R60" s="2">
        <v>330444.44</v>
      </c>
      <c r="S60" s="1">
        <v>0.08</v>
      </c>
      <c r="T60" s="2">
        <v>26435.5552</v>
      </c>
    </row>
    <row r="61" spans="1:20">
      <c r="A61" s="1" t="s">
        <v>19</v>
      </c>
      <c r="C61" s="1" t="s">
        <v>448</v>
      </c>
      <c r="D61" s="1" t="s">
        <v>1248</v>
      </c>
      <c r="E61" s="1" t="s">
        <v>3589</v>
      </c>
      <c r="F61" s="1" t="s">
        <v>4493</v>
      </c>
      <c r="G61" s="1" t="s">
        <v>23</v>
      </c>
      <c r="H61" s="1" t="s">
        <v>5429</v>
      </c>
      <c r="I61" s="1" t="s">
        <v>6500</v>
      </c>
      <c r="P61" s="2">
        <v>565000</v>
      </c>
      <c r="Q61" s="2">
        <v>505500</v>
      </c>
      <c r="R61" s="2">
        <v>561666.67</v>
      </c>
      <c r="S61" s="1">
        <v>0.08</v>
      </c>
      <c r="T61" s="2">
        <v>44933.33360000001</v>
      </c>
    </row>
    <row r="62" spans="1:20">
      <c r="A62" s="1" t="s">
        <v>19</v>
      </c>
      <c r="C62" s="1" t="s">
        <v>449</v>
      </c>
      <c r="D62" s="1" t="s">
        <v>1248</v>
      </c>
      <c r="E62" s="1" t="s">
        <v>3590</v>
      </c>
      <c r="F62" s="1" t="s">
        <v>4493</v>
      </c>
      <c r="G62" s="1" t="s">
        <v>23</v>
      </c>
      <c r="H62" s="1" t="s">
        <v>5430</v>
      </c>
      <c r="I62" s="1" t="s">
        <v>6501</v>
      </c>
      <c r="P62" s="2">
        <v>368700</v>
      </c>
      <c r="Q62" s="2">
        <v>337000</v>
      </c>
      <c r="R62" s="2">
        <v>374444.44</v>
      </c>
      <c r="S62" s="1">
        <v>0.08</v>
      </c>
      <c r="T62" s="2">
        <v>29955.5552</v>
      </c>
    </row>
    <row r="63" spans="1:20">
      <c r="A63" s="1" t="s">
        <v>19</v>
      </c>
      <c r="C63" s="1" t="s">
        <v>452</v>
      </c>
      <c r="D63" s="1" t="s">
        <v>1248</v>
      </c>
      <c r="E63" s="1" t="s">
        <v>3591</v>
      </c>
      <c r="F63" s="1" t="s">
        <v>4493</v>
      </c>
      <c r="G63" s="1" t="s">
        <v>23</v>
      </c>
      <c r="H63" s="1" t="s">
        <v>5431</v>
      </c>
      <c r="I63" s="1" t="s">
        <v>6502</v>
      </c>
      <c r="P63" s="2">
        <v>369066.63</v>
      </c>
      <c r="Q63" s="2">
        <v>330159.4</v>
      </c>
      <c r="R63" s="2">
        <v>369066.67</v>
      </c>
      <c r="S63" s="1">
        <v>0.08</v>
      </c>
      <c r="T63" s="2">
        <v>29525.3336</v>
      </c>
    </row>
    <row r="64" spans="1:20">
      <c r="A64" s="1" t="s">
        <v>19</v>
      </c>
      <c r="C64" s="1" t="s">
        <v>453</v>
      </c>
      <c r="D64" s="1" t="s">
        <v>1248</v>
      </c>
      <c r="E64" s="1" t="s">
        <v>3592</v>
      </c>
      <c r="F64" s="1" t="s">
        <v>4493</v>
      </c>
      <c r="G64" s="1" t="s">
        <v>23</v>
      </c>
      <c r="H64" s="1" t="s">
        <v>5432</v>
      </c>
      <c r="I64" s="1" t="s">
        <v>6503</v>
      </c>
      <c r="P64" s="2">
        <v>333900</v>
      </c>
      <c r="Q64" s="2">
        <v>298849</v>
      </c>
      <c r="R64" s="2">
        <v>332054.44</v>
      </c>
      <c r="S64" s="1">
        <v>0.08</v>
      </c>
      <c r="T64" s="2">
        <v>26564.3552</v>
      </c>
    </row>
    <row r="65" spans="1:20">
      <c r="A65" s="1" t="s">
        <v>19</v>
      </c>
      <c r="C65" s="1" t="s">
        <v>93</v>
      </c>
      <c r="D65" s="1" t="s">
        <v>1248</v>
      </c>
      <c r="E65" s="1" t="s">
        <v>3593</v>
      </c>
      <c r="F65" s="1" t="s">
        <v>4492</v>
      </c>
      <c r="G65" s="1" t="s">
        <v>23</v>
      </c>
      <c r="H65" s="1" t="s">
        <v>5433</v>
      </c>
      <c r="I65" s="1" t="s">
        <v>6504</v>
      </c>
      <c r="P65" s="2">
        <v>486737.78</v>
      </c>
      <c r="Q65" s="2">
        <v>438000</v>
      </c>
      <c r="R65" s="2">
        <v>486737.78</v>
      </c>
      <c r="S65" s="1">
        <v>0.08</v>
      </c>
      <c r="T65" s="2">
        <v>38939.0224</v>
      </c>
    </row>
    <row r="66" spans="1:20">
      <c r="A66" s="1" t="s">
        <v>19</v>
      </c>
      <c r="C66" s="1" t="s">
        <v>94</v>
      </c>
      <c r="D66" s="1" t="s">
        <v>1248</v>
      </c>
      <c r="E66" s="1" t="s">
        <v>3594</v>
      </c>
      <c r="F66" s="1" t="s">
        <v>4493</v>
      </c>
      <c r="G66" s="1" t="s">
        <v>23</v>
      </c>
      <c r="H66" s="1" t="s">
        <v>5434</v>
      </c>
      <c r="I66" s="1" t="s">
        <v>6505</v>
      </c>
      <c r="P66" s="2">
        <v>682644.4399999999</v>
      </c>
      <c r="Q66" s="2">
        <v>614380</v>
      </c>
      <c r="R66" s="2">
        <v>682644.4399999999</v>
      </c>
      <c r="S66" s="1">
        <v>0.08</v>
      </c>
      <c r="T66" s="2">
        <v>54611.5552</v>
      </c>
    </row>
    <row r="67" spans="1:20">
      <c r="A67" s="1" t="s">
        <v>19</v>
      </c>
      <c r="C67" s="1" t="s">
        <v>95</v>
      </c>
      <c r="D67" s="1" t="s">
        <v>1248</v>
      </c>
      <c r="E67" s="1" t="s">
        <v>3595</v>
      </c>
      <c r="F67" s="1" t="s">
        <v>4493</v>
      </c>
      <c r="G67" s="1" t="s">
        <v>23</v>
      </c>
      <c r="H67" s="1" t="s">
        <v>5435</v>
      </c>
      <c r="I67" s="1" t="s">
        <v>6506</v>
      </c>
      <c r="P67" s="2">
        <v>525776.4399999999</v>
      </c>
      <c r="Q67" s="2">
        <v>473198</v>
      </c>
      <c r="R67" s="2">
        <v>525776.67</v>
      </c>
      <c r="S67" s="1">
        <v>0.08</v>
      </c>
      <c r="T67" s="2">
        <v>42062.1336</v>
      </c>
    </row>
    <row r="68" spans="1:20">
      <c r="A68" s="1" t="s">
        <v>19</v>
      </c>
      <c r="C68" s="1" t="s">
        <v>96</v>
      </c>
      <c r="D68" s="1" t="s">
        <v>1248</v>
      </c>
      <c r="E68" s="1" t="s">
        <v>3596</v>
      </c>
      <c r="F68" s="1" t="s">
        <v>4498</v>
      </c>
      <c r="G68" s="1" t="s">
        <v>23</v>
      </c>
      <c r="H68" s="1" t="s">
        <v>5436</v>
      </c>
      <c r="I68" s="1" t="s">
        <v>6507</v>
      </c>
      <c r="P68" s="2">
        <v>560603.33</v>
      </c>
      <c r="Q68" s="2">
        <v>504543</v>
      </c>
      <c r="R68" s="2">
        <v>560603.33</v>
      </c>
      <c r="S68" s="1">
        <v>0.08</v>
      </c>
      <c r="T68" s="2">
        <v>44848.2664</v>
      </c>
    </row>
    <row r="69" spans="1:20">
      <c r="A69" s="1" t="s">
        <v>19</v>
      </c>
      <c r="C69" s="1" t="s">
        <v>97</v>
      </c>
      <c r="D69" s="1" t="s">
        <v>1248</v>
      </c>
      <c r="E69" s="1" t="s">
        <v>3597</v>
      </c>
      <c r="F69" s="1" t="s">
        <v>4498</v>
      </c>
      <c r="G69" s="1" t="s">
        <v>23</v>
      </c>
      <c r="H69" s="1" t="s">
        <v>5437</v>
      </c>
      <c r="I69" s="1" t="s">
        <v>6508</v>
      </c>
      <c r="P69" s="2">
        <v>475760</v>
      </c>
      <c r="Q69" s="2">
        <v>428184</v>
      </c>
      <c r="R69" s="2">
        <v>475760</v>
      </c>
      <c r="S69" s="1">
        <v>0.08</v>
      </c>
      <c r="T69" s="2">
        <v>38060.8</v>
      </c>
    </row>
    <row r="70" spans="1:20">
      <c r="A70" s="1" t="s">
        <v>19</v>
      </c>
      <c r="C70" s="1" t="s">
        <v>98</v>
      </c>
      <c r="D70" s="1" t="s">
        <v>1248</v>
      </c>
      <c r="E70" s="1" t="s">
        <v>3598</v>
      </c>
      <c r="F70" s="1" t="s">
        <v>4493</v>
      </c>
      <c r="G70" s="1" t="s">
        <v>23</v>
      </c>
      <c r="H70" s="1" t="s">
        <v>5438</v>
      </c>
      <c r="I70" s="1" t="s">
        <v>6509</v>
      </c>
      <c r="P70" s="2">
        <v>440567.78</v>
      </c>
      <c r="Q70" s="2">
        <v>391328</v>
      </c>
      <c r="R70" s="2">
        <v>440567.78</v>
      </c>
      <c r="S70" s="1">
        <v>0.08</v>
      </c>
      <c r="T70" s="2">
        <v>35245.4224</v>
      </c>
    </row>
    <row r="71" spans="1:20">
      <c r="A71" s="1" t="s">
        <v>19</v>
      </c>
      <c r="C71" s="1" t="s">
        <v>728</v>
      </c>
      <c r="D71" s="1" t="s">
        <v>1248</v>
      </c>
      <c r="E71" s="1" t="s">
        <v>3599</v>
      </c>
      <c r="F71" s="1" t="s">
        <v>4498</v>
      </c>
      <c r="G71" s="1" t="s">
        <v>23</v>
      </c>
      <c r="H71" s="1" t="s">
        <v>5439</v>
      </c>
      <c r="I71" s="1" t="s">
        <v>6510</v>
      </c>
      <c r="P71" s="2">
        <v>540967.78</v>
      </c>
      <c r="Q71" s="2">
        <v>486871</v>
      </c>
      <c r="R71" s="2">
        <v>540967.78</v>
      </c>
      <c r="S71" s="1">
        <v>0.08</v>
      </c>
      <c r="T71" s="2">
        <v>43277.4224</v>
      </c>
    </row>
    <row r="72" spans="1:20">
      <c r="A72" s="1" t="s">
        <v>19</v>
      </c>
      <c r="C72" s="1" t="s">
        <v>99</v>
      </c>
      <c r="D72" s="1" t="s">
        <v>1248</v>
      </c>
      <c r="E72" s="1" t="s">
        <v>3600</v>
      </c>
      <c r="F72" s="1" t="s">
        <v>4498</v>
      </c>
      <c r="G72" s="1" t="s">
        <v>23</v>
      </c>
      <c r="H72" s="1" t="s">
        <v>5440</v>
      </c>
      <c r="I72" s="1" t="s">
        <v>6511</v>
      </c>
      <c r="P72" s="2">
        <v>476000</v>
      </c>
      <c r="Q72" s="2">
        <v>428400</v>
      </c>
      <c r="R72" s="2">
        <v>476000</v>
      </c>
      <c r="S72" s="1">
        <v>0.08</v>
      </c>
      <c r="T72" s="2">
        <v>38080</v>
      </c>
    </row>
    <row r="73" spans="1:20">
      <c r="A73" s="1" t="s">
        <v>19</v>
      </c>
      <c r="C73" s="1" t="s">
        <v>100</v>
      </c>
      <c r="D73" s="1" t="s">
        <v>1248</v>
      </c>
      <c r="E73" s="1" t="s">
        <v>3601</v>
      </c>
      <c r="F73" s="1" t="s">
        <v>4493</v>
      </c>
      <c r="G73" s="1" t="s">
        <v>23</v>
      </c>
      <c r="H73" s="1" t="s">
        <v>5441</v>
      </c>
      <c r="I73" s="1" t="s">
        <v>6512</v>
      </c>
      <c r="P73" s="2">
        <v>676666.67</v>
      </c>
      <c r="Q73" s="2">
        <v>598000</v>
      </c>
      <c r="R73" s="2">
        <v>664444.4399999999</v>
      </c>
      <c r="S73" s="1">
        <v>0.08</v>
      </c>
      <c r="T73" s="2">
        <v>53155.5552</v>
      </c>
    </row>
    <row r="74" spans="1:20">
      <c r="A74" s="1" t="s">
        <v>19</v>
      </c>
      <c r="C74" s="1" t="s">
        <v>101</v>
      </c>
      <c r="D74" s="1" t="s">
        <v>1248</v>
      </c>
      <c r="E74" s="1" t="s">
        <v>3602</v>
      </c>
      <c r="F74" s="1" t="s">
        <v>4498</v>
      </c>
      <c r="G74" s="1" t="s">
        <v>23</v>
      </c>
      <c r="H74" s="1" t="s">
        <v>5442</v>
      </c>
      <c r="I74" s="1" t="s">
        <v>6513</v>
      </c>
      <c r="P74" s="2">
        <v>511940</v>
      </c>
      <c r="Q74" s="2">
        <v>460746</v>
      </c>
      <c r="R74" s="2">
        <v>511940</v>
      </c>
      <c r="S74" s="1">
        <v>0.08</v>
      </c>
      <c r="T74" s="2">
        <v>40955.2</v>
      </c>
    </row>
    <row r="75" spans="1:20">
      <c r="A75" s="1" t="s">
        <v>19</v>
      </c>
      <c r="C75" s="1" t="s">
        <v>102</v>
      </c>
      <c r="D75" s="1" t="s">
        <v>1248</v>
      </c>
      <c r="E75" s="1" t="s">
        <v>3603</v>
      </c>
      <c r="F75" s="1" t="s">
        <v>4498</v>
      </c>
      <c r="G75" s="1" t="s">
        <v>23</v>
      </c>
      <c r="H75" s="1" t="s">
        <v>5443</v>
      </c>
      <c r="I75" s="1" t="s">
        <v>6514</v>
      </c>
      <c r="J75" s="1" t="s">
        <v>6792</v>
      </c>
      <c r="K75" s="1" t="s">
        <v>6970</v>
      </c>
      <c r="P75" s="2">
        <v>530300.5600000001</v>
      </c>
      <c r="Q75" s="2">
        <v>481500</v>
      </c>
      <c r="R75" s="2">
        <v>535000</v>
      </c>
      <c r="S75" s="1">
        <v>0.08</v>
      </c>
      <c r="T75" s="2">
        <v>42800</v>
      </c>
    </row>
    <row r="76" spans="1:20">
      <c r="A76" s="1" t="s">
        <v>19</v>
      </c>
      <c r="C76" s="1" t="s">
        <v>103</v>
      </c>
      <c r="D76" s="1" t="s">
        <v>1248</v>
      </c>
      <c r="E76" s="1" t="s">
        <v>3604</v>
      </c>
      <c r="F76" s="1" t="s">
        <v>4493</v>
      </c>
      <c r="G76" s="1" t="s">
        <v>23</v>
      </c>
      <c r="H76" s="1" t="s">
        <v>5444</v>
      </c>
      <c r="I76" s="1" t="s">
        <v>6515</v>
      </c>
      <c r="P76" s="2">
        <v>449938.34</v>
      </c>
      <c r="Q76" s="2">
        <v>392000</v>
      </c>
      <c r="R76" s="2">
        <v>435555.56</v>
      </c>
      <c r="S76" s="1">
        <v>0.08</v>
      </c>
      <c r="T76" s="2">
        <v>34844.4448</v>
      </c>
    </row>
    <row r="77" spans="1:20">
      <c r="A77" s="1" t="s">
        <v>19</v>
      </c>
      <c r="C77" s="1" t="s">
        <v>104</v>
      </c>
      <c r="D77" s="1" t="s">
        <v>1248</v>
      </c>
      <c r="E77" s="1" t="s">
        <v>3605</v>
      </c>
      <c r="F77" s="1" t="s">
        <v>4493</v>
      </c>
      <c r="G77" s="1" t="s">
        <v>23</v>
      </c>
      <c r="H77" s="1" t="s">
        <v>5445</v>
      </c>
      <c r="I77" s="1" t="s">
        <v>6516</v>
      </c>
      <c r="J77" s="1" t="s">
        <v>6793</v>
      </c>
      <c r="K77" s="1" t="s">
        <v>6971</v>
      </c>
      <c r="P77" s="2">
        <v>427777.78</v>
      </c>
      <c r="Q77" s="2">
        <v>380000</v>
      </c>
      <c r="R77" s="2">
        <v>385000</v>
      </c>
      <c r="S77" s="1">
        <v>0.08</v>
      </c>
      <c r="T77" s="2">
        <v>30800</v>
      </c>
    </row>
    <row r="78" spans="1:20">
      <c r="A78" s="1" t="s">
        <v>19</v>
      </c>
      <c r="C78" s="1" t="s">
        <v>755</v>
      </c>
      <c r="D78" s="1" t="s">
        <v>1248</v>
      </c>
      <c r="E78" s="1" t="s">
        <v>3606</v>
      </c>
      <c r="F78" s="1" t="s">
        <v>4498</v>
      </c>
      <c r="G78" s="1" t="s">
        <v>23</v>
      </c>
      <c r="H78" s="1" t="s">
        <v>5446</v>
      </c>
      <c r="I78" s="1" t="s">
        <v>6517</v>
      </c>
      <c r="P78" s="2">
        <v>531951.87</v>
      </c>
      <c r="Q78" s="2">
        <v>478756</v>
      </c>
      <c r="R78" s="2">
        <v>519870.59</v>
      </c>
      <c r="S78" s="1">
        <v>0.08</v>
      </c>
      <c r="T78" s="2">
        <v>41589.6472</v>
      </c>
    </row>
    <row r="79" spans="1:20">
      <c r="A79" s="1" t="s">
        <v>19</v>
      </c>
      <c r="C79" s="1" t="s">
        <v>105</v>
      </c>
      <c r="D79" s="1" t="s">
        <v>1248</v>
      </c>
      <c r="E79" s="1" t="s">
        <v>3607</v>
      </c>
      <c r="F79" s="1" t="s">
        <v>4493</v>
      </c>
      <c r="G79" s="1" t="s">
        <v>23</v>
      </c>
      <c r="H79" s="1" t="s">
        <v>5447</v>
      </c>
      <c r="I79" s="1" t="s">
        <v>6518</v>
      </c>
      <c r="J79" s="1" t="s">
        <v>6794</v>
      </c>
      <c r="K79" s="1" t="s">
        <v>6972</v>
      </c>
      <c r="P79" s="2">
        <v>418300</v>
      </c>
      <c r="Q79" s="2">
        <v>373470</v>
      </c>
      <c r="R79" s="2">
        <v>432265.66</v>
      </c>
      <c r="S79" s="1">
        <v>0.08</v>
      </c>
      <c r="T79" s="2">
        <v>34581.2528</v>
      </c>
    </row>
    <row r="80" spans="1:20">
      <c r="A80" s="1" t="s">
        <v>19</v>
      </c>
      <c r="C80" s="1" t="s">
        <v>106</v>
      </c>
      <c r="D80" s="1" t="s">
        <v>1248</v>
      </c>
      <c r="E80" s="1" t="s">
        <v>3608</v>
      </c>
      <c r="F80" s="1" t="s">
        <v>4493</v>
      </c>
      <c r="G80" s="1" t="s">
        <v>23</v>
      </c>
      <c r="H80" s="1" t="s">
        <v>5448</v>
      </c>
      <c r="I80" s="1" t="s">
        <v>6519</v>
      </c>
      <c r="P80" s="2">
        <v>578032.35</v>
      </c>
      <c r="Q80" s="2">
        <v>517000</v>
      </c>
      <c r="R80" s="2">
        <v>602775.11</v>
      </c>
      <c r="S80" s="1">
        <v>0.08</v>
      </c>
      <c r="T80" s="2">
        <v>48222.0088</v>
      </c>
    </row>
    <row r="81" spans="1:20">
      <c r="A81" s="1" t="s">
        <v>19</v>
      </c>
      <c r="C81" s="1" t="s">
        <v>107</v>
      </c>
      <c r="D81" s="1" t="s">
        <v>1248</v>
      </c>
      <c r="E81" s="1" t="s">
        <v>3609</v>
      </c>
      <c r="F81" s="1" t="s">
        <v>4498</v>
      </c>
      <c r="G81" s="1" t="s">
        <v>23</v>
      </c>
      <c r="H81" s="1" t="s">
        <v>5449</v>
      </c>
      <c r="I81" s="1" t="s">
        <v>6520</v>
      </c>
      <c r="J81" s="1" t="s">
        <v>6795</v>
      </c>
      <c r="K81" s="1" t="s">
        <v>6973</v>
      </c>
      <c r="P81" s="2">
        <v>498104</v>
      </c>
      <c r="Q81" s="2">
        <v>450000</v>
      </c>
      <c r="R81" s="2">
        <v>498104.44</v>
      </c>
      <c r="S81" s="1">
        <v>0.08</v>
      </c>
      <c r="T81" s="2">
        <v>39848.3552</v>
      </c>
    </row>
    <row r="82" spans="1:20">
      <c r="A82" s="1" t="s">
        <v>19</v>
      </c>
      <c r="C82" s="1" t="s">
        <v>108</v>
      </c>
      <c r="D82" s="1" t="s">
        <v>1248</v>
      </c>
      <c r="E82" s="1" t="s">
        <v>3610</v>
      </c>
      <c r="F82" s="1" t="s">
        <v>4493</v>
      </c>
      <c r="G82" s="1" t="s">
        <v>23</v>
      </c>
      <c r="H82" s="1" t="s">
        <v>5450</v>
      </c>
      <c r="I82" s="1" t="s">
        <v>6521</v>
      </c>
      <c r="J82" s="1" t="s">
        <v>6796</v>
      </c>
      <c r="K82" s="1" t="s">
        <v>6974</v>
      </c>
      <c r="P82" s="2">
        <v>503555.56</v>
      </c>
      <c r="Q82" s="2">
        <v>453200</v>
      </c>
      <c r="R82" s="2">
        <v>501337.8</v>
      </c>
      <c r="S82" s="1">
        <v>0.08</v>
      </c>
      <c r="T82" s="2">
        <v>40107.024</v>
      </c>
    </row>
    <row r="83" spans="1:20">
      <c r="A83" s="1" t="s">
        <v>19</v>
      </c>
      <c r="C83" s="1" t="s">
        <v>109</v>
      </c>
      <c r="D83" s="1" t="s">
        <v>1248</v>
      </c>
      <c r="E83" s="1" t="s">
        <v>3611</v>
      </c>
      <c r="F83" s="1" t="s">
        <v>4493</v>
      </c>
      <c r="G83" s="1" t="s">
        <v>23</v>
      </c>
      <c r="H83" s="1" t="s">
        <v>5451</v>
      </c>
      <c r="I83" s="1" t="s">
        <v>6522</v>
      </c>
      <c r="P83" s="2">
        <v>410565</v>
      </c>
      <c r="Q83" s="2">
        <v>365402.85</v>
      </c>
      <c r="R83" s="2">
        <v>410565.56</v>
      </c>
      <c r="S83" s="1">
        <v>0.08</v>
      </c>
      <c r="T83" s="2">
        <v>32845.2448</v>
      </c>
    </row>
    <row r="84" spans="1:20">
      <c r="A84" s="1" t="s">
        <v>19</v>
      </c>
      <c r="C84" s="1" t="s">
        <v>110</v>
      </c>
      <c r="D84" s="1" t="s">
        <v>1248</v>
      </c>
      <c r="E84" s="1" t="s">
        <v>3612</v>
      </c>
      <c r="F84" s="1" t="s">
        <v>4493</v>
      </c>
      <c r="G84" s="1" t="s">
        <v>23</v>
      </c>
      <c r="H84" s="1" t="s">
        <v>5452</v>
      </c>
      <c r="I84" s="1" t="s">
        <v>6523</v>
      </c>
      <c r="P84" s="2">
        <v>380247.33</v>
      </c>
      <c r="Q84" s="2">
        <v>342222.6</v>
      </c>
      <c r="R84" s="2">
        <v>380247.78</v>
      </c>
      <c r="S84" s="1">
        <v>0.08</v>
      </c>
      <c r="T84" s="2">
        <v>30419.8224</v>
      </c>
    </row>
    <row r="85" spans="1:20">
      <c r="A85" s="1" t="s">
        <v>19</v>
      </c>
      <c r="C85" s="1" t="s">
        <v>758</v>
      </c>
      <c r="D85" s="1" t="s">
        <v>1248</v>
      </c>
      <c r="E85" s="1" t="s">
        <v>3613</v>
      </c>
      <c r="F85" s="1" t="s">
        <v>4498</v>
      </c>
      <c r="G85" s="1" t="s">
        <v>23</v>
      </c>
      <c r="H85" s="1" t="s">
        <v>5453</v>
      </c>
      <c r="I85" s="1" t="s">
        <v>6524</v>
      </c>
      <c r="P85" s="2">
        <v>528946.49</v>
      </c>
      <c r="Q85" s="2">
        <v>476100</v>
      </c>
      <c r="R85" s="2">
        <v>529000</v>
      </c>
      <c r="S85" s="1">
        <v>0.08</v>
      </c>
      <c r="T85" s="2">
        <v>42320</v>
      </c>
    </row>
    <row r="86" spans="1:20">
      <c r="A86" s="1" t="s">
        <v>19</v>
      </c>
      <c r="C86" s="1" t="s">
        <v>111</v>
      </c>
      <c r="D86" s="1" t="s">
        <v>1248</v>
      </c>
      <c r="E86" s="1" t="s">
        <v>3614</v>
      </c>
      <c r="F86" s="1" t="s">
        <v>4493</v>
      </c>
      <c r="G86" s="1" t="s">
        <v>23</v>
      </c>
      <c r="H86" s="1" t="s">
        <v>5454</v>
      </c>
      <c r="I86" s="1" t="s">
        <v>6525</v>
      </c>
      <c r="P86" s="2">
        <v>411684</v>
      </c>
      <c r="Q86" s="2">
        <v>355100</v>
      </c>
      <c r="R86" s="2">
        <v>426823.41</v>
      </c>
      <c r="S86" s="1">
        <v>0.08</v>
      </c>
      <c r="T86" s="2">
        <v>34145.8728</v>
      </c>
    </row>
    <row r="87" spans="1:20">
      <c r="A87" s="1" t="s">
        <v>19</v>
      </c>
      <c r="C87" s="1" t="s">
        <v>112</v>
      </c>
      <c r="D87" s="1" t="s">
        <v>1248</v>
      </c>
      <c r="E87" s="1" t="s">
        <v>3615</v>
      </c>
      <c r="F87" s="1" t="s">
        <v>4493</v>
      </c>
      <c r="G87" s="1" t="s">
        <v>23</v>
      </c>
      <c r="H87" s="1" t="s">
        <v>5455</v>
      </c>
      <c r="I87" s="1" t="s">
        <v>6526</v>
      </c>
      <c r="P87" s="2">
        <v>537000</v>
      </c>
      <c r="Q87" s="2">
        <v>463634</v>
      </c>
      <c r="R87" s="2">
        <v>596666.67</v>
      </c>
      <c r="S87" s="1">
        <v>0.08</v>
      </c>
      <c r="T87" s="2">
        <v>47733.33360000001</v>
      </c>
    </row>
    <row r="88" spans="1:20">
      <c r="A88" s="1" t="s">
        <v>19</v>
      </c>
      <c r="C88" s="1" t="s">
        <v>113</v>
      </c>
      <c r="D88" s="1" t="s">
        <v>1248</v>
      </c>
      <c r="E88" s="1" t="s">
        <v>3616</v>
      </c>
      <c r="F88" s="1" t="s">
        <v>4493</v>
      </c>
      <c r="G88" s="1" t="s">
        <v>23</v>
      </c>
      <c r="H88" s="1" t="s">
        <v>5456</v>
      </c>
      <c r="I88" s="1" t="s">
        <v>6527</v>
      </c>
      <c r="P88" s="2">
        <v>490666.67</v>
      </c>
      <c r="Q88" s="2">
        <v>436600</v>
      </c>
      <c r="R88" s="2">
        <v>485111.11</v>
      </c>
      <c r="S88" s="1">
        <v>0.08</v>
      </c>
      <c r="T88" s="2">
        <v>38808.8888</v>
      </c>
    </row>
    <row r="89" spans="1:20">
      <c r="A89" s="1" t="s">
        <v>19</v>
      </c>
      <c r="C89" s="1" t="s">
        <v>114</v>
      </c>
      <c r="D89" s="1" t="s">
        <v>1248</v>
      </c>
      <c r="E89" s="1" t="s">
        <v>3617</v>
      </c>
      <c r="F89" s="1" t="s">
        <v>4493</v>
      </c>
      <c r="G89" s="1" t="s">
        <v>23</v>
      </c>
      <c r="H89" s="1" t="s">
        <v>5457</v>
      </c>
      <c r="I89" s="1" t="s">
        <v>6528</v>
      </c>
      <c r="J89" s="1" t="s">
        <v>6797</v>
      </c>
      <c r="K89" s="1" t="s">
        <v>6975</v>
      </c>
      <c r="P89" s="2">
        <v>498000</v>
      </c>
      <c r="Q89" s="2">
        <v>409689</v>
      </c>
      <c r="R89" s="2">
        <v>497273.4</v>
      </c>
      <c r="S89" s="1">
        <v>0.08</v>
      </c>
      <c r="T89" s="2">
        <v>39781.872</v>
      </c>
    </row>
    <row r="90" spans="1:20">
      <c r="A90" s="1" t="s">
        <v>19</v>
      </c>
      <c r="C90" s="1" t="s">
        <v>115</v>
      </c>
      <c r="D90" s="1" t="s">
        <v>1248</v>
      </c>
      <c r="E90" s="1" t="s">
        <v>3618</v>
      </c>
      <c r="F90" s="1" t="s">
        <v>4493</v>
      </c>
      <c r="G90" s="1" t="s">
        <v>23</v>
      </c>
      <c r="H90" s="1" t="s">
        <v>5458</v>
      </c>
      <c r="I90" s="1" t="s">
        <v>6529</v>
      </c>
      <c r="P90" s="2">
        <v>405919</v>
      </c>
      <c r="Q90" s="2">
        <v>365327.1</v>
      </c>
      <c r="R90" s="2">
        <v>405918.89</v>
      </c>
      <c r="S90" s="1">
        <v>0.08</v>
      </c>
      <c r="T90" s="2">
        <v>32473.5112</v>
      </c>
    </row>
    <row r="91" spans="1:20">
      <c r="A91" s="1" t="s">
        <v>19</v>
      </c>
      <c r="C91" s="1" t="s">
        <v>116</v>
      </c>
      <c r="D91" s="1" t="s">
        <v>1248</v>
      </c>
      <c r="E91" s="1" t="s">
        <v>3619</v>
      </c>
      <c r="F91" s="1" t="s">
        <v>4493</v>
      </c>
      <c r="G91" s="1" t="s">
        <v>23</v>
      </c>
      <c r="H91" s="1" t="s">
        <v>5459</v>
      </c>
      <c r="I91" s="1" t="s">
        <v>6530</v>
      </c>
      <c r="P91" s="2">
        <v>366731</v>
      </c>
      <c r="Q91" s="2">
        <v>330057.9</v>
      </c>
      <c r="R91" s="2">
        <v>366731.11</v>
      </c>
      <c r="S91" s="1">
        <v>0.08</v>
      </c>
      <c r="T91" s="2">
        <v>29338.4888</v>
      </c>
    </row>
    <row r="92" spans="1:20">
      <c r="A92" s="1" t="s">
        <v>19</v>
      </c>
      <c r="C92" s="1" t="s">
        <v>761</v>
      </c>
      <c r="D92" s="1" t="s">
        <v>1248</v>
      </c>
      <c r="E92" s="1" t="s">
        <v>3620</v>
      </c>
      <c r="F92" s="1" t="s">
        <v>4498</v>
      </c>
      <c r="G92" s="1" t="s">
        <v>23</v>
      </c>
      <c r="H92" s="1" t="s">
        <v>5460</v>
      </c>
      <c r="I92" s="1" t="s">
        <v>6531</v>
      </c>
      <c r="P92" s="2">
        <v>525941.11</v>
      </c>
      <c r="Q92" s="2">
        <v>471000</v>
      </c>
      <c r="R92" s="2">
        <v>523333.33</v>
      </c>
      <c r="S92" s="1">
        <v>0.08</v>
      </c>
      <c r="T92" s="2">
        <v>41866.6664</v>
      </c>
    </row>
    <row r="93" spans="1:20">
      <c r="A93" s="1" t="s">
        <v>19</v>
      </c>
      <c r="C93" s="1" t="s">
        <v>117</v>
      </c>
      <c r="D93" s="1" t="s">
        <v>1248</v>
      </c>
      <c r="E93" s="1" t="s">
        <v>3621</v>
      </c>
      <c r="F93" s="1" t="s">
        <v>4493</v>
      </c>
      <c r="G93" s="1" t="s">
        <v>23</v>
      </c>
      <c r="H93" s="1" t="s">
        <v>5461</v>
      </c>
      <c r="I93" s="1" t="s">
        <v>6532</v>
      </c>
      <c r="P93" s="2">
        <v>407015</v>
      </c>
      <c r="Q93" s="2">
        <v>355000</v>
      </c>
      <c r="R93" s="2">
        <v>421381.15</v>
      </c>
      <c r="S93" s="1">
        <v>0.08</v>
      </c>
      <c r="T93" s="2">
        <v>33710.49200000001</v>
      </c>
    </row>
    <row r="94" spans="1:20">
      <c r="A94" s="1" t="s">
        <v>19</v>
      </c>
      <c r="C94" s="1" t="s">
        <v>118</v>
      </c>
      <c r="D94" s="1" t="s">
        <v>1248</v>
      </c>
      <c r="E94" s="1" t="s">
        <v>3622</v>
      </c>
      <c r="F94" s="1" t="s">
        <v>4493</v>
      </c>
      <c r="G94" s="1" t="s">
        <v>23</v>
      </c>
      <c r="H94" s="1" t="s">
        <v>5462</v>
      </c>
      <c r="I94" s="1" t="s">
        <v>6533</v>
      </c>
      <c r="P94" s="2">
        <v>536800</v>
      </c>
      <c r="Q94" s="2">
        <v>488856</v>
      </c>
      <c r="R94" s="2">
        <v>590424.33</v>
      </c>
      <c r="S94" s="1">
        <v>0.08</v>
      </c>
      <c r="T94" s="2">
        <v>47233.9464</v>
      </c>
    </row>
    <row r="95" spans="1:20">
      <c r="A95" s="1" t="s">
        <v>19</v>
      </c>
      <c r="C95" s="1" t="s">
        <v>119</v>
      </c>
      <c r="D95" s="1" t="s">
        <v>1248</v>
      </c>
      <c r="E95" s="1" t="s">
        <v>3623</v>
      </c>
      <c r="F95" s="1" t="s">
        <v>4498</v>
      </c>
      <c r="G95" s="1" t="s">
        <v>23</v>
      </c>
      <c r="H95" s="1" t="s">
        <v>5463</v>
      </c>
      <c r="I95" s="1" t="s">
        <v>6534</v>
      </c>
      <c r="P95" s="2">
        <v>484267.78</v>
      </c>
      <c r="Q95" s="2">
        <v>435841</v>
      </c>
      <c r="R95" s="2">
        <v>484267.78</v>
      </c>
      <c r="S95" s="1">
        <v>0.08</v>
      </c>
      <c r="T95" s="2">
        <v>38741.4224</v>
      </c>
    </row>
    <row r="96" spans="1:20">
      <c r="A96" s="1" t="s">
        <v>19</v>
      </c>
      <c r="C96" s="1" t="s">
        <v>120</v>
      </c>
      <c r="D96" s="1" t="s">
        <v>1248</v>
      </c>
      <c r="E96" s="1" t="s">
        <v>3624</v>
      </c>
      <c r="F96" s="1" t="s">
        <v>4493</v>
      </c>
      <c r="G96" s="1" t="s">
        <v>23</v>
      </c>
      <c r="H96" s="1" t="s">
        <v>5464</v>
      </c>
      <c r="I96" s="1" t="s">
        <v>6535</v>
      </c>
      <c r="P96" s="2">
        <v>491333.33</v>
      </c>
      <c r="Q96" s="2">
        <v>409089</v>
      </c>
      <c r="R96" s="2">
        <v>493208.99</v>
      </c>
      <c r="S96" s="1">
        <v>0.08</v>
      </c>
      <c r="T96" s="2">
        <v>39456.7192</v>
      </c>
    </row>
    <row r="97" spans="1:20">
      <c r="A97" s="1" t="s">
        <v>19</v>
      </c>
      <c r="C97" s="1" t="s">
        <v>121</v>
      </c>
      <c r="D97" s="1" t="s">
        <v>1248</v>
      </c>
      <c r="E97" s="1" t="s">
        <v>3625</v>
      </c>
      <c r="F97" s="1" t="s">
        <v>4493</v>
      </c>
      <c r="G97" s="1" t="s">
        <v>23</v>
      </c>
      <c r="H97" s="1" t="s">
        <v>5465</v>
      </c>
      <c r="I97" s="1" t="s">
        <v>6536</v>
      </c>
      <c r="P97" s="2">
        <v>397300</v>
      </c>
      <c r="Q97" s="2">
        <v>357570</v>
      </c>
      <c r="R97" s="2">
        <v>410158.66</v>
      </c>
      <c r="S97" s="1">
        <v>0.08</v>
      </c>
      <c r="T97" s="2">
        <v>32812.6928</v>
      </c>
    </row>
    <row r="98" spans="1:20">
      <c r="A98" s="1" t="s">
        <v>19</v>
      </c>
      <c r="C98" s="1" t="s">
        <v>122</v>
      </c>
      <c r="D98" s="1" t="s">
        <v>1248</v>
      </c>
      <c r="E98" s="1" t="s">
        <v>3626</v>
      </c>
      <c r="F98" s="1" t="s">
        <v>4493</v>
      </c>
      <c r="G98" s="1" t="s">
        <v>23</v>
      </c>
      <c r="H98" s="1" t="s">
        <v>5466</v>
      </c>
      <c r="I98" s="1" t="s">
        <v>6537</v>
      </c>
      <c r="P98" s="2">
        <v>362489</v>
      </c>
      <c r="Q98" s="2">
        <v>320000</v>
      </c>
      <c r="R98" s="2">
        <v>371008.19</v>
      </c>
      <c r="S98" s="1">
        <v>0.08</v>
      </c>
      <c r="T98" s="2">
        <v>29680.6552</v>
      </c>
    </row>
    <row r="99" spans="1:20">
      <c r="A99" s="1" t="s">
        <v>19</v>
      </c>
      <c r="C99" s="1" t="s">
        <v>764</v>
      </c>
      <c r="D99" s="1" t="s">
        <v>1248</v>
      </c>
      <c r="E99" s="1" t="s">
        <v>3627</v>
      </c>
      <c r="F99" s="1" t="s">
        <v>4493</v>
      </c>
      <c r="G99" s="1" t="s">
        <v>23</v>
      </c>
      <c r="H99" s="1" t="s">
        <v>5467</v>
      </c>
      <c r="I99" s="1" t="s">
        <v>6538</v>
      </c>
      <c r="P99" s="2">
        <v>465000</v>
      </c>
      <c r="Q99" s="2">
        <v>465000</v>
      </c>
      <c r="R99" s="2">
        <v>516666.67</v>
      </c>
      <c r="S99" s="1">
        <v>0.08</v>
      </c>
      <c r="T99" s="2">
        <v>41333.3336</v>
      </c>
    </row>
    <row r="100" spans="1:20">
      <c r="A100" s="1" t="s">
        <v>19</v>
      </c>
      <c r="C100" s="1" t="s">
        <v>123</v>
      </c>
      <c r="D100" s="1" t="s">
        <v>1248</v>
      </c>
      <c r="E100" s="1" t="s">
        <v>3628</v>
      </c>
      <c r="F100" s="1" t="s">
        <v>4493</v>
      </c>
      <c r="G100" s="1" t="s">
        <v>23</v>
      </c>
      <c r="H100" s="1" t="s">
        <v>5468</v>
      </c>
      <c r="I100" s="1" t="s">
        <v>6539</v>
      </c>
      <c r="P100" s="2">
        <v>396400</v>
      </c>
      <c r="Q100" s="2">
        <v>356760</v>
      </c>
      <c r="R100" s="2">
        <v>415938.9</v>
      </c>
      <c r="S100" s="1">
        <v>0.08</v>
      </c>
      <c r="T100" s="2">
        <v>33275.112</v>
      </c>
    </row>
    <row r="101" spans="1:20">
      <c r="A101" s="1" t="s">
        <v>19</v>
      </c>
      <c r="C101" s="1" t="s">
        <v>124</v>
      </c>
      <c r="D101" s="1" t="s">
        <v>1248</v>
      </c>
      <c r="E101" s="1" t="s">
        <v>3629</v>
      </c>
      <c r="F101" s="1" t="s">
        <v>4493</v>
      </c>
      <c r="G101" s="1" t="s">
        <v>23</v>
      </c>
      <c r="H101" s="1" t="s">
        <v>5469</v>
      </c>
      <c r="I101" s="1" t="s">
        <v>6540</v>
      </c>
      <c r="P101" s="2">
        <v>530600</v>
      </c>
      <c r="Q101" s="2">
        <v>488152</v>
      </c>
      <c r="R101" s="2">
        <v>584248.9300000001</v>
      </c>
      <c r="S101" s="1">
        <v>0.08</v>
      </c>
      <c r="T101" s="2">
        <v>46739.9144</v>
      </c>
    </row>
    <row r="102" spans="1:20">
      <c r="A102" s="1" t="s">
        <v>19</v>
      </c>
      <c r="C102" s="1" t="s">
        <v>125</v>
      </c>
      <c r="D102" s="1" t="s">
        <v>1248</v>
      </c>
      <c r="E102" s="1" t="s">
        <v>3630</v>
      </c>
      <c r="F102" s="1" t="s">
        <v>4493</v>
      </c>
      <c r="G102" s="1" t="s">
        <v>23</v>
      </c>
      <c r="H102" s="1" t="s">
        <v>5470</v>
      </c>
      <c r="I102" s="1" t="s">
        <v>6541</v>
      </c>
      <c r="J102" s="1" t="s">
        <v>6798</v>
      </c>
      <c r="K102" s="1" t="s">
        <v>6976</v>
      </c>
      <c r="P102" s="2">
        <v>445555.56</v>
      </c>
      <c r="Q102" s="2">
        <v>397000</v>
      </c>
      <c r="R102" s="2">
        <v>458055.31</v>
      </c>
      <c r="S102" s="1">
        <v>0.08</v>
      </c>
      <c r="T102" s="2">
        <v>36644.4248</v>
      </c>
    </row>
    <row r="103" spans="1:20">
      <c r="A103" s="1" t="s">
        <v>19</v>
      </c>
      <c r="C103" s="1" t="s">
        <v>126</v>
      </c>
      <c r="D103" s="1" t="s">
        <v>1248</v>
      </c>
      <c r="E103" s="1" t="s">
        <v>3631</v>
      </c>
      <c r="F103" s="1" t="s">
        <v>4498</v>
      </c>
      <c r="G103" s="1" t="s">
        <v>23</v>
      </c>
      <c r="H103" s="1" t="s">
        <v>5471</v>
      </c>
      <c r="I103" s="1" t="s">
        <v>6542</v>
      </c>
      <c r="J103" s="1" t="s">
        <v>6799</v>
      </c>
      <c r="K103" s="1" t="s">
        <v>6977</v>
      </c>
      <c r="P103" s="2">
        <v>521209.69</v>
      </c>
      <c r="Q103" s="2">
        <v>469088.72</v>
      </c>
      <c r="R103" s="2">
        <v>521210</v>
      </c>
      <c r="S103" s="1">
        <v>0.08</v>
      </c>
      <c r="T103" s="2">
        <v>41696.8</v>
      </c>
    </row>
    <row r="104" spans="1:20">
      <c r="A104" s="1" t="s">
        <v>19</v>
      </c>
      <c r="C104" s="1" t="s">
        <v>127</v>
      </c>
      <c r="D104" s="1" t="s">
        <v>1248</v>
      </c>
      <c r="E104" s="1" t="s">
        <v>3632</v>
      </c>
      <c r="F104" s="1" t="s">
        <v>4493</v>
      </c>
      <c r="G104" s="1" t="s">
        <v>23</v>
      </c>
      <c r="H104" s="1" t="s">
        <v>5472</v>
      </c>
      <c r="I104" s="1" t="s">
        <v>6543</v>
      </c>
      <c r="P104" s="2">
        <v>396627</v>
      </c>
      <c r="Q104" s="2">
        <v>353964.3</v>
      </c>
      <c r="R104" s="2">
        <v>393293.33</v>
      </c>
      <c r="S104" s="1">
        <v>0.08</v>
      </c>
      <c r="T104" s="2">
        <v>31463.4664</v>
      </c>
    </row>
    <row r="105" spans="1:20">
      <c r="A105" s="1" t="s">
        <v>19</v>
      </c>
      <c r="C105" s="1" t="s">
        <v>128</v>
      </c>
      <c r="D105" s="1" t="s">
        <v>1248</v>
      </c>
      <c r="E105" s="1" t="s">
        <v>3633</v>
      </c>
      <c r="F105" s="1" t="s">
        <v>4493</v>
      </c>
      <c r="G105" s="1" t="s">
        <v>23</v>
      </c>
      <c r="H105" s="1" t="s">
        <v>5473</v>
      </c>
      <c r="I105" s="1" t="s">
        <v>6544</v>
      </c>
      <c r="P105" s="2">
        <v>358348</v>
      </c>
      <c r="Q105" s="2">
        <v>322514</v>
      </c>
      <c r="R105" s="2">
        <v>358347.78</v>
      </c>
      <c r="S105" s="1">
        <v>0.08</v>
      </c>
      <c r="T105" s="2">
        <v>28667.8224</v>
      </c>
    </row>
    <row r="106" spans="1:20">
      <c r="A106" s="1" t="s">
        <v>19</v>
      </c>
      <c r="C106" s="1" t="s">
        <v>767</v>
      </c>
      <c r="D106" s="1" t="s">
        <v>1248</v>
      </c>
      <c r="E106" s="1" t="s">
        <v>3634</v>
      </c>
      <c r="F106" s="1" t="s">
        <v>4493</v>
      </c>
      <c r="G106" s="1" t="s">
        <v>23</v>
      </c>
      <c r="H106" s="1" t="s">
        <v>5474</v>
      </c>
      <c r="I106" s="1" t="s">
        <v>6545</v>
      </c>
      <c r="P106" s="2">
        <v>532252.4</v>
      </c>
      <c r="Q106" s="2">
        <v>474027</v>
      </c>
      <c r="R106" s="2">
        <v>526696.67</v>
      </c>
      <c r="S106" s="1">
        <v>0.08</v>
      </c>
      <c r="T106" s="2">
        <v>42135.73360000001</v>
      </c>
    </row>
    <row r="107" spans="1:20">
      <c r="A107" s="1" t="s">
        <v>19</v>
      </c>
      <c r="C107" s="1" t="s">
        <v>129</v>
      </c>
      <c r="D107" s="1" t="s">
        <v>1248</v>
      </c>
      <c r="E107" s="1" t="s">
        <v>3635</v>
      </c>
      <c r="F107" s="1" t="s">
        <v>4493</v>
      </c>
      <c r="G107" s="1" t="s">
        <v>23</v>
      </c>
      <c r="H107" s="1" t="s">
        <v>5475</v>
      </c>
      <c r="I107" s="1" t="s">
        <v>6546</v>
      </c>
      <c r="P107" s="2">
        <v>391800</v>
      </c>
      <c r="Q107" s="2">
        <v>352620</v>
      </c>
      <c r="R107" s="2">
        <v>410496.64</v>
      </c>
      <c r="S107" s="1">
        <v>0.08</v>
      </c>
      <c r="T107" s="2">
        <v>32839.7312</v>
      </c>
    </row>
    <row r="108" spans="1:20">
      <c r="A108" s="1" t="s">
        <v>19</v>
      </c>
      <c r="C108" s="1" t="s">
        <v>130</v>
      </c>
      <c r="D108" s="1" t="s">
        <v>1248</v>
      </c>
      <c r="E108" s="1" t="s">
        <v>3636</v>
      </c>
      <c r="F108" s="1" t="s">
        <v>4493</v>
      </c>
      <c r="G108" s="1" t="s">
        <v>23</v>
      </c>
      <c r="H108" s="1" t="s">
        <v>5476</v>
      </c>
      <c r="I108" s="1" t="s">
        <v>6547</v>
      </c>
      <c r="J108" s="1" t="s">
        <v>6800</v>
      </c>
      <c r="K108" s="1" t="s">
        <v>6978</v>
      </c>
      <c r="P108" s="2">
        <v>524300</v>
      </c>
      <c r="Q108" s="2">
        <v>471870</v>
      </c>
      <c r="R108" s="2">
        <v>578073.54</v>
      </c>
      <c r="S108" s="1">
        <v>0.08</v>
      </c>
      <c r="T108" s="2">
        <v>46245.8832</v>
      </c>
    </row>
    <row r="109" spans="1:20">
      <c r="A109" s="1" t="s">
        <v>19</v>
      </c>
      <c r="C109" s="1" t="s">
        <v>131</v>
      </c>
      <c r="D109" s="1" t="s">
        <v>1248</v>
      </c>
      <c r="E109" s="1" t="s">
        <v>3637</v>
      </c>
      <c r="F109" s="1" t="s">
        <v>4493</v>
      </c>
      <c r="G109" s="1" t="s">
        <v>23</v>
      </c>
      <c r="H109" s="1" t="s">
        <v>5477</v>
      </c>
      <c r="I109" s="1" t="s">
        <v>6548</v>
      </c>
      <c r="P109" s="2">
        <v>440000</v>
      </c>
      <c r="Q109" s="2">
        <v>398000</v>
      </c>
      <c r="R109" s="2">
        <v>442222.22</v>
      </c>
      <c r="S109" s="1">
        <v>0.08</v>
      </c>
      <c r="T109" s="2">
        <v>35377.7776</v>
      </c>
    </row>
    <row r="110" spans="1:20">
      <c r="A110" s="1" t="s">
        <v>19</v>
      </c>
      <c r="C110" s="1" t="s">
        <v>132</v>
      </c>
      <c r="D110" s="1" t="s">
        <v>1248</v>
      </c>
      <c r="E110" s="1" t="s">
        <v>3638</v>
      </c>
      <c r="F110" s="1" t="s">
        <v>4493</v>
      </c>
      <c r="G110" s="1" t="s">
        <v>23</v>
      </c>
      <c r="H110" s="1" t="s">
        <v>5478</v>
      </c>
      <c r="I110" s="1" t="s">
        <v>6549</v>
      </c>
      <c r="P110" s="2">
        <v>518179.4</v>
      </c>
      <c r="Q110" s="2">
        <v>466000</v>
      </c>
      <c r="R110" s="2">
        <v>517777.78</v>
      </c>
      <c r="S110" s="1">
        <v>0.08</v>
      </c>
      <c r="T110" s="2">
        <v>41422.22240000001</v>
      </c>
    </row>
    <row r="111" spans="1:20">
      <c r="A111" s="1" t="s">
        <v>19</v>
      </c>
      <c r="C111" s="1" t="s">
        <v>133</v>
      </c>
      <c r="D111" s="1" t="s">
        <v>1248</v>
      </c>
      <c r="E111" s="1" t="s">
        <v>3639</v>
      </c>
      <c r="F111" s="1" t="s">
        <v>4493</v>
      </c>
      <c r="G111" s="1" t="s">
        <v>23</v>
      </c>
      <c r="H111" s="1" t="s">
        <v>5479</v>
      </c>
      <c r="I111" s="1" t="s">
        <v>6550</v>
      </c>
      <c r="P111" s="2">
        <v>389658</v>
      </c>
      <c r="Q111" s="2">
        <v>347692.2</v>
      </c>
      <c r="R111" s="2">
        <v>399546.66</v>
      </c>
      <c r="S111" s="1">
        <v>0.08</v>
      </c>
      <c r="T111" s="2">
        <v>31963.7328</v>
      </c>
    </row>
    <row r="112" spans="1:20">
      <c r="A112" s="1" t="s">
        <v>19</v>
      </c>
      <c r="C112" s="1" t="s">
        <v>134</v>
      </c>
      <c r="D112" s="1" t="s">
        <v>1248</v>
      </c>
      <c r="E112" s="1" t="s">
        <v>3640</v>
      </c>
      <c r="F112" s="1" t="s">
        <v>4493</v>
      </c>
      <c r="G112" s="1" t="s">
        <v>23</v>
      </c>
      <c r="H112" s="1" t="s">
        <v>5466</v>
      </c>
      <c r="I112" s="1" t="s">
        <v>6537</v>
      </c>
      <c r="P112" s="2">
        <v>356227</v>
      </c>
      <c r="Q112" s="2">
        <v>315000</v>
      </c>
      <c r="R112" s="2">
        <v>360847.36</v>
      </c>
      <c r="S112" s="1">
        <v>0.08</v>
      </c>
      <c r="T112" s="2">
        <v>28867.7888</v>
      </c>
    </row>
    <row r="113" spans="1:20">
      <c r="A113" s="1" t="s">
        <v>19</v>
      </c>
      <c r="C113" s="1" t="s">
        <v>770</v>
      </c>
      <c r="D113" s="1" t="s">
        <v>1248</v>
      </c>
      <c r="E113" s="1" t="s">
        <v>3641</v>
      </c>
      <c r="F113" s="1" t="s">
        <v>4493</v>
      </c>
      <c r="G113" s="1" t="s">
        <v>23</v>
      </c>
      <c r="H113" s="1" t="s">
        <v>5480</v>
      </c>
      <c r="I113" s="1" t="s">
        <v>6551</v>
      </c>
      <c r="P113" s="2">
        <v>516924.98</v>
      </c>
      <c r="Q113" s="2">
        <v>465000</v>
      </c>
      <c r="R113" s="2">
        <v>516666.67</v>
      </c>
      <c r="S113" s="1">
        <v>0.08</v>
      </c>
      <c r="T113" s="2">
        <v>41333.3336</v>
      </c>
    </row>
    <row r="114" spans="1:20">
      <c r="A114" s="1" t="s">
        <v>19</v>
      </c>
      <c r="C114" s="1" t="s">
        <v>135</v>
      </c>
      <c r="D114" s="1" t="s">
        <v>1248</v>
      </c>
      <c r="E114" s="1" t="s">
        <v>3642</v>
      </c>
      <c r="F114" s="1" t="s">
        <v>4493</v>
      </c>
      <c r="G114" s="1" t="s">
        <v>23</v>
      </c>
      <c r="H114" s="1" t="s">
        <v>5481</v>
      </c>
      <c r="I114" s="1" t="s">
        <v>6552</v>
      </c>
      <c r="J114" s="1" t="s">
        <v>6801</v>
      </c>
      <c r="K114" s="1" t="s">
        <v>6979</v>
      </c>
      <c r="P114" s="2">
        <v>387200</v>
      </c>
      <c r="Q114" s="2">
        <v>355100</v>
      </c>
      <c r="R114" s="2">
        <v>394555.56</v>
      </c>
      <c r="S114" s="1">
        <v>0.08</v>
      </c>
      <c r="T114" s="2">
        <v>31564.4448</v>
      </c>
    </row>
    <row r="115" spans="1:20">
      <c r="A115" s="1" t="s">
        <v>19</v>
      </c>
      <c r="C115" s="1" t="s">
        <v>136</v>
      </c>
      <c r="D115" s="1" t="s">
        <v>1248</v>
      </c>
      <c r="E115" s="1" t="s">
        <v>3643</v>
      </c>
      <c r="F115" s="1" t="s">
        <v>4493</v>
      </c>
      <c r="G115" s="1" t="s">
        <v>23</v>
      </c>
      <c r="H115" s="1" t="s">
        <v>5482</v>
      </c>
      <c r="I115" s="1" t="s">
        <v>6553</v>
      </c>
      <c r="P115" s="2">
        <v>569355.62</v>
      </c>
      <c r="Q115" s="2">
        <v>512420.06</v>
      </c>
      <c r="R115" s="2">
        <v>569355.5600000001</v>
      </c>
      <c r="S115" s="1">
        <v>0.08</v>
      </c>
      <c r="T115" s="2">
        <v>45548.4448</v>
      </c>
    </row>
    <row r="116" spans="1:20">
      <c r="A116" s="1" t="s">
        <v>19</v>
      </c>
      <c r="C116" s="1" t="s">
        <v>137</v>
      </c>
      <c r="D116" s="1" t="s">
        <v>1248</v>
      </c>
      <c r="E116" s="1" t="s">
        <v>3644</v>
      </c>
      <c r="F116" s="1" t="s">
        <v>4493</v>
      </c>
      <c r="G116" s="1" t="s">
        <v>23</v>
      </c>
      <c r="H116" s="1" t="s">
        <v>5483</v>
      </c>
      <c r="I116" s="1" t="s">
        <v>6554</v>
      </c>
      <c r="J116" s="1" t="s">
        <v>6802</v>
      </c>
      <c r="K116" s="1" t="s">
        <v>6980</v>
      </c>
      <c r="P116" s="2">
        <v>435555.56</v>
      </c>
      <c r="Q116" s="2">
        <v>400000</v>
      </c>
      <c r="R116" s="2">
        <v>444444.44</v>
      </c>
      <c r="S116" s="1">
        <v>0.08</v>
      </c>
      <c r="T116" s="2">
        <v>35555.5552</v>
      </c>
    </row>
    <row r="117" spans="1:20">
      <c r="A117" s="1" t="s">
        <v>19</v>
      </c>
      <c r="C117" s="1" t="s">
        <v>138</v>
      </c>
      <c r="D117" s="1" t="s">
        <v>1248</v>
      </c>
      <c r="E117" s="1" t="s">
        <v>3645</v>
      </c>
      <c r="F117" s="1" t="s">
        <v>4498</v>
      </c>
      <c r="G117" s="1" t="s">
        <v>23</v>
      </c>
      <c r="H117" s="1" t="s">
        <v>5484</v>
      </c>
      <c r="I117" s="1" t="s">
        <v>6555</v>
      </c>
      <c r="J117" s="1" t="s">
        <v>6803</v>
      </c>
      <c r="K117" s="1" t="s">
        <v>6981</v>
      </c>
      <c r="P117" s="2">
        <v>479111.11</v>
      </c>
      <c r="Q117" s="2">
        <v>431200</v>
      </c>
      <c r="R117" s="2">
        <v>481015.78</v>
      </c>
      <c r="S117" s="1">
        <v>0.08</v>
      </c>
      <c r="T117" s="2">
        <v>38481.2624</v>
      </c>
    </row>
    <row r="118" spans="1:20">
      <c r="A118" s="1" t="s">
        <v>19</v>
      </c>
      <c r="C118" s="1" t="s">
        <v>139</v>
      </c>
      <c r="D118" s="1" t="s">
        <v>1248</v>
      </c>
      <c r="E118" s="1" t="s">
        <v>3646</v>
      </c>
      <c r="F118" s="1" t="s">
        <v>4493</v>
      </c>
      <c r="G118" s="1" t="s">
        <v>23</v>
      </c>
      <c r="H118" s="1" t="s">
        <v>5485</v>
      </c>
      <c r="I118" s="1" t="s">
        <v>6556</v>
      </c>
      <c r="J118" s="1" t="s">
        <v>6804</v>
      </c>
      <c r="K118" s="1" t="s">
        <v>6982</v>
      </c>
      <c r="P118" s="2">
        <v>391981</v>
      </c>
      <c r="Q118" s="2">
        <v>352783</v>
      </c>
      <c r="R118" s="2">
        <v>391981.11</v>
      </c>
      <c r="S118" s="1">
        <v>0.08</v>
      </c>
      <c r="T118" s="2">
        <v>31358.4888</v>
      </c>
    </row>
    <row r="119" spans="1:20">
      <c r="A119" s="1" t="s">
        <v>19</v>
      </c>
      <c r="C119" s="1" t="s">
        <v>140</v>
      </c>
      <c r="D119" s="1" t="s">
        <v>1248</v>
      </c>
      <c r="E119" s="1" t="s">
        <v>3647</v>
      </c>
      <c r="F119" s="1" t="s">
        <v>4493</v>
      </c>
      <c r="G119" s="1" t="s">
        <v>23</v>
      </c>
      <c r="H119" s="1" t="s">
        <v>5486</v>
      </c>
      <c r="I119" s="1" t="s">
        <v>6557</v>
      </c>
      <c r="P119" s="2">
        <v>354106</v>
      </c>
      <c r="Q119" s="2">
        <v>318695.4</v>
      </c>
      <c r="R119" s="2">
        <v>354105.56</v>
      </c>
      <c r="S119" s="1">
        <v>0.08</v>
      </c>
      <c r="T119" s="2">
        <v>28328.4448</v>
      </c>
    </row>
    <row r="120" spans="1:20">
      <c r="A120" s="1" t="s">
        <v>19</v>
      </c>
      <c r="C120" s="1" t="s">
        <v>773</v>
      </c>
      <c r="D120" s="1" t="s">
        <v>1248</v>
      </c>
      <c r="E120" s="1" t="s">
        <v>3648</v>
      </c>
      <c r="F120" s="1" t="s">
        <v>4493</v>
      </c>
      <c r="G120" s="1" t="s">
        <v>23</v>
      </c>
      <c r="H120" s="1" t="s">
        <v>5487</v>
      </c>
      <c r="I120" s="1" t="s">
        <v>6558</v>
      </c>
      <c r="P120" s="2">
        <v>513919.6</v>
      </c>
      <c r="Q120" s="2">
        <v>460000</v>
      </c>
      <c r="R120" s="2">
        <v>511111.11</v>
      </c>
      <c r="S120" s="1">
        <v>0.08</v>
      </c>
      <c r="T120" s="2">
        <v>40888.8888</v>
      </c>
    </row>
    <row r="121" spans="1:20">
      <c r="A121" s="1" t="s">
        <v>19</v>
      </c>
      <c r="C121" s="1" t="s">
        <v>141</v>
      </c>
      <c r="D121" s="1" t="s">
        <v>1249</v>
      </c>
      <c r="E121" s="1" t="s">
        <v>3649</v>
      </c>
      <c r="F121" s="1" t="s">
        <v>4494</v>
      </c>
      <c r="G121" s="1" t="s">
        <v>22</v>
      </c>
      <c r="R121" s="2">
        <v>14112</v>
      </c>
      <c r="S121" s="1">
        <v>0</v>
      </c>
      <c r="T121" s="2">
        <v>0</v>
      </c>
    </row>
    <row r="122" spans="1:20">
      <c r="A122" s="1" t="s">
        <v>19</v>
      </c>
      <c r="C122" s="1" t="s">
        <v>142</v>
      </c>
      <c r="D122" s="1" t="s">
        <v>1249</v>
      </c>
      <c r="E122" s="1" t="s">
        <v>3650</v>
      </c>
      <c r="F122" s="1" t="s">
        <v>4492</v>
      </c>
      <c r="G122" s="1" t="s">
        <v>23</v>
      </c>
      <c r="H122" s="1" t="s">
        <v>5470</v>
      </c>
      <c r="I122" s="1" t="s">
        <v>6541</v>
      </c>
      <c r="J122" s="1" t="s">
        <v>6798</v>
      </c>
      <c r="K122" s="1" t="s">
        <v>6976</v>
      </c>
      <c r="P122" s="2">
        <v>13470</v>
      </c>
      <c r="Q122" s="2">
        <v>12500</v>
      </c>
      <c r="R122" s="2">
        <v>13470</v>
      </c>
      <c r="S122" s="1">
        <v>0</v>
      </c>
      <c r="T122" s="2">
        <v>0</v>
      </c>
    </row>
    <row r="123" spans="1:20">
      <c r="A123" s="1" t="s">
        <v>19</v>
      </c>
      <c r="C123" s="1" t="s">
        <v>343</v>
      </c>
      <c r="D123" s="1" t="s">
        <v>1249</v>
      </c>
      <c r="E123" s="1" t="s">
        <v>3651</v>
      </c>
      <c r="F123" s="1" t="s">
        <v>4494</v>
      </c>
      <c r="G123" s="1" t="s">
        <v>22</v>
      </c>
      <c r="R123" s="2">
        <v>8858</v>
      </c>
      <c r="S123" s="1">
        <v>0</v>
      </c>
      <c r="T123" s="2">
        <v>0</v>
      </c>
    </row>
    <row r="124" spans="1:20">
      <c r="A124" s="1" t="s">
        <v>19</v>
      </c>
      <c r="C124" s="1" t="s">
        <v>344</v>
      </c>
      <c r="D124" s="1" t="s">
        <v>1249</v>
      </c>
      <c r="E124" s="1" t="s">
        <v>3652</v>
      </c>
      <c r="F124" s="1" t="s">
        <v>4494</v>
      </c>
      <c r="G124" s="1" t="s">
        <v>22</v>
      </c>
      <c r="R124" s="2">
        <v>8858</v>
      </c>
      <c r="S124" s="1">
        <v>0</v>
      </c>
      <c r="T124" s="2">
        <v>0</v>
      </c>
    </row>
    <row r="125" spans="1:20">
      <c r="A125" s="1" t="s">
        <v>19</v>
      </c>
      <c r="C125" s="1" t="s">
        <v>143</v>
      </c>
      <c r="D125" s="1" t="s">
        <v>1249</v>
      </c>
      <c r="E125" s="1" t="s">
        <v>3653</v>
      </c>
      <c r="F125" s="1" t="s">
        <v>4492</v>
      </c>
      <c r="G125" s="1" t="s">
        <v>23</v>
      </c>
      <c r="P125" s="2">
        <v>16719</v>
      </c>
      <c r="R125" s="2">
        <v>15496</v>
      </c>
      <c r="S125" s="1">
        <v>0</v>
      </c>
      <c r="T125" s="2">
        <v>0</v>
      </c>
    </row>
    <row r="126" spans="1:20">
      <c r="A126" s="1" t="s">
        <v>19</v>
      </c>
      <c r="C126" s="1" t="s">
        <v>144</v>
      </c>
      <c r="D126" s="1" t="s">
        <v>1249</v>
      </c>
      <c r="E126" s="1" t="s">
        <v>3654</v>
      </c>
      <c r="F126" s="1" t="s">
        <v>4494</v>
      </c>
      <c r="G126" s="1" t="s">
        <v>22</v>
      </c>
      <c r="R126" s="2">
        <v>14138</v>
      </c>
      <c r="S126" s="1">
        <v>0</v>
      </c>
      <c r="T126" s="2">
        <v>0</v>
      </c>
    </row>
    <row r="127" spans="1:20">
      <c r="A127" s="1" t="s">
        <v>19</v>
      </c>
      <c r="C127" s="1" t="s">
        <v>145</v>
      </c>
      <c r="D127" s="1" t="s">
        <v>1249</v>
      </c>
      <c r="E127" s="1" t="s">
        <v>3655</v>
      </c>
      <c r="F127" s="1" t="s">
        <v>4494</v>
      </c>
      <c r="G127" s="1" t="s">
        <v>22</v>
      </c>
      <c r="R127" s="2">
        <v>23304</v>
      </c>
      <c r="S127" s="1">
        <v>0</v>
      </c>
      <c r="T127" s="2">
        <v>0</v>
      </c>
    </row>
    <row r="128" spans="1:20">
      <c r="A128" s="1" t="s">
        <v>19</v>
      </c>
      <c r="C128" s="1" t="s">
        <v>146</v>
      </c>
      <c r="D128" s="1" t="s">
        <v>1249</v>
      </c>
      <c r="E128" s="1" t="s">
        <v>3656</v>
      </c>
      <c r="F128" s="1" t="s">
        <v>4494</v>
      </c>
      <c r="G128" s="1" t="s">
        <v>22</v>
      </c>
      <c r="R128" s="2">
        <v>14112</v>
      </c>
      <c r="S128" s="1">
        <v>0</v>
      </c>
      <c r="T128" s="2">
        <v>0</v>
      </c>
    </row>
    <row r="129" spans="1:20">
      <c r="A129" s="1" t="s">
        <v>19</v>
      </c>
      <c r="C129" s="1" t="s">
        <v>147</v>
      </c>
      <c r="D129" s="1" t="s">
        <v>1249</v>
      </c>
      <c r="E129" s="1" t="s">
        <v>3657</v>
      </c>
      <c r="F129" s="1" t="s">
        <v>4492</v>
      </c>
      <c r="G129" s="1" t="s">
        <v>23</v>
      </c>
      <c r="P129" s="2">
        <v>14534</v>
      </c>
      <c r="R129" s="2">
        <v>13470</v>
      </c>
      <c r="S129" s="1">
        <v>0</v>
      </c>
      <c r="T129" s="2">
        <v>0</v>
      </c>
    </row>
    <row r="130" spans="1:20">
      <c r="A130" s="1" t="s">
        <v>19</v>
      </c>
      <c r="C130" s="1" t="s">
        <v>148</v>
      </c>
      <c r="D130" s="1" t="s">
        <v>1249</v>
      </c>
      <c r="E130" s="1" t="s">
        <v>3658</v>
      </c>
      <c r="F130" s="1" t="s">
        <v>4494</v>
      </c>
      <c r="G130" s="1" t="s">
        <v>22</v>
      </c>
      <c r="R130" s="2">
        <v>14792</v>
      </c>
      <c r="S130" s="1">
        <v>0</v>
      </c>
      <c r="T130" s="2">
        <v>0</v>
      </c>
    </row>
    <row r="131" spans="1:20">
      <c r="A131" s="1" t="s">
        <v>19</v>
      </c>
      <c r="C131" s="1" t="s">
        <v>149</v>
      </c>
      <c r="D131" s="1" t="s">
        <v>1249</v>
      </c>
      <c r="E131" s="1" t="s">
        <v>3659</v>
      </c>
      <c r="F131" s="1" t="s">
        <v>4494</v>
      </c>
      <c r="G131" s="1" t="s">
        <v>22</v>
      </c>
      <c r="R131" s="2">
        <v>13496</v>
      </c>
      <c r="S131" s="1">
        <v>0</v>
      </c>
      <c r="T131" s="2">
        <v>0</v>
      </c>
    </row>
    <row r="132" spans="1:20">
      <c r="A132" s="1" t="s">
        <v>19</v>
      </c>
      <c r="C132" s="1" t="s">
        <v>150</v>
      </c>
      <c r="D132" s="1" t="s">
        <v>1249</v>
      </c>
      <c r="E132" s="1" t="s">
        <v>3660</v>
      </c>
      <c r="F132" s="1" t="s">
        <v>4494</v>
      </c>
      <c r="G132" s="1" t="s">
        <v>22</v>
      </c>
      <c r="R132" s="2">
        <v>22245</v>
      </c>
      <c r="S132" s="1">
        <v>0</v>
      </c>
      <c r="T132" s="2">
        <v>0</v>
      </c>
    </row>
    <row r="133" spans="1:20">
      <c r="A133" s="1" t="s">
        <v>19</v>
      </c>
      <c r="C133" s="1" t="s">
        <v>158</v>
      </c>
      <c r="D133" s="1" t="s">
        <v>1250</v>
      </c>
      <c r="E133" s="1" t="s">
        <v>3661</v>
      </c>
      <c r="F133" s="1" t="s">
        <v>4492</v>
      </c>
      <c r="G133" s="1" t="s">
        <v>23</v>
      </c>
      <c r="P133" s="2">
        <v>49271</v>
      </c>
      <c r="R133" s="2">
        <v>49271</v>
      </c>
      <c r="S133" s="1">
        <v>0</v>
      </c>
      <c r="T133" s="2">
        <v>0</v>
      </c>
    </row>
    <row r="134" spans="1:20">
      <c r="A134" s="1" t="s">
        <v>19</v>
      </c>
      <c r="C134" s="1" t="s">
        <v>159</v>
      </c>
      <c r="D134" s="1" t="s">
        <v>1250</v>
      </c>
      <c r="E134" s="1" t="s">
        <v>3662</v>
      </c>
      <c r="F134" s="1" t="s">
        <v>4492</v>
      </c>
      <c r="G134" s="1" t="s">
        <v>23</v>
      </c>
      <c r="P134" s="2">
        <v>57544</v>
      </c>
      <c r="R134" s="2">
        <v>54737</v>
      </c>
      <c r="S134" s="1">
        <v>0</v>
      </c>
      <c r="T134" s="2">
        <v>0</v>
      </c>
    </row>
    <row r="135" spans="1:20">
      <c r="A135" s="1" t="s">
        <v>19</v>
      </c>
      <c r="C135" s="1" t="s">
        <v>161</v>
      </c>
      <c r="D135" s="1" t="s">
        <v>1250</v>
      </c>
      <c r="E135" s="1" t="s">
        <v>3663</v>
      </c>
      <c r="F135" s="1" t="s">
        <v>4493</v>
      </c>
      <c r="G135" s="1" t="s">
        <v>23</v>
      </c>
      <c r="H135" s="1" t="s">
        <v>5477</v>
      </c>
      <c r="I135" s="1" t="s">
        <v>6548</v>
      </c>
      <c r="P135" s="2">
        <v>51798</v>
      </c>
      <c r="Q135" s="2">
        <v>51798</v>
      </c>
      <c r="R135" s="2">
        <v>49271</v>
      </c>
      <c r="S135" s="1">
        <v>0</v>
      </c>
      <c r="T135" s="2">
        <v>0</v>
      </c>
    </row>
    <row r="136" spans="1:20">
      <c r="A136" s="1" t="s">
        <v>19</v>
      </c>
      <c r="C136" s="1" t="s">
        <v>162</v>
      </c>
      <c r="D136" s="1" t="s">
        <v>1250</v>
      </c>
      <c r="E136" s="1" t="s">
        <v>3664</v>
      </c>
      <c r="F136" s="1" t="s">
        <v>4492</v>
      </c>
      <c r="G136" s="1" t="s">
        <v>23</v>
      </c>
      <c r="P136" s="2">
        <v>53988</v>
      </c>
      <c r="R136" s="2">
        <v>53988</v>
      </c>
      <c r="S136" s="1">
        <v>0</v>
      </c>
      <c r="T136" s="2">
        <v>0</v>
      </c>
    </row>
    <row r="137" spans="1:20">
      <c r="A137" s="1" t="s">
        <v>19</v>
      </c>
      <c r="C137" s="1" t="s">
        <v>153</v>
      </c>
      <c r="D137" s="1" t="s">
        <v>1250</v>
      </c>
      <c r="E137" s="1" t="s">
        <v>3665</v>
      </c>
      <c r="F137" s="1" t="s">
        <v>4492</v>
      </c>
      <c r="G137" s="1" t="s">
        <v>23</v>
      </c>
      <c r="P137" s="2">
        <v>54120</v>
      </c>
      <c r="R137" s="2">
        <v>60466</v>
      </c>
      <c r="S137" s="1">
        <v>0</v>
      </c>
      <c r="T137" s="2">
        <v>0</v>
      </c>
    </row>
    <row r="138" spans="1:20">
      <c r="A138" s="1" t="s">
        <v>19</v>
      </c>
      <c r="C138" s="1" t="s">
        <v>166</v>
      </c>
      <c r="D138" s="1" t="s">
        <v>1250</v>
      </c>
      <c r="E138" s="1" t="s">
        <v>3666</v>
      </c>
      <c r="F138" s="1" t="s">
        <v>4492</v>
      </c>
      <c r="G138" s="1" t="s">
        <v>23</v>
      </c>
      <c r="H138" s="1" t="s">
        <v>5433</v>
      </c>
      <c r="I138" s="1" t="s">
        <v>6504</v>
      </c>
      <c r="P138" s="2">
        <v>62607</v>
      </c>
      <c r="Q138" s="2">
        <v>54606</v>
      </c>
      <c r="R138" s="2">
        <v>62607</v>
      </c>
      <c r="S138" s="1">
        <v>0</v>
      </c>
      <c r="T138" s="2">
        <v>0</v>
      </c>
    </row>
    <row r="139" spans="1:20">
      <c r="A139" s="1" t="s">
        <v>19</v>
      </c>
      <c r="C139" s="1" t="s">
        <v>167</v>
      </c>
      <c r="D139" s="1" t="s">
        <v>1250</v>
      </c>
      <c r="E139" s="1" t="s">
        <v>3667</v>
      </c>
      <c r="F139" s="1" t="s">
        <v>4493</v>
      </c>
      <c r="G139" s="1" t="s">
        <v>23</v>
      </c>
      <c r="H139" s="1" t="s">
        <v>5469</v>
      </c>
      <c r="I139" s="1" t="s">
        <v>6540</v>
      </c>
      <c r="P139" s="2">
        <v>65818</v>
      </c>
      <c r="Q139" s="2">
        <v>65818</v>
      </c>
      <c r="R139" s="2">
        <v>62607</v>
      </c>
      <c r="S139" s="1">
        <v>0</v>
      </c>
      <c r="T139" s="2">
        <v>0</v>
      </c>
    </row>
    <row r="140" spans="1:20">
      <c r="A140" s="1" t="s">
        <v>19</v>
      </c>
      <c r="C140" s="1" t="s">
        <v>168</v>
      </c>
      <c r="D140" s="1" t="s">
        <v>1250</v>
      </c>
      <c r="E140" s="1" t="s">
        <v>3668</v>
      </c>
      <c r="F140" s="1" t="s">
        <v>4494</v>
      </c>
      <c r="G140" s="1" t="s">
        <v>22</v>
      </c>
      <c r="R140" s="2">
        <v>63694</v>
      </c>
      <c r="S140" s="1">
        <v>0</v>
      </c>
      <c r="T140" s="2">
        <v>0</v>
      </c>
    </row>
    <row r="141" spans="1:20">
      <c r="A141" s="1" t="s">
        <v>19</v>
      </c>
      <c r="C141" s="1" t="s">
        <v>169</v>
      </c>
      <c r="D141" s="1" t="s">
        <v>1250</v>
      </c>
      <c r="E141" s="1" t="s">
        <v>3669</v>
      </c>
      <c r="F141" s="1" t="s">
        <v>4494</v>
      </c>
      <c r="G141" s="1" t="s">
        <v>22</v>
      </c>
      <c r="R141" s="2">
        <v>63549</v>
      </c>
      <c r="S141" s="1">
        <v>0</v>
      </c>
      <c r="T141" s="2">
        <v>0</v>
      </c>
    </row>
    <row r="142" spans="1:20">
      <c r="A142" s="1" t="s">
        <v>19</v>
      </c>
      <c r="C142" s="1" t="s">
        <v>170</v>
      </c>
      <c r="D142" s="1" t="s">
        <v>1250</v>
      </c>
      <c r="E142" s="1" t="s">
        <v>3670</v>
      </c>
      <c r="F142" s="1" t="s">
        <v>4492</v>
      </c>
      <c r="G142" s="1" t="s">
        <v>23</v>
      </c>
      <c r="P142" s="2">
        <v>60088</v>
      </c>
      <c r="R142" s="2">
        <v>60088</v>
      </c>
      <c r="S142" s="1">
        <v>0</v>
      </c>
      <c r="T142" s="2">
        <v>0</v>
      </c>
    </row>
    <row r="143" spans="1:20">
      <c r="A143" s="1" t="s">
        <v>19</v>
      </c>
      <c r="C143" s="1" t="s">
        <v>171</v>
      </c>
      <c r="D143" s="1" t="s">
        <v>1250</v>
      </c>
      <c r="E143" s="1" t="s">
        <v>3671</v>
      </c>
      <c r="F143" s="1" t="s">
        <v>4493</v>
      </c>
      <c r="G143" s="1" t="s">
        <v>23</v>
      </c>
      <c r="H143" s="1" t="s">
        <v>5485</v>
      </c>
      <c r="I143" s="1" t="s">
        <v>6556</v>
      </c>
      <c r="J143" s="1" t="s">
        <v>6804</v>
      </c>
      <c r="K143" s="1" t="s">
        <v>6982</v>
      </c>
      <c r="P143" s="2">
        <v>62789</v>
      </c>
      <c r="Q143" s="2">
        <v>62789</v>
      </c>
      <c r="R143" s="2">
        <v>59726</v>
      </c>
      <c r="S143" s="1">
        <v>0</v>
      </c>
      <c r="T143" s="2">
        <v>0</v>
      </c>
    </row>
    <row r="144" spans="1:20">
      <c r="A144" s="1" t="s">
        <v>19</v>
      </c>
      <c r="C144" s="1" t="s">
        <v>172</v>
      </c>
      <c r="D144" s="1" t="s">
        <v>1250</v>
      </c>
      <c r="E144" s="1" t="s">
        <v>3672</v>
      </c>
      <c r="F144" s="1" t="s">
        <v>4494</v>
      </c>
      <c r="G144" s="1" t="s">
        <v>22</v>
      </c>
      <c r="R144" s="2">
        <v>67239</v>
      </c>
      <c r="S144" s="1">
        <v>0</v>
      </c>
      <c r="T144" s="2">
        <v>0</v>
      </c>
    </row>
    <row r="145" spans="1:20">
      <c r="A145" s="1" t="s">
        <v>19</v>
      </c>
      <c r="C145" s="1" t="s">
        <v>154</v>
      </c>
      <c r="D145" s="1" t="s">
        <v>1250</v>
      </c>
      <c r="E145" s="1" t="s">
        <v>3673</v>
      </c>
      <c r="F145" s="1" t="s">
        <v>4492</v>
      </c>
      <c r="G145" s="1" t="s">
        <v>23</v>
      </c>
      <c r="P145" s="2">
        <v>46163</v>
      </c>
      <c r="R145" s="2">
        <v>46163</v>
      </c>
      <c r="S145" s="1">
        <v>0</v>
      </c>
      <c r="T145" s="2">
        <v>0</v>
      </c>
    </row>
    <row r="146" spans="1:20">
      <c r="A146" s="1" t="s">
        <v>19</v>
      </c>
      <c r="C146" s="1" t="s">
        <v>173</v>
      </c>
      <c r="D146" s="1" t="s">
        <v>1250</v>
      </c>
      <c r="E146" s="1" t="s">
        <v>3674</v>
      </c>
      <c r="F146" s="1" t="s">
        <v>4493</v>
      </c>
      <c r="G146" s="1" t="s">
        <v>23</v>
      </c>
      <c r="H146" s="1" t="s">
        <v>5397</v>
      </c>
      <c r="I146" s="1" t="s">
        <v>6468</v>
      </c>
      <c r="P146" s="2">
        <v>57862</v>
      </c>
      <c r="Q146" s="2">
        <v>57862</v>
      </c>
      <c r="R146" s="2">
        <v>55040</v>
      </c>
      <c r="S146" s="1">
        <v>0</v>
      </c>
      <c r="T146" s="2">
        <v>0</v>
      </c>
    </row>
    <row r="147" spans="1:20">
      <c r="A147" s="1" t="s">
        <v>19</v>
      </c>
      <c r="C147" s="1" t="s">
        <v>174</v>
      </c>
      <c r="D147" s="1" t="s">
        <v>1250</v>
      </c>
      <c r="E147" s="1" t="s">
        <v>3675</v>
      </c>
      <c r="F147" s="1" t="s">
        <v>4492</v>
      </c>
      <c r="G147" s="1" t="s">
        <v>23</v>
      </c>
      <c r="P147" s="2">
        <v>65329</v>
      </c>
      <c r="R147" s="2">
        <v>65329</v>
      </c>
      <c r="S147" s="1">
        <v>0</v>
      </c>
      <c r="T147" s="2">
        <v>0</v>
      </c>
    </row>
    <row r="148" spans="1:20">
      <c r="A148" s="1" t="s">
        <v>19</v>
      </c>
      <c r="C148" s="1" t="s">
        <v>176</v>
      </c>
      <c r="D148" s="1" t="s">
        <v>1250</v>
      </c>
      <c r="E148" s="1" t="s">
        <v>3676</v>
      </c>
      <c r="F148" s="1" t="s">
        <v>4492</v>
      </c>
      <c r="G148" s="1" t="s">
        <v>23</v>
      </c>
      <c r="P148" s="2">
        <v>47218</v>
      </c>
      <c r="R148" s="2">
        <v>47218</v>
      </c>
      <c r="S148" s="1">
        <v>0</v>
      </c>
      <c r="T148" s="2">
        <v>0</v>
      </c>
    </row>
    <row r="149" spans="1:20">
      <c r="A149" s="1" t="s">
        <v>19</v>
      </c>
      <c r="C149" s="1" t="s">
        <v>177</v>
      </c>
      <c r="D149" s="1" t="s">
        <v>1250</v>
      </c>
      <c r="E149" s="1" t="s">
        <v>3677</v>
      </c>
      <c r="F149" s="1" t="s">
        <v>4492</v>
      </c>
      <c r="G149" s="1" t="s">
        <v>23</v>
      </c>
      <c r="P149" s="2">
        <v>56203</v>
      </c>
      <c r="R149" s="2">
        <v>53461</v>
      </c>
      <c r="S149" s="1">
        <v>0</v>
      </c>
      <c r="T149" s="2">
        <v>0</v>
      </c>
    </row>
    <row r="150" spans="1:20">
      <c r="A150" s="1" t="s">
        <v>19</v>
      </c>
      <c r="C150" s="1" t="s">
        <v>178</v>
      </c>
      <c r="D150" s="1" t="s">
        <v>1250</v>
      </c>
      <c r="E150" s="1" t="s">
        <v>3678</v>
      </c>
      <c r="F150" s="1" t="s">
        <v>4492</v>
      </c>
      <c r="G150" s="1" t="s">
        <v>23</v>
      </c>
      <c r="P150" s="2">
        <v>55147</v>
      </c>
      <c r="R150" s="2">
        <v>52457</v>
      </c>
      <c r="S150" s="1">
        <v>0</v>
      </c>
      <c r="T150" s="2">
        <v>0</v>
      </c>
    </row>
    <row r="151" spans="1:20">
      <c r="A151" s="1" t="s">
        <v>19</v>
      </c>
      <c r="C151" s="1" t="s">
        <v>179</v>
      </c>
      <c r="D151" s="1" t="s">
        <v>1250</v>
      </c>
      <c r="E151" s="1" t="s">
        <v>3679</v>
      </c>
      <c r="F151" s="1" t="s">
        <v>4492</v>
      </c>
      <c r="G151" s="1" t="s">
        <v>23</v>
      </c>
      <c r="H151" s="1" t="s">
        <v>5430</v>
      </c>
      <c r="I151" s="1" t="s">
        <v>6501</v>
      </c>
      <c r="P151" s="2">
        <v>49640</v>
      </c>
      <c r="Q151" s="2">
        <v>49640</v>
      </c>
      <c r="R151" s="2">
        <v>47218</v>
      </c>
      <c r="S151" s="1">
        <v>0</v>
      </c>
      <c r="T151" s="2">
        <v>0</v>
      </c>
    </row>
    <row r="152" spans="1:20">
      <c r="A152" s="1" t="s">
        <v>19</v>
      </c>
      <c r="C152" s="1" t="s">
        <v>155</v>
      </c>
      <c r="D152" s="1" t="s">
        <v>1250</v>
      </c>
      <c r="E152" s="1" t="s">
        <v>3680</v>
      </c>
      <c r="F152" s="1" t="s">
        <v>4493</v>
      </c>
      <c r="G152" s="1" t="s">
        <v>23</v>
      </c>
      <c r="H152" s="1" t="s">
        <v>5426</v>
      </c>
      <c r="I152" s="1" t="s">
        <v>6497</v>
      </c>
      <c r="P152" s="2">
        <v>54392</v>
      </c>
      <c r="Q152" s="2">
        <v>54392</v>
      </c>
      <c r="R152" s="2">
        <v>51739</v>
      </c>
      <c r="S152" s="1">
        <v>0</v>
      </c>
      <c r="T152" s="2">
        <v>0</v>
      </c>
    </row>
    <row r="153" spans="1:20">
      <c r="A153" s="1" t="s">
        <v>19</v>
      </c>
      <c r="C153" s="1" t="s">
        <v>180</v>
      </c>
      <c r="D153" s="1" t="s">
        <v>1250</v>
      </c>
      <c r="E153" s="1" t="s">
        <v>3681</v>
      </c>
      <c r="F153" s="1" t="s">
        <v>4493</v>
      </c>
      <c r="G153" s="1" t="s">
        <v>23</v>
      </c>
      <c r="H153" s="1" t="s">
        <v>5378</v>
      </c>
      <c r="I153" s="1" t="s">
        <v>6449</v>
      </c>
      <c r="J153" s="1" t="s">
        <v>6774</v>
      </c>
      <c r="K153" s="1" t="s">
        <v>6952</v>
      </c>
      <c r="P153" s="2">
        <v>51865</v>
      </c>
      <c r="Q153" s="2">
        <v>51865</v>
      </c>
      <c r="R153" s="2">
        <v>57946</v>
      </c>
      <c r="S153" s="1">
        <v>0</v>
      </c>
      <c r="T153" s="2">
        <v>0</v>
      </c>
    </row>
    <row r="154" spans="1:20">
      <c r="A154" s="1" t="s">
        <v>19</v>
      </c>
      <c r="C154" s="1" t="s">
        <v>183</v>
      </c>
      <c r="D154" s="1" t="s">
        <v>1250</v>
      </c>
      <c r="E154" s="1" t="s">
        <v>3682</v>
      </c>
      <c r="F154" s="1" t="s">
        <v>4498</v>
      </c>
      <c r="G154" s="1" t="s">
        <v>23</v>
      </c>
      <c r="H154" s="1" t="s">
        <v>5471</v>
      </c>
      <c r="I154" s="1" t="s">
        <v>6542</v>
      </c>
      <c r="J154" s="1" t="s">
        <v>6799</v>
      </c>
      <c r="K154" s="1" t="s">
        <v>6977</v>
      </c>
      <c r="P154" s="2">
        <v>41920</v>
      </c>
      <c r="Q154" s="2">
        <v>41920</v>
      </c>
      <c r="R154" s="2">
        <v>41920</v>
      </c>
      <c r="S154" s="1">
        <v>0</v>
      </c>
      <c r="T154" s="2">
        <v>0</v>
      </c>
    </row>
    <row r="155" spans="1:20">
      <c r="A155" s="1" t="s">
        <v>19</v>
      </c>
      <c r="C155" s="1" t="s">
        <v>184</v>
      </c>
      <c r="D155" s="1" t="s">
        <v>1250</v>
      </c>
      <c r="E155" s="1" t="s">
        <v>3683</v>
      </c>
      <c r="F155" s="1" t="s">
        <v>4492</v>
      </c>
      <c r="G155" s="1" t="s">
        <v>23</v>
      </c>
      <c r="H155" s="1" t="s">
        <v>5386</v>
      </c>
      <c r="I155" s="1" t="s">
        <v>6457</v>
      </c>
      <c r="P155" s="2">
        <v>68679</v>
      </c>
      <c r="Q155" s="2">
        <v>68679</v>
      </c>
      <c r="R155" s="2">
        <v>65329</v>
      </c>
      <c r="S155" s="1">
        <v>0</v>
      </c>
      <c r="T155" s="2">
        <v>0</v>
      </c>
    </row>
    <row r="156" spans="1:20">
      <c r="A156" s="1" t="s">
        <v>19</v>
      </c>
      <c r="C156" s="1" t="s">
        <v>185</v>
      </c>
      <c r="D156" s="1" t="s">
        <v>1250</v>
      </c>
      <c r="E156" s="1" t="s">
        <v>3684</v>
      </c>
      <c r="F156" s="1" t="s">
        <v>4492</v>
      </c>
      <c r="G156" s="1" t="s">
        <v>23</v>
      </c>
      <c r="P156" s="2">
        <v>41920</v>
      </c>
      <c r="R156" s="2">
        <v>41920</v>
      </c>
      <c r="S156" s="1">
        <v>0</v>
      </c>
      <c r="T156" s="2">
        <v>0</v>
      </c>
    </row>
    <row r="157" spans="1:20">
      <c r="A157" s="1" t="s">
        <v>19</v>
      </c>
      <c r="C157" s="1" t="s">
        <v>187</v>
      </c>
      <c r="D157" s="1" t="s">
        <v>1250</v>
      </c>
      <c r="E157" s="1" t="s">
        <v>3685</v>
      </c>
      <c r="F157" s="1" t="s">
        <v>4494</v>
      </c>
      <c r="G157" s="1" t="s">
        <v>22</v>
      </c>
      <c r="R157" s="2">
        <v>60786</v>
      </c>
      <c r="S157" s="1">
        <v>0</v>
      </c>
      <c r="T157" s="2">
        <v>0</v>
      </c>
    </row>
    <row r="158" spans="1:20">
      <c r="A158" s="1" t="s">
        <v>19</v>
      </c>
      <c r="C158" s="1" t="s">
        <v>188</v>
      </c>
      <c r="D158" s="1" t="s">
        <v>1250</v>
      </c>
      <c r="E158" s="1" t="s">
        <v>3686</v>
      </c>
      <c r="F158" s="1" t="s">
        <v>4492</v>
      </c>
      <c r="G158" s="1" t="s">
        <v>23</v>
      </c>
      <c r="P158" s="2">
        <v>40403</v>
      </c>
      <c r="R158" s="2">
        <v>40403</v>
      </c>
      <c r="S158" s="1">
        <v>0</v>
      </c>
      <c r="T158" s="2">
        <v>0</v>
      </c>
    </row>
    <row r="159" spans="1:20">
      <c r="A159" s="1" t="s">
        <v>19</v>
      </c>
      <c r="C159" s="1" t="s">
        <v>189</v>
      </c>
      <c r="D159" s="1" t="s">
        <v>1250</v>
      </c>
      <c r="E159" s="1" t="s">
        <v>3687</v>
      </c>
      <c r="F159" s="1" t="s">
        <v>4493</v>
      </c>
      <c r="G159" s="1" t="s">
        <v>23</v>
      </c>
      <c r="H159" s="1" t="s">
        <v>5412</v>
      </c>
      <c r="I159" s="1" t="s">
        <v>6483</v>
      </c>
      <c r="J159" s="1" t="s">
        <v>6785</v>
      </c>
      <c r="K159" s="1" t="s">
        <v>6963</v>
      </c>
      <c r="P159" s="2">
        <v>57129</v>
      </c>
      <c r="Q159" s="2">
        <v>57129</v>
      </c>
      <c r="R159" s="2">
        <v>57129</v>
      </c>
      <c r="S159" s="1">
        <v>0</v>
      </c>
      <c r="T159" s="2">
        <v>0</v>
      </c>
    </row>
    <row r="160" spans="1:20">
      <c r="A160" s="1" t="s">
        <v>19</v>
      </c>
      <c r="C160" s="1" t="s">
        <v>190</v>
      </c>
      <c r="D160" s="1" t="s">
        <v>1250</v>
      </c>
      <c r="E160" s="1" t="s">
        <v>3688</v>
      </c>
      <c r="F160" s="1" t="s">
        <v>4494</v>
      </c>
      <c r="G160" s="1" t="s">
        <v>22</v>
      </c>
      <c r="R160" s="2">
        <v>64316</v>
      </c>
      <c r="S160" s="1">
        <v>0</v>
      </c>
      <c r="T160" s="2">
        <v>0</v>
      </c>
    </row>
    <row r="161" spans="1:20">
      <c r="A161" s="1" t="s">
        <v>19</v>
      </c>
      <c r="C161" s="1" t="s">
        <v>486</v>
      </c>
      <c r="D161" s="1" t="s">
        <v>1250</v>
      </c>
      <c r="E161" s="1" t="s">
        <v>3689</v>
      </c>
      <c r="F161" s="1" t="s">
        <v>4494</v>
      </c>
      <c r="G161" s="1" t="s">
        <v>22</v>
      </c>
      <c r="R161" s="2">
        <v>63080</v>
      </c>
      <c r="S161" s="1">
        <v>0</v>
      </c>
      <c r="T161" s="2">
        <v>0</v>
      </c>
    </row>
    <row r="162" spans="1:20">
      <c r="A162" s="1" t="s">
        <v>19</v>
      </c>
      <c r="C162" s="1" t="s">
        <v>487</v>
      </c>
      <c r="D162" s="1" t="s">
        <v>1250</v>
      </c>
      <c r="E162" s="1" t="s">
        <v>3690</v>
      </c>
      <c r="F162" s="1" t="s">
        <v>4498</v>
      </c>
      <c r="G162" s="1" t="s">
        <v>23</v>
      </c>
      <c r="H162" s="1" t="s">
        <v>5389</v>
      </c>
      <c r="I162" s="1" t="s">
        <v>6460</v>
      </c>
      <c r="P162" s="2">
        <v>52647</v>
      </c>
      <c r="Q162" s="2">
        <v>52647</v>
      </c>
      <c r="R162" s="2">
        <v>52647</v>
      </c>
      <c r="S162" s="1">
        <v>0</v>
      </c>
      <c r="T162" s="2">
        <v>0</v>
      </c>
    </row>
    <row r="163" spans="1:20">
      <c r="A163" s="1" t="s">
        <v>19</v>
      </c>
      <c r="C163" s="1" t="s">
        <v>489</v>
      </c>
      <c r="D163" s="1" t="s">
        <v>1250</v>
      </c>
      <c r="E163" s="1" t="s">
        <v>3691</v>
      </c>
      <c r="F163" s="1" t="s">
        <v>4492</v>
      </c>
      <c r="G163" s="1" t="s">
        <v>23</v>
      </c>
      <c r="H163" s="1" t="s">
        <v>5428</v>
      </c>
      <c r="I163" s="1" t="s">
        <v>6499</v>
      </c>
      <c r="P163" s="2">
        <v>47481</v>
      </c>
      <c r="Q163" s="2">
        <v>43000</v>
      </c>
      <c r="R163" s="2">
        <v>45165</v>
      </c>
      <c r="S163" s="1">
        <v>0</v>
      </c>
      <c r="T163" s="2">
        <v>0</v>
      </c>
    </row>
    <row r="164" spans="1:20">
      <c r="A164" s="1" t="s">
        <v>19</v>
      </c>
      <c r="C164" s="1" t="s">
        <v>191</v>
      </c>
      <c r="D164" s="1" t="s">
        <v>1250</v>
      </c>
      <c r="E164" s="1" t="s">
        <v>3692</v>
      </c>
      <c r="F164" s="1" t="s">
        <v>4493</v>
      </c>
      <c r="G164" s="1" t="s">
        <v>23</v>
      </c>
      <c r="H164" s="1" t="s">
        <v>5435</v>
      </c>
      <c r="I164" s="1" t="s">
        <v>6506</v>
      </c>
      <c r="P164" s="2">
        <v>66463</v>
      </c>
      <c r="Q164" s="2">
        <v>66463</v>
      </c>
      <c r="R164" s="2">
        <v>66463</v>
      </c>
      <c r="S164" s="1">
        <v>0</v>
      </c>
      <c r="T164" s="2">
        <v>0</v>
      </c>
    </row>
    <row r="165" spans="1:20">
      <c r="A165" s="1" t="s">
        <v>19</v>
      </c>
      <c r="C165" s="1" t="s">
        <v>490</v>
      </c>
      <c r="D165" s="1" t="s">
        <v>1250</v>
      </c>
      <c r="E165" s="1" t="s">
        <v>3693</v>
      </c>
      <c r="F165" s="1" t="s">
        <v>4498</v>
      </c>
      <c r="G165" s="1" t="s">
        <v>23</v>
      </c>
      <c r="H165" s="1" t="s">
        <v>5466</v>
      </c>
      <c r="I165" s="1" t="s">
        <v>6537</v>
      </c>
      <c r="P165" s="2">
        <v>51137</v>
      </c>
      <c r="Q165" s="2">
        <v>51137</v>
      </c>
      <c r="R165" s="2">
        <v>51137</v>
      </c>
      <c r="S165" s="1">
        <v>0</v>
      </c>
      <c r="T165" s="2">
        <v>0</v>
      </c>
    </row>
    <row r="166" spans="1:20">
      <c r="A166" s="1" t="s">
        <v>19</v>
      </c>
      <c r="C166" s="1" t="s">
        <v>491</v>
      </c>
      <c r="D166" s="1" t="s">
        <v>1250</v>
      </c>
      <c r="E166" s="1" t="s">
        <v>3694</v>
      </c>
      <c r="F166" s="1" t="s">
        <v>4492</v>
      </c>
      <c r="G166" s="1" t="s">
        <v>23</v>
      </c>
      <c r="P166" s="2">
        <v>52749</v>
      </c>
      <c r="R166" s="2">
        <v>50176</v>
      </c>
      <c r="S166" s="1">
        <v>0</v>
      </c>
      <c r="T166" s="2">
        <v>0</v>
      </c>
    </row>
    <row r="167" spans="1:20">
      <c r="A167" s="1" t="s">
        <v>19</v>
      </c>
      <c r="C167" s="1" t="s">
        <v>492</v>
      </c>
      <c r="D167" s="1" t="s">
        <v>1250</v>
      </c>
      <c r="E167" s="1" t="s">
        <v>3695</v>
      </c>
      <c r="F167" s="1" t="s">
        <v>4493</v>
      </c>
      <c r="G167" s="1" t="s">
        <v>23</v>
      </c>
      <c r="H167" s="1" t="s">
        <v>5379</v>
      </c>
      <c r="I167" s="1" t="s">
        <v>6450</v>
      </c>
      <c r="J167" s="1" t="s">
        <v>6775</v>
      </c>
      <c r="K167" s="1" t="s">
        <v>6953</v>
      </c>
      <c r="P167" s="2">
        <v>47481</v>
      </c>
      <c r="Q167" s="2">
        <v>47481</v>
      </c>
      <c r="R167" s="2">
        <v>45165</v>
      </c>
      <c r="S167" s="1">
        <v>0</v>
      </c>
      <c r="T167" s="2">
        <v>0</v>
      </c>
    </row>
    <row r="168" spans="1:20">
      <c r="A168" s="1" t="s">
        <v>19</v>
      </c>
      <c r="C168" s="1" t="s">
        <v>493</v>
      </c>
      <c r="D168" s="1" t="s">
        <v>1250</v>
      </c>
      <c r="E168" s="1" t="s">
        <v>3696</v>
      </c>
      <c r="F168" s="1" t="s">
        <v>4492</v>
      </c>
      <c r="G168" s="1" t="s">
        <v>23</v>
      </c>
      <c r="P168" s="2">
        <v>52027</v>
      </c>
      <c r="R168" s="2">
        <v>49489</v>
      </c>
      <c r="S168" s="1">
        <v>0</v>
      </c>
      <c r="T168" s="2">
        <v>0</v>
      </c>
    </row>
    <row r="169" spans="1:20">
      <c r="A169" s="1" t="s">
        <v>19</v>
      </c>
      <c r="C169" s="1" t="s">
        <v>494</v>
      </c>
      <c r="D169" s="1" t="s">
        <v>1250</v>
      </c>
      <c r="E169" s="1" t="s">
        <v>3697</v>
      </c>
      <c r="F169" s="1" t="s">
        <v>4493</v>
      </c>
      <c r="G169" s="1" t="s">
        <v>23</v>
      </c>
      <c r="H169" s="1" t="s">
        <v>5392</v>
      </c>
      <c r="I169" s="1" t="s">
        <v>6463</v>
      </c>
      <c r="P169" s="2">
        <v>47000</v>
      </c>
      <c r="Q169" s="2">
        <v>47000</v>
      </c>
      <c r="R169" s="2">
        <v>55427</v>
      </c>
      <c r="S169" s="1">
        <v>0</v>
      </c>
      <c r="T169" s="2">
        <v>0</v>
      </c>
    </row>
    <row r="170" spans="1:20">
      <c r="A170" s="1" t="s">
        <v>19</v>
      </c>
      <c r="C170" s="1" t="s">
        <v>497</v>
      </c>
      <c r="D170" s="1" t="s">
        <v>1250</v>
      </c>
      <c r="E170" s="1" t="s">
        <v>3698</v>
      </c>
      <c r="F170" s="1" t="s">
        <v>4492</v>
      </c>
      <c r="G170" s="1" t="s">
        <v>23</v>
      </c>
      <c r="P170" s="2">
        <v>57163</v>
      </c>
      <c r="R170" s="2">
        <v>57163</v>
      </c>
      <c r="S170" s="1">
        <v>0</v>
      </c>
      <c r="T170" s="2">
        <v>0</v>
      </c>
    </row>
    <row r="171" spans="1:20">
      <c r="A171" s="1" t="s">
        <v>19</v>
      </c>
      <c r="C171" s="1" t="s">
        <v>498</v>
      </c>
      <c r="D171" s="1" t="s">
        <v>1250</v>
      </c>
      <c r="E171" s="1" t="s">
        <v>3699</v>
      </c>
      <c r="F171" s="1" t="s">
        <v>4494</v>
      </c>
      <c r="G171" s="1" t="s">
        <v>22</v>
      </c>
      <c r="R171" s="2">
        <v>57163</v>
      </c>
      <c r="S171" s="1">
        <v>0</v>
      </c>
      <c r="T171" s="2">
        <v>0</v>
      </c>
    </row>
    <row r="172" spans="1:20">
      <c r="A172" s="1" t="s">
        <v>19</v>
      </c>
      <c r="C172" s="1" t="s">
        <v>499</v>
      </c>
      <c r="D172" s="1" t="s">
        <v>1250</v>
      </c>
      <c r="E172" s="1" t="s">
        <v>3700</v>
      </c>
      <c r="F172" s="1" t="s">
        <v>4494</v>
      </c>
      <c r="G172" s="1" t="s">
        <v>22</v>
      </c>
      <c r="R172" s="2">
        <v>58156</v>
      </c>
      <c r="S172" s="1">
        <v>0</v>
      </c>
      <c r="T172" s="2">
        <v>0</v>
      </c>
    </row>
    <row r="173" spans="1:20">
      <c r="A173" s="1" t="s">
        <v>19</v>
      </c>
      <c r="C173" s="1" t="s">
        <v>192</v>
      </c>
      <c r="D173" s="1" t="s">
        <v>1250</v>
      </c>
      <c r="E173" s="1" t="s">
        <v>3701</v>
      </c>
      <c r="F173" s="1" t="s">
        <v>4498</v>
      </c>
      <c r="G173" s="1" t="s">
        <v>23</v>
      </c>
      <c r="H173" s="1" t="s">
        <v>5426</v>
      </c>
      <c r="I173" s="1" t="s">
        <v>6497</v>
      </c>
      <c r="P173" s="2">
        <v>50000</v>
      </c>
      <c r="Q173" s="2">
        <v>50000</v>
      </c>
      <c r="R173" s="2">
        <v>66312</v>
      </c>
      <c r="S173" s="1">
        <v>0</v>
      </c>
      <c r="T173" s="2">
        <v>0</v>
      </c>
    </row>
    <row r="174" spans="1:20">
      <c r="A174" s="1" t="s">
        <v>19</v>
      </c>
      <c r="C174" s="1" t="s">
        <v>500</v>
      </c>
      <c r="D174" s="1" t="s">
        <v>1250</v>
      </c>
      <c r="E174" s="1" t="s">
        <v>3702</v>
      </c>
      <c r="F174" s="1" t="s">
        <v>4494</v>
      </c>
      <c r="G174" s="1" t="s">
        <v>22</v>
      </c>
      <c r="R174" s="2">
        <v>58023</v>
      </c>
      <c r="S174" s="1">
        <v>0</v>
      </c>
      <c r="T174" s="2">
        <v>0</v>
      </c>
    </row>
    <row r="175" spans="1:20">
      <c r="A175" s="1" t="s">
        <v>19</v>
      </c>
      <c r="C175" s="1" t="s">
        <v>501</v>
      </c>
      <c r="D175" s="1" t="s">
        <v>1250</v>
      </c>
      <c r="E175" s="1" t="s">
        <v>3703</v>
      </c>
      <c r="F175" s="1" t="s">
        <v>4493</v>
      </c>
      <c r="G175" s="1" t="s">
        <v>23</v>
      </c>
      <c r="H175" s="1" t="s">
        <v>5427</v>
      </c>
      <c r="I175" s="1" t="s">
        <v>6498</v>
      </c>
      <c r="P175" s="2">
        <v>57919</v>
      </c>
      <c r="Q175" s="2">
        <v>57919</v>
      </c>
      <c r="R175" s="2">
        <v>55094</v>
      </c>
      <c r="S175" s="1">
        <v>0</v>
      </c>
      <c r="T175" s="2">
        <v>0</v>
      </c>
    </row>
    <row r="176" spans="1:20">
      <c r="A176" s="1" t="s">
        <v>19</v>
      </c>
      <c r="C176" s="1" t="s">
        <v>502</v>
      </c>
      <c r="D176" s="1" t="s">
        <v>1250</v>
      </c>
      <c r="E176" s="1" t="s">
        <v>3704</v>
      </c>
      <c r="F176" s="1" t="s">
        <v>4492</v>
      </c>
      <c r="G176" s="1" t="s">
        <v>23</v>
      </c>
      <c r="H176" s="1" t="s">
        <v>5451</v>
      </c>
      <c r="I176" s="1" t="s">
        <v>6522</v>
      </c>
      <c r="P176" s="2">
        <v>57329</v>
      </c>
      <c r="Q176" s="2">
        <v>57329</v>
      </c>
      <c r="R176" s="2">
        <v>54532</v>
      </c>
      <c r="S176" s="1">
        <v>0</v>
      </c>
      <c r="T176" s="2">
        <v>0</v>
      </c>
    </row>
    <row r="177" spans="1:20">
      <c r="A177" s="1" t="s">
        <v>19</v>
      </c>
      <c r="C177" s="1" t="s">
        <v>503</v>
      </c>
      <c r="D177" s="1" t="s">
        <v>1250</v>
      </c>
      <c r="E177" s="1" t="s">
        <v>3705</v>
      </c>
      <c r="F177" s="1" t="s">
        <v>4494</v>
      </c>
      <c r="G177" s="1" t="s">
        <v>22</v>
      </c>
      <c r="R177" s="2">
        <v>61392</v>
      </c>
      <c r="S177" s="1">
        <v>0</v>
      </c>
      <c r="T177" s="2">
        <v>0</v>
      </c>
    </row>
    <row r="178" spans="1:20">
      <c r="A178" s="1" t="s">
        <v>19</v>
      </c>
      <c r="C178" s="1" t="s">
        <v>504</v>
      </c>
      <c r="D178" s="1" t="s">
        <v>1250</v>
      </c>
      <c r="E178" s="1" t="s">
        <v>3706</v>
      </c>
      <c r="F178" s="1" t="s">
        <v>4494</v>
      </c>
      <c r="G178" s="1" t="s">
        <v>22</v>
      </c>
      <c r="R178" s="2">
        <v>60213</v>
      </c>
      <c r="S178" s="1">
        <v>0</v>
      </c>
      <c r="T178" s="2">
        <v>0</v>
      </c>
    </row>
    <row r="179" spans="1:20">
      <c r="A179" s="1" t="s">
        <v>19</v>
      </c>
      <c r="C179" s="1" t="s">
        <v>796</v>
      </c>
      <c r="D179" s="1" t="s">
        <v>1250</v>
      </c>
      <c r="E179" s="1" t="s">
        <v>3707</v>
      </c>
      <c r="F179" s="1" t="s">
        <v>4492</v>
      </c>
      <c r="G179" s="1" t="s">
        <v>23</v>
      </c>
      <c r="P179" s="2">
        <v>50254</v>
      </c>
      <c r="R179" s="2">
        <v>50254</v>
      </c>
      <c r="S179" s="1">
        <v>0</v>
      </c>
      <c r="T179" s="2">
        <v>0</v>
      </c>
    </row>
    <row r="180" spans="1:20">
      <c r="A180" s="1" t="s">
        <v>19</v>
      </c>
      <c r="C180" s="1" t="s">
        <v>797</v>
      </c>
      <c r="D180" s="1" t="s">
        <v>1250</v>
      </c>
      <c r="E180" s="1" t="s">
        <v>3708</v>
      </c>
      <c r="F180" s="1" t="s">
        <v>4493</v>
      </c>
      <c r="G180" s="1" t="s">
        <v>23</v>
      </c>
      <c r="H180" s="1" t="s">
        <v>5468</v>
      </c>
      <c r="I180" s="1" t="s">
        <v>6539</v>
      </c>
      <c r="P180" s="2">
        <v>45323</v>
      </c>
      <c r="Q180" s="2">
        <v>45323</v>
      </c>
      <c r="R180" s="2">
        <v>43112</v>
      </c>
      <c r="S180" s="1">
        <v>0</v>
      </c>
      <c r="T180" s="2">
        <v>0</v>
      </c>
    </row>
    <row r="181" spans="1:20">
      <c r="A181" s="1" t="s">
        <v>19</v>
      </c>
      <c r="C181" s="1" t="s">
        <v>798</v>
      </c>
      <c r="D181" s="1" t="s">
        <v>1250</v>
      </c>
      <c r="E181" s="1" t="s">
        <v>3709</v>
      </c>
      <c r="F181" s="1" t="s">
        <v>4492</v>
      </c>
      <c r="G181" s="1" t="s">
        <v>23</v>
      </c>
      <c r="P181" s="2">
        <v>51316</v>
      </c>
      <c r="R181" s="2">
        <v>48812</v>
      </c>
      <c r="S181" s="1">
        <v>0</v>
      </c>
      <c r="T181" s="2">
        <v>0</v>
      </c>
    </row>
    <row r="182" spans="1:20">
      <c r="A182" s="1" t="s">
        <v>19</v>
      </c>
      <c r="C182" s="1" t="s">
        <v>799</v>
      </c>
      <c r="D182" s="1" t="s">
        <v>1250</v>
      </c>
      <c r="E182" s="1" t="s">
        <v>3710</v>
      </c>
      <c r="F182" s="1" t="s">
        <v>4493</v>
      </c>
      <c r="G182" s="1" t="s">
        <v>23</v>
      </c>
      <c r="H182" s="1" t="s">
        <v>5480</v>
      </c>
      <c r="I182" s="1" t="s">
        <v>6551</v>
      </c>
      <c r="P182" s="2">
        <v>47895</v>
      </c>
      <c r="Q182" s="2">
        <v>47895</v>
      </c>
      <c r="R182" s="2">
        <v>47895</v>
      </c>
      <c r="S182" s="1">
        <v>0</v>
      </c>
      <c r="T182" s="2">
        <v>0</v>
      </c>
    </row>
    <row r="183" spans="1:20">
      <c r="A183" s="1" t="s">
        <v>19</v>
      </c>
      <c r="C183" s="1" t="s">
        <v>800</v>
      </c>
      <c r="D183" s="1" t="s">
        <v>1250</v>
      </c>
      <c r="E183" s="1" t="s">
        <v>3711</v>
      </c>
      <c r="F183" s="1" t="s">
        <v>4492</v>
      </c>
      <c r="G183" s="1" t="s">
        <v>23</v>
      </c>
      <c r="P183" s="2">
        <v>45323</v>
      </c>
      <c r="R183" s="2">
        <v>43112</v>
      </c>
      <c r="S183" s="1">
        <v>0</v>
      </c>
      <c r="T183" s="2">
        <v>0</v>
      </c>
    </row>
    <row r="184" spans="1:20">
      <c r="A184" s="1" t="s">
        <v>19</v>
      </c>
      <c r="C184" s="1" t="s">
        <v>801</v>
      </c>
      <c r="D184" s="1" t="s">
        <v>1250</v>
      </c>
      <c r="E184" s="1" t="s">
        <v>3712</v>
      </c>
      <c r="F184" s="1" t="s">
        <v>4493</v>
      </c>
      <c r="G184" s="1" t="s">
        <v>23</v>
      </c>
      <c r="H184" s="1" t="s">
        <v>5406</v>
      </c>
      <c r="I184" s="1" t="s">
        <v>6477</v>
      </c>
      <c r="P184" s="2">
        <v>49662</v>
      </c>
      <c r="Q184" s="2">
        <v>49662</v>
      </c>
      <c r="R184" s="2">
        <v>47240</v>
      </c>
      <c r="S184" s="1">
        <v>0</v>
      </c>
      <c r="T184" s="2">
        <v>0</v>
      </c>
    </row>
    <row r="185" spans="1:20">
      <c r="A185" s="1" t="s">
        <v>19</v>
      </c>
      <c r="C185" s="1" t="s">
        <v>151</v>
      </c>
      <c r="D185" s="1" t="s">
        <v>1251</v>
      </c>
      <c r="E185" s="1" t="s">
        <v>3713</v>
      </c>
      <c r="F185" s="1" t="s">
        <v>4493</v>
      </c>
      <c r="G185" s="1" t="s">
        <v>23</v>
      </c>
      <c r="H185" s="1" t="s">
        <v>5462</v>
      </c>
      <c r="I185" s="1" t="s">
        <v>6533</v>
      </c>
      <c r="P185" s="2">
        <v>50090</v>
      </c>
      <c r="Q185" s="2">
        <v>50090</v>
      </c>
      <c r="R185" s="2">
        <v>47646</v>
      </c>
      <c r="S185" s="1">
        <v>0</v>
      </c>
      <c r="T185" s="2">
        <v>0</v>
      </c>
    </row>
    <row r="186" spans="1:20">
      <c r="A186" s="1" t="s">
        <v>19</v>
      </c>
      <c r="C186" s="1" t="s">
        <v>156</v>
      </c>
      <c r="D186" s="1" t="s">
        <v>1251</v>
      </c>
      <c r="E186" s="1" t="s">
        <v>3714</v>
      </c>
      <c r="F186" s="1" t="s">
        <v>4498</v>
      </c>
      <c r="G186" s="1" t="s">
        <v>23</v>
      </c>
      <c r="H186" s="1" t="s">
        <v>5439</v>
      </c>
      <c r="I186" s="1" t="s">
        <v>6510</v>
      </c>
      <c r="P186" s="2">
        <v>68815</v>
      </c>
      <c r="Q186" s="2">
        <v>68815</v>
      </c>
      <c r="R186" s="2">
        <v>68815</v>
      </c>
      <c r="S186" s="1">
        <v>0</v>
      </c>
      <c r="T186" s="2">
        <v>0</v>
      </c>
    </row>
    <row r="187" spans="1:20">
      <c r="A187" s="1" t="s">
        <v>19</v>
      </c>
      <c r="C187" s="1" t="s">
        <v>152</v>
      </c>
      <c r="D187" s="1" t="s">
        <v>1251</v>
      </c>
      <c r="E187" s="1" t="s">
        <v>3715</v>
      </c>
      <c r="F187" s="1" t="s">
        <v>4493</v>
      </c>
      <c r="G187" s="1" t="s">
        <v>23</v>
      </c>
      <c r="H187" s="1" t="s">
        <v>5438</v>
      </c>
      <c r="I187" s="1" t="s">
        <v>6509</v>
      </c>
      <c r="P187" s="2">
        <v>48672</v>
      </c>
      <c r="Q187" s="2">
        <v>48672</v>
      </c>
      <c r="R187" s="2">
        <v>48672</v>
      </c>
      <c r="S187" s="1">
        <v>0</v>
      </c>
      <c r="T187" s="2">
        <v>0</v>
      </c>
    </row>
    <row r="188" spans="1:20">
      <c r="A188" s="1" t="s">
        <v>19</v>
      </c>
      <c r="C188" s="1" t="s">
        <v>157</v>
      </c>
      <c r="D188" s="1" t="s">
        <v>1251</v>
      </c>
      <c r="E188" s="1" t="s">
        <v>3716</v>
      </c>
      <c r="F188" s="1" t="s">
        <v>4498</v>
      </c>
      <c r="G188" s="1" t="s">
        <v>23</v>
      </c>
      <c r="H188" s="1" t="s">
        <v>5400</v>
      </c>
      <c r="I188" s="1" t="s">
        <v>6471</v>
      </c>
      <c r="P188" s="2">
        <v>60024</v>
      </c>
      <c r="Q188" s="2">
        <v>60024</v>
      </c>
      <c r="R188" s="2">
        <v>57096</v>
      </c>
      <c r="S188" s="1">
        <v>0</v>
      </c>
      <c r="T188" s="2">
        <v>0</v>
      </c>
    </row>
    <row r="189" spans="1:20">
      <c r="A189" s="1" t="s">
        <v>19</v>
      </c>
      <c r="C189" s="1" t="s">
        <v>160</v>
      </c>
      <c r="D189" s="1" t="s">
        <v>1251</v>
      </c>
      <c r="E189" s="1" t="s">
        <v>3717</v>
      </c>
      <c r="F189" s="1" t="s">
        <v>4498</v>
      </c>
      <c r="G189" s="1" t="s">
        <v>23</v>
      </c>
      <c r="H189" s="1" t="s">
        <v>5441</v>
      </c>
      <c r="I189" s="1" t="s">
        <v>6512</v>
      </c>
      <c r="P189" s="2">
        <v>57544</v>
      </c>
      <c r="Q189" s="2">
        <v>54000</v>
      </c>
      <c r="R189" s="2">
        <v>54737</v>
      </c>
      <c r="S189" s="1">
        <v>0</v>
      </c>
      <c r="T189" s="2">
        <v>0</v>
      </c>
    </row>
    <row r="190" spans="1:20">
      <c r="A190" s="1" t="s">
        <v>19</v>
      </c>
      <c r="C190" s="1" t="s">
        <v>163</v>
      </c>
      <c r="D190" s="1" t="s">
        <v>1251</v>
      </c>
      <c r="E190" s="1" t="s">
        <v>3718</v>
      </c>
      <c r="F190" s="1" t="s">
        <v>4492</v>
      </c>
      <c r="G190" s="1" t="s">
        <v>23</v>
      </c>
      <c r="P190" s="2">
        <v>45661</v>
      </c>
      <c r="R190" s="2">
        <v>45661</v>
      </c>
      <c r="S190" s="1">
        <v>0</v>
      </c>
      <c r="T190" s="2">
        <v>0</v>
      </c>
    </row>
    <row r="191" spans="1:20">
      <c r="A191" s="1" t="s">
        <v>19</v>
      </c>
      <c r="C191" s="1" t="s">
        <v>164</v>
      </c>
      <c r="D191" s="1" t="s">
        <v>1251</v>
      </c>
      <c r="E191" s="1" t="s">
        <v>3719</v>
      </c>
      <c r="F191" s="1" t="s">
        <v>4493</v>
      </c>
      <c r="G191" s="1" t="s">
        <v>23</v>
      </c>
      <c r="H191" s="1" t="s">
        <v>5475</v>
      </c>
      <c r="I191" s="1" t="s">
        <v>6546</v>
      </c>
      <c r="P191" s="2">
        <v>50090</v>
      </c>
      <c r="Q191" s="2">
        <v>50090</v>
      </c>
      <c r="R191" s="2">
        <v>47646</v>
      </c>
      <c r="S191" s="1">
        <v>0</v>
      </c>
      <c r="T191" s="2">
        <v>0</v>
      </c>
    </row>
    <row r="192" spans="1:20">
      <c r="A192" s="1" t="s">
        <v>19</v>
      </c>
      <c r="C192" s="1" t="s">
        <v>165</v>
      </c>
      <c r="D192" s="1" t="s">
        <v>1251</v>
      </c>
      <c r="E192" s="1" t="s">
        <v>3720</v>
      </c>
      <c r="F192" s="1" t="s">
        <v>4493</v>
      </c>
      <c r="G192" s="1" t="s">
        <v>23</v>
      </c>
      <c r="H192" s="1" t="s">
        <v>5456</v>
      </c>
      <c r="I192" s="1" t="s">
        <v>6527</v>
      </c>
      <c r="P192" s="2">
        <v>45661</v>
      </c>
      <c r="Q192" s="2">
        <v>45661</v>
      </c>
      <c r="R192" s="2">
        <v>45661</v>
      </c>
      <c r="S192" s="1">
        <v>0</v>
      </c>
      <c r="T192" s="2">
        <v>0</v>
      </c>
    </row>
    <row r="193" spans="1:20">
      <c r="A193" s="1" t="s">
        <v>19</v>
      </c>
      <c r="C193" s="1" t="s">
        <v>175</v>
      </c>
      <c r="D193" s="1" t="s">
        <v>1251</v>
      </c>
      <c r="E193" s="1" t="s">
        <v>3721</v>
      </c>
      <c r="F193" s="1" t="s">
        <v>4493</v>
      </c>
      <c r="G193" s="1" t="s">
        <v>23</v>
      </c>
      <c r="H193" s="1" t="s">
        <v>5390</v>
      </c>
      <c r="I193" s="1" t="s">
        <v>6461</v>
      </c>
      <c r="J193" s="1" t="s">
        <v>6779</v>
      </c>
      <c r="K193" s="1" t="s">
        <v>6957</v>
      </c>
      <c r="P193" s="2">
        <v>51865</v>
      </c>
      <c r="Q193" s="2">
        <v>51865</v>
      </c>
      <c r="R193" s="2">
        <v>49335</v>
      </c>
      <c r="S193" s="1">
        <v>0</v>
      </c>
      <c r="T193" s="2">
        <v>0</v>
      </c>
    </row>
    <row r="194" spans="1:20">
      <c r="A194" s="1" t="s">
        <v>19</v>
      </c>
      <c r="C194" s="1" t="s">
        <v>181</v>
      </c>
      <c r="D194" s="1" t="s">
        <v>1251</v>
      </c>
      <c r="E194" s="1" t="s">
        <v>3722</v>
      </c>
      <c r="F194" s="1" t="s">
        <v>4496</v>
      </c>
      <c r="G194" s="1" t="s">
        <v>23</v>
      </c>
      <c r="H194" s="1" t="s">
        <v>5408</v>
      </c>
      <c r="I194" s="1" t="s">
        <v>6479</v>
      </c>
      <c r="P194" s="2">
        <v>45915</v>
      </c>
      <c r="Q194" s="2">
        <v>45915</v>
      </c>
      <c r="R194" s="2">
        <v>43676</v>
      </c>
      <c r="S194" s="1">
        <v>0</v>
      </c>
      <c r="T194" s="2">
        <v>0</v>
      </c>
    </row>
    <row r="195" spans="1:20">
      <c r="A195" s="1" t="s">
        <v>19</v>
      </c>
      <c r="C195" s="1" t="s">
        <v>182</v>
      </c>
      <c r="D195" s="1" t="s">
        <v>1251</v>
      </c>
      <c r="E195" s="1" t="s">
        <v>3723</v>
      </c>
      <c r="F195" s="1" t="s">
        <v>4493</v>
      </c>
      <c r="G195" s="1" t="s">
        <v>23</v>
      </c>
      <c r="H195" s="1" t="s">
        <v>5414</v>
      </c>
      <c r="I195" s="1" t="s">
        <v>6485</v>
      </c>
      <c r="P195" s="2">
        <v>45915</v>
      </c>
      <c r="Q195" s="2">
        <v>45915</v>
      </c>
      <c r="R195" s="2">
        <v>43676</v>
      </c>
      <c r="S195" s="1">
        <v>0</v>
      </c>
      <c r="T195" s="2">
        <v>0</v>
      </c>
    </row>
    <row r="196" spans="1:20">
      <c r="A196" s="1" t="s">
        <v>19</v>
      </c>
      <c r="C196" s="1" t="s">
        <v>186</v>
      </c>
      <c r="D196" s="1" t="s">
        <v>1251</v>
      </c>
      <c r="E196" s="1" t="s">
        <v>3724</v>
      </c>
      <c r="F196" s="1" t="s">
        <v>4498</v>
      </c>
      <c r="G196" s="1" t="s">
        <v>23</v>
      </c>
      <c r="H196" s="1" t="s">
        <v>5453</v>
      </c>
      <c r="I196" s="1" t="s">
        <v>6524</v>
      </c>
      <c r="P196" s="2">
        <v>60925</v>
      </c>
      <c r="Q196" s="2">
        <v>60925</v>
      </c>
      <c r="R196" s="2">
        <v>60925</v>
      </c>
      <c r="S196" s="1">
        <v>0</v>
      </c>
      <c r="T196" s="2">
        <v>0</v>
      </c>
    </row>
    <row r="197" spans="1:20">
      <c r="A197" s="1" t="s">
        <v>19</v>
      </c>
      <c r="C197" s="1" t="s">
        <v>488</v>
      </c>
      <c r="D197" s="1" t="s">
        <v>1251</v>
      </c>
      <c r="E197" s="1" t="s">
        <v>3725</v>
      </c>
      <c r="F197" s="1" t="s">
        <v>4493</v>
      </c>
      <c r="G197" s="1" t="s">
        <v>23</v>
      </c>
      <c r="H197" s="1" t="s">
        <v>5476</v>
      </c>
      <c r="I197" s="1" t="s">
        <v>6547</v>
      </c>
      <c r="J197" s="1" t="s">
        <v>6800</v>
      </c>
      <c r="K197" s="1" t="s">
        <v>6978</v>
      </c>
      <c r="P197" s="2">
        <v>49610</v>
      </c>
      <c r="Q197" s="2">
        <v>49610</v>
      </c>
      <c r="R197" s="2">
        <v>47190</v>
      </c>
      <c r="S197" s="1">
        <v>0</v>
      </c>
      <c r="T197" s="2">
        <v>0</v>
      </c>
    </row>
    <row r="198" spans="1:20">
      <c r="A198" s="1" t="s">
        <v>19</v>
      </c>
      <c r="C198" s="1" t="s">
        <v>495</v>
      </c>
      <c r="D198" s="1" t="s">
        <v>1251</v>
      </c>
      <c r="E198" s="1" t="s">
        <v>3726</v>
      </c>
      <c r="F198" s="1" t="s">
        <v>4493</v>
      </c>
      <c r="G198" s="1" t="s">
        <v>23</v>
      </c>
      <c r="H198" s="1" t="s">
        <v>5421</v>
      </c>
      <c r="I198" s="1" t="s">
        <v>6492</v>
      </c>
      <c r="P198" s="2">
        <v>43828</v>
      </c>
      <c r="Q198" s="2">
        <v>43828</v>
      </c>
      <c r="R198" s="2">
        <v>41690</v>
      </c>
      <c r="S198" s="1">
        <v>0</v>
      </c>
      <c r="T198" s="2">
        <v>0</v>
      </c>
    </row>
    <row r="199" spans="1:20">
      <c r="A199" s="1" t="s">
        <v>19</v>
      </c>
      <c r="C199" s="1" t="s">
        <v>496</v>
      </c>
      <c r="D199" s="1" t="s">
        <v>1251</v>
      </c>
      <c r="E199" s="1" t="s">
        <v>3727</v>
      </c>
      <c r="F199" s="1" t="s">
        <v>4493</v>
      </c>
      <c r="G199" s="1" t="s">
        <v>23</v>
      </c>
      <c r="H199" s="1" t="s">
        <v>5396</v>
      </c>
      <c r="I199" s="1" t="s">
        <v>6467</v>
      </c>
      <c r="P199" s="2">
        <v>43828</v>
      </c>
      <c r="Q199" s="2">
        <v>43828</v>
      </c>
      <c r="R199" s="2">
        <v>41690</v>
      </c>
      <c r="S199" s="1">
        <v>0</v>
      </c>
      <c r="T199" s="2">
        <v>0</v>
      </c>
    </row>
    <row r="200" spans="1:20">
      <c r="A200" s="1" t="s">
        <v>19</v>
      </c>
      <c r="C200" s="1" t="s">
        <v>802</v>
      </c>
      <c r="D200" s="1" t="s">
        <v>1251</v>
      </c>
      <c r="E200" s="1" t="s">
        <v>3728</v>
      </c>
      <c r="F200" s="1" t="s">
        <v>4493</v>
      </c>
      <c r="G200" s="1" t="s">
        <v>23</v>
      </c>
      <c r="H200" s="1" t="s">
        <v>5470</v>
      </c>
      <c r="I200" s="1" t="s">
        <v>6541</v>
      </c>
      <c r="J200" s="1" t="s">
        <v>6798</v>
      </c>
      <c r="K200" s="1" t="s">
        <v>6976</v>
      </c>
      <c r="P200" s="2">
        <v>47355</v>
      </c>
      <c r="Q200" s="2">
        <v>47355</v>
      </c>
      <c r="R200" s="2">
        <v>45045</v>
      </c>
      <c r="S200" s="1">
        <v>0</v>
      </c>
      <c r="T200" s="2">
        <v>0</v>
      </c>
    </row>
    <row r="201" spans="1:20">
      <c r="A201" s="1" t="s">
        <v>19</v>
      </c>
      <c r="C201" s="1" t="s">
        <v>193</v>
      </c>
      <c r="D201" s="1" t="s">
        <v>1251</v>
      </c>
      <c r="E201" s="1" t="s">
        <v>3729</v>
      </c>
      <c r="F201" s="1" t="s">
        <v>4492</v>
      </c>
      <c r="G201" s="1" t="s">
        <v>23</v>
      </c>
      <c r="P201" s="2">
        <v>44928</v>
      </c>
      <c r="R201" s="2">
        <v>44928</v>
      </c>
      <c r="S201" s="1">
        <v>0</v>
      </c>
      <c r="T201" s="2">
        <v>0</v>
      </c>
    </row>
    <row r="202" spans="1:20">
      <c r="A202" s="1" t="s">
        <v>19</v>
      </c>
      <c r="C202" s="1" t="s">
        <v>803</v>
      </c>
      <c r="D202" s="1" t="s">
        <v>1251</v>
      </c>
      <c r="E202" s="1" t="s">
        <v>3730</v>
      </c>
      <c r="F202" s="1" t="s">
        <v>4492</v>
      </c>
      <c r="G202" s="1" t="s">
        <v>23</v>
      </c>
      <c r="P202" s="2">
        <v>47355</v>
      </c>
      <c r="R202" s="2">
        <v>44226</v>
      </c>
      <c r="S202" s="1">
        <v>0</v>
      </c>
      <c r="T202" s="2">
        <v>0</v>
      </c>
    </row>
    <row r="203" spans="1:20">
      <c r="A203" s="1" t="s">
        <v>19</v>
      </c>
      <c r="C203" s="1" t="s">
        <v>194</v>
      </c>
      <c r="D203" s="1" t="s">
        <v>1251</v>
      </c>
      <c r="E203" s="1" t="s">
        <v>3731</v>
      </c>
      <c r="F203" s="1" t="s">
        <v>4493</v>
      </c>
      <c r="G203" s="1" t="s">
        <v>23</v>
      </c>
      <c r="H203" s="1" t="s">
        <v>5385</v>
      </c>
      <c r="I203" s="1" t="s">
        <v>6456</v>
      </c>
      <c r="J203" s="1" t="s">
        <v>6777</v>
      </c>
      <c r="K203" s="1" t="s">
        <v>6955</v>
      </c>
      <c r="P203" s="2">
        <v>47232</v>
      </c>
      <c r="Q203" s="2">
        <v>47232</v>
      </c>
      <c r="R203" s="2">
        <v>44928</v>
      </c>
      <c r="S203" s="1">
        <v>0</v>
      </c>
      <c r="T203" s="2">
        <v>0</v>
      </c>
    </row>
    <row r="204" spans="1:20">
      <c r="A204" s="1" t="s">
        <v>19</v>
      </c>
      <c r="C204" s="1" t="s">
        <v>195</v>
      </c>
      <c r="D204" s="1" t="s">
        <v>1251</v>
      </c>
      <c r="E204" s="1" t="s">
        <v>3732</v>
      </c>
      <c r="F204" s="1" t="s">
        <v>4493</v>
      </c>
      <c r="G204" s="1" t="s">
        <v>23</v>
      </c>
      <c r="H204" s="1" t="s">
        <v>5409</v>
      </c>
      <c r="I204" s="1" t="s">
        <v>6480</v>
      </c>
      <c r="P204" s="2">
        <v>47232</v>
      </c>
      <c r="Q204" s="2">
        <v>47232</v>
      </c>
      <c r="R204" s="2">
        <v>44928</v>
      </c>
      <c r="S204" s="1">
        <v>0</v>
      </c>
      <c r="T204" s="2">
        <v>0</v>
      </c>
    </row>
  </sheetData>
  <autoFilter ref="A6:T204"/>
  <mergeCells count="1">
    <mergeCell ref="A1:T1"/>
  </mergeCells>
  <conditionalFormatting sqref="A7:T204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74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741</v>
      </c>
      <c r="C4" s="5" t="s">
        <v>27</v>
      </c>
      <c r="D4" s="6">
        <v>600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20</v>
      </c>
      <c r="C7" s="1" t="s">
        <v>804</v>
      </c>
      <c r="D7" s="1" t="s">
        <v>1247</v>
      </c>
      <c r="E7" s="1" t="s">
        <v>3733</v>
      </c>
      <c r="F7" s="1" t="s">
        <v>4497</v>
      </c>
      <c r="G7" s="1" t="s">
        <v>22</v>
      </c>
      <c r="P7" s="2">
        <v>0</v>
      </c>
      <c r="R7" s="2">
        <v>604039.8</v>
      </c>
      <c r="S7" s="1">
        <v>0.08</v>
      </c>
      <c r="T7" s="2">
        <v>48323.184</v>
      </c>
    </row>
    <row r="8" spans="1:20">
      <c r="A8" s="1" t="s">
        <v>20</v>
      </c>
      <c r="C8" s="1" t="s">
        <v>805</v>
      </c>
      <c r="D8" s="1" t="s">
        <v>1247</v>
      </c>
      <c r="E8" s="1" t="s">
        <v>3734</v>
      </c>
      <c r="F8" s="1" t="s">
        <v>4497</v>
      </c>
      <c r="G8" s="1" t="s">
        <v>22</v>
      </c>
      <c r="P8" s="2">
        <v>0</v>
      </c>
      <c r="R8" s="2">
        <v>567514.88</v>
      </c>
      <c r="S8" s="1">
        <v>0.08</v>
      </c>
      <c r="T8" s="2">
        <v>45401.1904</v>
      </c>
    </row>
    <row r="9" spans="1:20">
      <c r="A9" s="1" t="s">
        <v>20</v>
      </c>
      <c r="C9" s="1" t="s">
        <v>806</v>
      </c>
      <c r="D9" s="1" t="s">
        <v>1247</v>
      </c>
      <c r="E9" s="1" t="s">
        <v>3735</v>
      </c>
      <c r="F9" s="1" t="s">
        <v>4497</v>
      </c>
      <c r="G9" s="1" t="s">
        <v>22</v>
      </c>
      <c r="P9" s="2">
        <v>0</v>
      </c>
      <c r="R9" s="2">
        <v>620889.6</v>
      </c>
      <c r="S9" s="1">
        <v>0.08</v>
      </c>
      <c r="T9" s="2">
        <v>49671.168</v>
      </c>
    </row>
    <row r="10" spans="1:20">
      <c r="A10" s="1" t="s">
        <v>20</v>
      </c>
      <c r="C10" s="1" t="s">
        <v>807</v>
      </c>
      <c r="D10" s="1" t="s">
        <v>1247</v>
      </c>
      <c r="E10" s="1" t="s">
        <v>3736</v>
      </c>
      <c r="F10" s="1" t="s">
        <v>4497</v>
      </c>
      <c r="G10" s="1" t="s">
        <v>22</v>
      </c>
      <c r="P10" s="2">
        <v>0</v>
      </c>
      <c r="R10" s="2">
        <v>690365.24</v>
      </c>
      <c r="S10" s="1">
        <v>0.08</v>
      </c>
      <c r="T10" s="2">
        <v>55229.2192</v>
      </c>
    </row>
    <row r="11" spans="1:20">
      <c r="A11" s="1" t="s">
        <v>20</v>
      </c>
      <c r="C11" s="1" t="s">
        <v>808</v>
      </c>
      <c r="D11" s="1" t="s">
        <v>1247</v>
      </c>
      <c r="E11" s="1" t="s">
        <v>3737</v>
      </c>
      <c r="F11" s="1" t="s">
        <v>4497</v>
      </c>
      <c r="G11" s="1" t="s">
        <v>22</v>
      </c>
      <c r="P11" s="2">
        <v>0</v>
      </c>
      <c r="R11" s="2">
        <v>425942.52</v>
      </c>
      <c r="S11" s="1">
        <v>0.08</v>
      </c>
      <c r="T11" s="2">
        <v>34075.4016</v>
      </c>
    </row>
    <row r="12" spans="1:20">
      <c r="A12" s="1" t="s">
        <v>20</v>
      </c>
      <c r="C12" s="1" t="s">
        <v>203</v>
      </c>
      <c r="D12" s="1" t="s">
        <v>1248</v>
      </c>
      <c r="E12" s="1" t="s">
        <v>3738</v>
      </c>
      <c r="F12" s="1" t="s">
        <v>4493</v>
      </c>
      <c r="G12" s="1" t="s">
        <v>23</v>
      </c>
      <c r="H12" s="1" t="s">
        <v>5488</v>
      </c>
      <c r="I12" s="1" t="s">
        <v>6559</v>
      </c>
      <c r="J12" s="1" t="s">
        <v>6805</v>
      </c>
      <c r="K12" s="1" t="s">
        <v>6983</v>
      </c>
      <c r="P12" s="2">
        <v>371434.11</v>
      </c>
      <c r="Q12" s="2">
        <v>320000</v>
      </c>
      <c r="R12" s="2">
        <v>371434.11</v>
      </c>
      <c r="S12" s="1">
        <v>0.08</v>
      </c>
      <c r="T12" s="2">
        <v>29714.7288</v>
      </c>
    </row>
    <row r="13" spans="1:20">
      <c r="A13" s="1" t="s">
        <v>20</v>
      </c>
      <c r="C13" s="1" t="s">
        <v>204</v>
      </c>
      <c r="D13" s="1" t="s">
        <v>1248</v>
      </c>
      <c r="E13" s="1" t="s">
        <v>3739</v>
      </c>
      <c r="F13" s="1" t="s">
        <v>4493</v>
      </c>
      <c r="G13" s="1" t="s">
        <v>23</v>
      </c>
      <c r="H13" s="1" t="s">
        <v>5489</v>
      </c>
      <c r="I13" s="1" t="s">
        <v>6560</v>
      </c>
      <c r="P13" s="2">
        <v>353751.64</v>
      </c>
      <c r="Q13" s="2">
        <v>308301</v>
      </c>
      <c r="R13" s="2">
        <v>393378.42</v>
      </c>
      <c r="S13" s="1">
        <v>0.08</v>
      </c>
      <c r="T13" s="2">
        <v>31470.2736</v>
      </c>
    </row>
    <row r="14" spans="1:20">
      <c r="A14" s="1" t="s">
        <v>20</v>
      </c>
      <c r="C14" s="1" t="s">
        <v>205</v>
      </c>
      <c r="D14" s="1" t="s">
        <v>1248</v>
      </c>
      <c r="E14" s="1" t="s">
        <v>3740</v>
      </c>
      <c r="F14" s="1" t="s">
        <v>4492</v>
      </c>
      <c r="G14" s="1" t="s">
        <v>23</v>
      </c>
      <c r="P14" s="2">
        <v>264081.04</v>
      </c>
      <c r="R14" s="2">
        <v>295556.75</v>
      </c>
      <c r="S14" s="1">
        <v>0.08</v>
      </c>
      <c r="T14" s="2">
        <v>23644.54</v>
      </c>
    </row>
    <row r="15" spans="1:20">
      <c r="A15" s="1" t="s">
        <v>20</v>
      </c>
      <c r="C15" s="1" t="s">
        <v>519</v>
      </c>
      <c r="D15" s="1" t="s">
        <v>1248</v>
      </c>
      <c r="E15" s="1" t="s">
        <v>3741</v>
      </c>
      <c r="F15" s="1" t="s">
        <v>4494</v>
      </c>
      <c r="G15" s="1" t="s">
        <v>22</v>
      </c>
      <c r="R15" s="2">
        <v>441395.16</v>
      </c>
      <c r="S15" s="1">
        <v>0.08</v>
      </c>
      <c r="T15" s="2">
        <v>35311.6128</v>
      </c>
    </row>
    <row r="16" spans="1:20">
      <c r="A16" s="1" t="s">
        <v>20</v>
      </c>
      <c r="C16" s="1" t="s">
        <v>520</v>
      </c>
      <c r="D16" s="1" t="s">
        <v>1248</v>
      </c>
      <c r="E16" s="1" t="s">
        <v>3742</v>
      </c>
      <c r="F16" s="1" t="s">
        <v>4493</v>
      </c>
      <c r="G16" s="1" t="s">
        <v>23</v>
      </c>
      <c r="H16" s="1" t="s">
        <v>5490</v>
      </c>
      <c r="I16" s="1" t="s">
        <v>6561</v>
      </c>
      <c r="P16" s="2">
        <v>407178.12</v>
      </c>
      <c r="Q16" s="2">
        <v>366460.3</v>
      </c>
      <c r="R16" s="2">
        <v>457529.07</v>
      </c>
      <c r="S16" s="1">
        <v>0.08</v>
      </c>
      <c r="T16" s="2">
        <v>36602.3256</v>
      </c>
    </row>
    <row r="17" spans="1:20">
      <c r="A17" s="1" t="s">
        <v>20</v>
      </c>
      <c r="C17" s="1" t="s">
        <v>521</v>
      </c>
      <c r="D17" s="1" t="s">
        <v>1248</v>
      </c>
      <c r="E17" s="1" t="s">
        <v>3743</v>
      </c>
      <c r="F17" s="1" t="s">
        <v>4494</v>
      </c>
      <c r="G17" s="1" t="s">
        <v>22</v>
      </c>
      <c r="R17" s="2">
        <v>452372.3</v>
      </c>
      <c r="S17" s="1">
        <v>0.08</v>
      </c>
      <c r="T17" s="2">
        <v>36189.784</v>
      </c>
    </row>
    <row r="18" spans="1:20">
      <c r="A18" s="1" t="s">
        <v>20</v>
      </c>
      <c r="C18" s="1" t="s">
        <v>522</v>
      </c>
      <c r="D18" s="1" t="s">
        <v>1248</v>
      </c>
      <c r="E18" s="1" t="s">
        <v>3744</v>
      </c>
      <c r="F18" s="1" t="s">
        <v>4494</v>
      </c>
      <c r="G18" s="1" t="s">
        <v>22</v>
      </c>
      <c r="R18" s="2">
        <v>359147.31</v>
      </c>
      <c r="S18" s="1">
        <v>0.08</v>
      </c>
      <c r="T18" s="2">
        <v>28731.7848</v>
      </c>
    </row>
    <row r="19" spans="1:20">
      <c r="A19" s="1" t="s">
        <v>20</v>
      </c>
      <c r="C19" s="1" t="s">
        <v>523</v>
      </c>
      <c r="D19" s="1" t="s">
        <v>1248</v>
      </c>
      <c r="E19" s="1" t="s">
        <v>3745</v>
      </c>
      <c r="F19" s="1" t="s">
        <v>4494</v>
      </c>
      <c r="G19" s="1" t="s">
        <v>22</v>
      </c>
      <c r="R19" s="2">
        <v>259327.63</v>
      </c>
      <c r="S19" s="1">
        <v>0.08</v>
      </c>
      <c r="T19" s="2">
        <v>20746.2104</v>
      </c>
    </row>
    <row r="20" spans="1:20">
      <c r="A20" s="1" t="s">
        <v>20</v>
      </c>
      <c r="C20" s="1" t="s">
        <v>524</v>
      </c>
      <c r="D20" s="1" t="s">
        <v>1248</v>
      </c>
      <c r="E20" s="1" t="s">
        <v>3746</v>
      </c>
      <c r="F20" s="1" t="s">
        <v>4494</v>
      </c>
      <c r="G20" s="1" t="s">
        <v>22</v>
      </c>
      <c r="R20" s="2">
        <v>259198.26</v>
      </c>
      <c r="S20" s="1">
        <v>0.08</v>
      </c>
      <c r="T20" s="2">
        <v>20735.8608</v>
      </c>
    </row>
    <row r="21" spans="1:20">
      <c r="A21" s="1" t="s">
        <v>20</v>
      </c>
      <c r="C21" s="1" t="s">
        <v>809</v>
      </c>
      <c r="D21" s="1" t="s">
        <v>1248</v>
      </c>
      <c r="E21" s="1" t="s">
        <v>3747</v>
      </c>
      <c r="F21" s="1" t="s">
        <v>4494</v>
      </c>
      <c r="G21" s="1" t="s">
        <v>22</v>
      </c>
      <c r="R21" s="2">
        <v>281818.24</v>
      </c>
      <c r="S21" s="1">
        <v>0.08</v>
      </c>
      <c r="T21" s="2">
        <v>22545.4592</v>
      </c>
    </row>
    <row r="22" spans="1:20">
      <c r="A22" s="1" t="s">
        <v>20</v>
      </c>
      <c r="C22" s="1" t="s">
        <v>810</v>
      </c>
      <c r="D22" s="1" t="s">
        <v>1248</v>
      </c>
      <c r="E22" s="1" t="s">
        <v>3748</v>
      </c>
      <c r="F22" s="1" t="s">
        <v>4497</v>
      </c>
      <c r="G22" s="1" t="s">
        <v>22</v>
      </c>
      <c r="P22" s="2">
        <v>0</v>
      </c>
      <c r="R22" s="2">
        <v>332890.29</v>
      </c>
      <c r="S22" s="1">
        <v>0.08</v>
      </c>
      <c r="T22" s="2">
        <v>26631.2232</v>
      </c>
    </row>
    <row r="23" spans="1:20">
      <c r="A23" s="1" t="s">
        <v>20</v>
      </c>
      <c r="C23" s="1" t="s">
        <v>811</v>
      </c>
      <c r="D23" s="1" t="s">
        <v>1248</v>
      </c>
      <c r="E23" s="1" t="s">
        <v>3749</v>
      </c>
      <c r="F23" s="1" t="s">
        <v>4497</v>
      </c>
      <c r="G23" s="1" t="s">
        <v>22</v>
      </c>
      <c r="P23" s="2">
        <v>0</v>
      </c>
      <c r="R23" s="2">
        <v>314977.45</v>
      </c>
      <c r="S23" s="1">
        <v>0.08</v>
      </c>
      <c r="T23" s="2">
        <v>25198.196</v>
      </c>
    </row>
    <row r="24" spans="1:20">
      <c r="A24" s="1" t="s">
        <v>20</v>
      </c>
      <c r="C24" s="1" t="s">
        <v>812</v>
      </c>
      <c r="D24" s="1" t="s">
        <v>1248</v>
      </c>
      <c r="E24" s="1" t="s">
        <v>3750</v>
      </c>
      <c r="F24" s="1" t="s">
        <v>4497</v>
      </c>
      <c r="G24" s="1" t="s">
        <v>22</v>
      </c>
      <c r="P24" s="2">
        <v>0</v>
      </c>
      <c r="R24" s="2">
        <v>358669.95</v>
      </c>
      <c r="S24" s="1">
        <v>0.08</v>
      </c>
      <c r="T24" s="2">
        <v>28693.596</v>
      </c>
    </row>
    <row r="25" spans="1:20">
      <c r="A25" s="1" t="s">
        <v>20</v>
      </c>
      <c r="C25" s="1" t="s">
        <v>813</v>
      </c>
      <c r="D25" s="1" t="s">
        <v>1248</v>
      </c>
      <c r="E25" s="1" t="s">
        <v>3751</v>
      </c>
      <c r="F25" s="1" t="s">
        <v>4497</v>
      </c>
      <c r="G25" s="1" t="s">
        <v>22</v>
      </c>
      <c r="P25" s="2">
        <v>0</v>
      </c>
      <c r="R25" s="2">
        <v>356614.88</v>
      </c>
      <c r="S25" s="1">
        <v>0.08</v>
      </c>
      <c r="T25" s="2">
        <v>28529.1904</v>
      </c>
    </row>
    <row r="26" spans="1:20">
      <c r="A26" s="1" t="s">
        <v>20</v>
      </c>
      <c r="C26" s="1" t="s">
        <v>814</v>
      </c>
      <c r="D26" s="1" t="s">
        <v>1248</v>
      </c>
      <c r="E26" s="1" t="s">
        <v>3752</v>
      </c>
      <c r="F26" s="1" t="s">
        <v>4497</v>
      </c>
      <c r="G26" s="1" t="s">
        <v>22</v>
      </c>
      <c r="P26" s="2">
        <v>0</v>
      </c>
      <c r="R26" s="2">
        <v>231076.69</v>
      </c>
      <c r="S26" s="1">
        <v>0.08</v>
      </c>
      <c r="T26" s="2">
        <v>18486.1352</v>
      </c>
    </row>
    <row r="27" spans="1:20">
      <c r="A27" s="1" t="s">
        <v>20</v>
      </c>
      <c r="C27" s="1" t="s">
        <v>815</v>
      </c>
      <c r="D27" s="1" t="s">
        <v>1248</v>
      </c>
      <c r="E27" s="1" t="s">
        <v>3753</v>
      </c>
      <c r="F27" s="1" t="s">
        <v>4497</v>
      </c>
      <c r="G27" s="1" t="s">
        <v>22</v>
      </c>
      <c r="P27" s="2">
        <v>0</v>
      </c>
      <c r="R27" s="2">
        <v>188541.38</v>
      </c>
      <c r="S27" s="1">
        <v>0.08</v>
      </c>
      <c r="T27" s="2">
        <v>15083.3104</v>
      </c>
    </row>
    <row r="28" spans="1:20">
      <c r="A28" s="1" t="s">
        <v>20</v>
      </c>
      <c r="C28" s="1" t="s">
        <v>208</v>
      </c>
      <c r="D28" s="1" t="s">
        <v>1248</v>
      </c>
      <c r="E28" s="1" t="s">
        <v>3754</v>
      </c>
      <c r="F28" s="1" t="s">
        <v>4494</v>
      </c>
      <c r="G28" s="1" t="s">
        <v>22</v>
      </c>
      <c r="R28" s="2">
        <v>417539.28</v>
      </c>
      <c r="S28" s="1">
        <v>0.08</v>
      </c>
      <c r="T28" s="2">
        <v>33403.1424</v>
      </c>
    </row>
    <row r="29" spans="1:20">
      <c r="A29" s="1" t="s">
        <v>20</v>
      </c>
      <c r="C29" s="1" t="s">
        <v>209</v>
      </c>
      <c r="D29" s="1" t="s">
        <v>1248</v>
      </c>
      <c r="E29" s="1" t="s">
        <v>3755</v>
      </c>
      <c r="F29" s="1" t="s">
        <v>4492</v>
      </c>
      <c r="G29" s="1" t="s">
        <v>23</v>
      </c>
      <c r="P29" s="2">
        <v>351904.15</v>
      </c>
      <c r="R29" s="2">
        <v>395295</v>
      </c>
      <c r="S29" s="1">
        <v>0.08</v>
      </c>
      <c r="T29" s="2">
        <v>31623.6</v>
      </c>
    </row>
    <row r="30" spans="1:20">
      <c r="A30" s="1" t="s">
        <v>20</v>
      </c>
      <c r="C30" s="1" t="s">
        <v>210</v>
      </c>
      <c r="D30" s="1" t="s">
        <v>1248</v>
      </c>
      <c r="E30" s="1" t="s">
        <v>3756</v>
      </c>
      <c r="F30" s="1" t="s">
        <v>4494</v>
      </c>
      <c r="G30" s="1" t="s">
        <v>22</v>
      </c>
      <c r="R30" s="2">
        <v>294170.78</v>
      </c>
      <c r="S30" s="1">
        <v>0.08</v>
      </c>
      <c r="T30" s="2">
        <v>23533.6624</v>
      </c>
    </row>
    <row r="31" spans="1:20">
      <c r="A31" s="1" t="s">
        <v>20</v>
      </c>
      <c r="C31" s="1" t="s">
        <v>529</v>
      </c>
      <c r="D31" s="1" t="s">
        <v>1248</v>
      </c>
      <c r="E31" s="1" t="s">
        <v>3757</v>
      </c>
      <c r="F31" s="1" t="s">
        <v>4492</v>
      </c>
      <c r="G31" s="1" t="s">
        <v>23</v>
      </c>
      <c r="P31" s="2">
        <v>433811.71</v>
      </c>
      <c r="R31" s="2">
        <v>439192.31</v>
      </c>
      <c r="S31" s="1">
        <v>0.08</v>
      </c>
      <c r="T31" s="2">
        <v>35135.3848</v>
      </c>
    </row>
    <row r="32" spans="1:20">
      <c r="A32" s="1" t="s">
        <v>20</v>
      </c>
      <c r="C32" s="1" t="s">
        <v>530</v>
      </c>
      <c r="D32" s="1" t="s">
        <v>1248</v>
      </c>
      <c r="E32" s="1" t="s">
        <v>3758</v>
      </c>
      <c r="F32" s="1" t="s">
        <v>4494</v>
      </c>
      <c r="G32" s="1" t="s">
        <v>22</v>
      </c>
      <c r="R32" s="2">
        <v>478842.53</v>
      </c>
      <c r="S32" s="1">
        <v>0.08</v>
      </c>
      <c r="T32" s="2">
        <v>38307.40240000001</v>
      </c>
    </row>
    <row r="33" spans="1:20">
      <c r="A33" s="1" t="s">
        <v>20</v>
      </c>
      <c r="C33" s="1" t="s">
        <v>531</v>
      </c>
      <c r="D33" s="1" t="s">
        <v>1248</v>
      </c>
      <c r="E33" s="1" t="s">
        <v>3759</v>
      </c>
      <c r="F33" s="1" t="s">
        <v>4494</v>
      </c>
      <c r="G33" s="1" t="s">
        <v>22</v>
      </c>
      <c r="R33" s="2">
        <v>450000.75</v>
      </c>
      <c r="S33" s="1">
        <v>0.08</v>
      </c>
      <c r="T33" s="2">
        <v>36000.06</v>
      </c>
    </row>
    <row r="34" spans="1:20">
      <c r="A34" s="1" t="s">
        <v>20</v>
      </c>
      <c r="C34" s="1" t="s">
        <v>532</v>
      </c>
      <c r="D34" s="1" t="s">
        <v>1248</v>
      </c>
      <c r="E34" s="1" t="s">
        <v>3760</v>
      </c>
      <c r="F34" s="1" t="s">
        <v>4494</v>
      </c>
      <c r="G34" s="1" t="s">
        <v>22</v>
      </c>
      <c r="R34" s="2">
        <v>357228.02</v>
      </c>
      <c r="S34" s="1">
        <v>0.08</v>
      </c>
      <c r="T34" s="2">
        <v>28578.2416</v>
      </c>
    </row>
    <row r="35" spans="1:20">
      <c r="A35" s="1" t="s">
        <v>20</v>
      </c>
      <c r="C35" s="1" t="s">
        <v>533</v>
      </c>
      <c r="D35" s="1" t="s">
        <v>1248</v>
      </c>
      <c r="E35" s="1" t="s">
        <v>3761</v>
      </c>
      <c r="F35" s="1" t="s">
        <v>4494</v>
      </c>
      <c r="G35" s="1" t="s">
        <v>22</v>
      </c>
      <c r="R35" s="2">
        <v>257942.7</v>
      </c>
      <c r="S35" s="1">
        <v>0.08</v>
      </c>
      <c r="T35" s="2">
        <v>20635.416</v>
      </c>
    </row>
    <row r="36" spans="1:20">
      <c r="A36" s="1" t="s">
        <v>20</v>
      </c>
      <c r="C36" s="1" t="s">
        <v>534</v>
      </c>
      <c r="D36" s="1" t="s">
        <v>1248</v>
      </c>
      <c r="E36" s="1" t="s">
        <v>3762</v>
      </c>
      <c r="F36" s="1" t="s">
        <v>4494</v>
      </c>
      <c r="G36" s="1" t="s">
        <v>22</v>
      </c>
      <c r="R36" s="2">
        <v>257814.02</v>
      </c>
      <c r="S36" s="1">
        <v>0.08</v>
      </c>
      <c r="T36" s="2">
        <v>20625.1216</v>
      </c>
    </row>
    <row r="37" spans="1:20">
      <c r="A37" s="1" t="s">
        <v>20</v>
      </c>
      <c r="C37" s="1" t="s">
        <v>816</v>
      </c>
      <c r="D37" s="1" t="s">
        <v>1248</v>
      </c>
      <c r="E37" s="1" t="s">
        <v>3763</v>
      </c>
      <c r="F37" s="1" t="s">
        <v>4497</v>
      </c>
      <c r="G37" s="1" t="s">
        <v>22</v>
      </c>
      <c r="P37" s="2">
        <v>0</v>
      </c>
      <c r="R37" s="2">
        <v>365998.29</v>
      </c>
      <c r="S37" s="1">
        <v>0.08</v>
      </c>
      <c r="T37" s="2">
        <v>29279.8632</v>
      </c>
    </row>
    <row r="38" spans="1:20">
      <c r="A38" s="1" t="s">
        <v>20</v>
      </c>
      <c r="C38" s="1" t="s">
        <v>817</v>
      </c>
      <c r="D38" s="1" t="s">
        <v>1248</v>
      </c>
      <c r="E38" s="1" t="s">
        <v>3764</v>
      </c>
      <c r="F38" s="1" t="s">
        <v>4494</v>
      </c>
      <c r="G38" s="1" t="s">
        <v>22</v>
      </c>
      <c r="R38" s="2">
        <v>280298.55</v>
      </c>
      <c r="S38" s="1">
        <v>0.08</v>
      </c>
      <c r="T38" s="2">
        <v>22423.884</v>
      </c>
    </row>
    <row r="39" spans="1:20">
      <c r="A39" s="1" t="s">
        <v>20</v>
      </c>
      <c r="C39" s="1" t="s">
        <v>818</v>
      </c>
      <c r="D39" s="1" t="s">
        <v>1248</v>
      </c>
      <c r="E39" s="1" t="s">
        <v>3765</v>
      </c>
      <c r="F39" s="1" t="s">
        <v>4497</v>
      </c>
      <c r="G39" s="1" t="s">
        <v>22</v>
      </c>
      <c r="P39" s="2">
        <v>0</v>
      </c>
      <c r="R39" s="2">
        <v>331046.13</v>
      </c>
      <c r="S39" s="1">
        <v>0.08</v>
      </c>
      <c r="T39" s="2">
        <v>26483.6904</v>
      </c>
    </row>
    <row r="40" spans="1:20">
      <c r="A40" s="1" t="s">
        <v>20</v>
      </c>
      <c r="C40" s="1" t="s">
        <v>819</v>
      </c>
      <c r="D40" s="1" t="s">
        <v>1248</v>
      </c>
      <c r="E40" s="1" t="s">
        <v>3766</v>
      </c>
      <c r="F40" s="1" t="s">
        <v>4497</v>
      </c>
      <c r="G40" s="1" t="s">
        <v>22</v>
      </c>
      <c r="P40" s="2">
        <v>0</v>
      </c>
      <c r="R40" s="2">
        <v>313232.53</v>
      </c>
      <c r="S40" s="1">
        <v>0.08</v>
      </c>
      <c r="T40" s="2">
        <v>25058.6024</v>
      </c>
    </row>
    <row r="41" spans="1:20">
      <c r="A41" s="1" t="s">
        <v>20</v>
      </c>
      <c r="C41" s="1" t="s">
        <v>820</v>
      </c>
      <c r="D41" s="1" t="s">
        <v>1248</v>
      </c>
      <c r="E41" s="1" t="s">
        <v>3767</v>
      </c>
      <c r="F41" s="1" t="s">
        <v>4497</v>
      </c>
      <c r="G41" s="1" t="s">
        <v>22</v>
      </c>
      <c r="P41" s="2">
        <v>0</v>
      </c>
      <c r="R41" s="2">
        <v>356693.93</v>
      </c>
      <c r="S41" s="1">
        <v>0.08</v>
      </c>
      <c r="T41" s="2">
        <v>28535.5144</v>
      </c>
    </row>
    <row r="42" spans="1:20">
      <c r="A42" s="1" t="s">
        <v>20</v>
      </c>
      <c r="C42" s="1" t="s">
        <v>821</v>
      </c>
      <c r="D42" s="1" t="s">
        <v>1248</v>
      </c>
      <c r="E42" s="1" t="s">
        <v>3768</v>
      </c>
      <c r="F42" s="1" t="s">
        <v>4497</v>
      </c>
      <c r="G42" s="1" t="s">
        <v>22</v>
      </c>
      <c r="P42" s="2">
        <v>0</v>
      </c>
      <c r="R42" s="2">
        <v>354650.18</v>
      </c>
      <c r="S42" s="1">
        <v>0.08</v>
      </c>
      <c r="T42" s="2">
        <v>28372.0144</v>
      </c>
    </row>
    <row r="43" spans="1:20">
      <c r="A43" s="1" t="s">
        <v>20</v>
      </c>
      <c r="C43" s="1" t="s">
        <v>822</v>
      </c>
      <c r="D43" s="1" t="s">
        <v>1248</v>
      </c>
      <c r="E43" s="1" t="s">
        <v>3769</v>
      </c>
      <c r="F43" s="1" t="s">
        <v>4497</v>
      </c>
      <c r="G43" s="1" t="s">
        <v>22</v>
      </c>
      <c r="P43" s="2">
        <v>0</v>
      </c>
      <c r="R43" s="2">
        <v>229817.95</v>
      </c>
      <c r="S43" s="1">
        <v>0.08</v>
      </c>
      <c r="T43" s="2">
        <v>18385.436</v>
      </c>
    </row>
    <row r="44" spans="1:20">
      <c r="A44" s="1" t="s">
        <v>20</v>
      </c>
      <c r="C44" s="1" t="s">
        <v>823</v>
      </c>
      <c r="D44" s="1" t="s">
        <v>1248</v>
      </c>
      <c r="E44" s="1" t="s">
        <v>3770</v>
      </c>
      <c r="F44" s="1" t="s">
        <v>4497</v>
      </c>
      <c r="G44" s="1" t="s">
        <v>22</v>
      </c>
      <c r="P44" s="2">
        <v>0</v>
      </c>
      <c r="R44" s="2">
        <v>187536.72</v>
      </c>
      <c r="S44" s="1">
        <v>0.08</v>
      </c>
      <c r="T44" s="2">
        <v>15002.9376</v>
      </c>
    </row>
    <row r="45" spans="1:20">
      <c r="A45" s="1" t="s">
        <v>20</v>
      </c>
      <c r="C45" s="1" t="s">
        <v>824</v>
      </c>
      <c r="D45" s="1" t="s">
        <v>1248</v>
      </c>
      <c r="E45" s="1" t="s">
        <v>3771</v>
      </c>
      <c r="F45" s="1" t="s">
        <v>4497</v>
      </c>
      <c r="G45" s="1" t="s">
        <v>22</v>
      </c>
      <c r="P45" s="2">
        <v>0</v>
      </c>
      <c r="R45" s="2">
        <v>345804.37</v>
      </c>
      <c r="S45" s="1">
        <v>0.08</v>
      </c>
      <c r="T45" s="2">
        <v>27664.3496</v>
      </c>
    </row>
    <row r="46" spans="1:20">
      <c r="A46" s="1" t="s">
        <v>20</v>
      </c>
      <c r="C46" s="1" t="s">
        <v>825</v>
      </c>
      <c r="D46" s="1" t="s">
        <v>1248</v>
      </c>
      <c r="E46" s="1" t="s">
        <v>3772</v>
      </c>
      <c r="F46" s="1" t="s">
        <v>4497</v>
      </c>
      <c r="G46" s="1" t="s">
        <v>22</v>
      </c>
      <c r="P46" s="2">
        <v>0</v>
      </c>
      <c r="R46" s="2">
        <v>393579.67</v>
      </c>
      <c r="S46" s="1">
        <v>0.08</v>
      </c>
      <c r="T46" s="2">
        <v>31486.3736</v>
      </c>
    </row>
    <row r="47" spans="1:20">
      <c r="A47" s="1" t="s">
        <v>20</v>
      </c>
      <c r="C47" s="1" t="s">
        <v>826</v>
      </c>
      <c r="D47" s="1" t="s">
        <v>1248</v>
      </c>
      <c r="E47" s="1" t="s">
        <v>3773</v>
      </c>
      <c r="F47" s="1" t="s">
        <v>4497</v>
      </c>
      <c r="G47" s="1" t="s">
        <v>22</v>
      </c>
      <c r="P47" s="2">
        <v>0</v>
      </c>
      <c r="R47" s="2">
        <v>391324.58</v>
      </c>
      <c r="S47" s="1">
        <v>0.08</v>
      </c>
      <c r="T47" s="2">
        <v>31305.9664</v>
      </c>
    </row>
    <row r="48" spans="1:20">
      <c r="A48" s="1" t="s">
        <v>20</v>
      </c>
      <c r="C48" s="1" t="s">
        <v>827</v>
      </c>
      <c r="D48" s="1" t="s">
        <v>1248</v>
      </c>
      <c r="E48" s="1" t="s">
        <v>3774</v>
      </c>
      <c r="F48" s="1" t="s">
        <v>4497</v>
      </c>
      <c r="G48" s="1" t="s">
        <v>22</v>
      </c>
      <c r="P48" s="2">
        <v>0</v>
      </c>
      <c r="R48" s="2">
        <v>256531.12</v>
      </c>
      <c r="S48" s="1">
        <v>0.08</v>
      </c>
      <c r="T48" s="2">
        <v>20522.4896</v>
      </c>
    </row>
    <row r="49" spans="1:20">
      <c r="A49" s="1" t="s">
        <v>20</v>
      </c>
      <c r="C49" s="1" t="s">
        <v>211</v>
      </c>
      <c r="D49" s="1" t="s">
        <v>1248</v>
      </c>
      <c r="E49" s="1" t="s">
        <v>3775</v>
      </c>
      <c r="F49" s="1" t="s">
        <v>4492</v>
      </c>
      <c r="G49" s="1" t="s">
        <v>23</v>
      </c>
      <c r="P49" s="2">
        <v>367493.16</v>
      </c>
      <c r="R49" s="2">
        <v>367493.16</v>
      </c>
      <c r="S49" s="1">
        <v>0.08</v>
      </c>
      <c r="T49" s="2">
        <v>29399.4528</v>
      </c>
    </row>
    <row r="50" spans="1:20">
      <c r="A50" s="1" t="s">
        <v>20</v>
      </c>
      <c r="C50" s="1" t="s">
        <v>212</v>
      </c>
      <c r="D50" s="1" t="s">
        <v>1248</v>
      </c>
      <c r="E50" s="1" t="s">
        <v>3776</v>
      </c>
      <c r="F50" s="1" t="s">
        <v>4493</v>
      </c>
      <c r="G50" s="1" t="s">
        <v>23</v>
      </c>
      <c r="H50" s="1" t="s">
        <v>5491</v>
      </c>
      <c r="I50" s="1" t="s">
        <v>6562</v>
      </c>
      <c r="P50" s="2">
        <v>350056.67</v>
      </c>
      <c r="Q50" s="2">
        <v>305049.87</v>
      </c>
      <c r="R50" s="2">
        <v>389545.25</v>
      </c>
      <c r="S50" s="1">
        <v>0.08</v>
      </c>
      <c r="T50" s="2">
        <v>31163.62</v>
      </c>
    </row>
    <row r="51" spans="1:20">
      <c r="A51" s="1" t="s">
        <v>20</v>
      </c>
      <c r="C51" s="1" t="s">
        <v>213</v>
      </c>
      <c r="D51" s="1" t="s">
        <v>1248</v>
      </c>
      <c r="E51" s="1" t="s">
        <v>3777</v>
      </c>
      <c r="F51" s="1" t="s">
        <v>4493</v>
      </c>
      <c r="G51" s="1" t="s">
        <v>23</v>
      </c>
      <c r="H51" s="1" t="s">
        <v>5492</v>
      </c>
      <c r="I51" s="1" t="s">
        <v>6563</v>
      </c>
      <c r="P51" s="2">
        <v>254176.65</v>
      </c>
      <c r="Q51" s="2">
        <v>223758.98</v>
      </c>
      <c r="R51" s="2">
        <v>285335.26</v>
      </c>
      <c r="S51" s="1">
        <v>0.08</v>
      </c>
      <c r="T51" s="2">
        <v>22826.8208</v>
      </c>
    </row>
    <row r="52" spans="1:20">
      <c r="A52" s="1" t="s">
        <v>20</v>
      </c>
      <c r="C52" s="1" t="s">
        <v>535</v>
      </c>
      <c r="D52" s="1" t="s">
        <v>1248</v>
      </c>
      <c r="E52" s="1" t="s">
        <v>3778</v>
      </c>
      <c r="F52" s="1" t="s">
        <v>4492</v>
      </c>
      <c r="G52" s="1" t="s">
        <v>23</v>
      </c>
      <c r="P52" s="2">
        <v>400803.15</v>
      </c>
      <c r="R52" s="2">
        <v>443322.65</v>
      </c>
      <c r="S52" s="1">
        <v>0.08</v>
      </c>
      <c r="T52" s="2">
        <v>35465.81200000001</v>
      </c>
    </row>
    <row r="53" spans="1:20">
      <c r="A53" s="1" t="s">
        <v>20</v>
      </c>
      <c r="C53" s="1" t="s">
        <v>536</v>
      </c>
      <c r="D53" s="1" t="s">
        <v>1248</v>
      </c>
      <c r="E53" s="1" t="s">
        <v>3779</v>
      </c>
      <c r="F53" s="1" t="s">
        <v>4492</v>
      </c>
      <c r="G53" s="1" t="s">
        <v>23</v>
      </c>
      <c r="P53" s="2">
        <v>402795.17</v>
      </c>
      <c r="R53" s="2">
        <v>461791.76</v>
      </c>
      <c r="S53" s="1">
        <v>0.08</v>
      </c>
      <c r="T53" s="2">
        <v>36943.3408</v>
      </c>
    </row>
    <row r="54" spans="1:20">
      <c r="A54" s="1" t="s">
        <v>20</v>
      </c>
      <c r="C54" s="1" t="s">
        <v>537</v>
      </c>
      <c r="D54" s="1" t="s">
        <v>1248</v>
      </c>
      <c r="E54" s="1" t="s">
        <v>3780</v>
      </c>
      <c r="F54" s="1" t="s">
        <v>4493</v>
      </c>
      <c r="G54" s="1" t="s">
        <v>23</v>
      </c>
      <c r="H54" s="1" t="s">
        <v>5493</v>
      </c>
      <c r="I54" s="1" t="s">
        <v>6564</v>
      </c>
      <c r="P54" s="2">
        <v>415620.76</v>
      </c>
      <c r="Q54" s="2">
        <v>371058.68</v>
      </c>
      <c r="R54" s="2">
        <v>453854.51</v>
      </c>
      <c r="S54" s="1">
        <v>0.08</v>
      </c>
      <c r="T54" s="2">
        <v>36308.3608</v>
      </c>
    </row>
    <row r="55" spans="1:20">
      <c r="A55" s="1" t="s">
        <v>20</v>
      </c>
      <c r="C55" s="1" t="s">
        <v>538</v>
      </c>
      <c r="D55" s="1" t="s">
        <v>1248</v>
      </c>
      <c r="E55" s="1" t="s">
        <v>3781</v>
      </c>
      <c r="F55" s="1" t="s">
        <v>4494</v>
      </c>
      <c r="G55" s="1" t="s">
        <v>22</v>
      </c>
      <c r="R55" s="2">
        <v>355068.82</v>
      </c>
      <c r="S55" s="1">
        <v>0.08</v>
      </c>
      <c r="T55" s="2">
        <v>28405.5056</v>
      </c>
    </row>
    <row r="56" spans="1:20">
      <c r="A56" s="1" t="s">
        <v>20</v>
      </c>
      <c r="C56" s="1" t="s">
        <v>539</v>
      </c>
      <c r="D56" s="1" t="s">
        <v>1248</v>
      </c>
      <c r="E56" s="1" t="s">
        <v>3782</v>
      </c>
      <c r="F56" s="1" t="s">
        <v>4494</v>
      </c>
      <c r="G56" s="1" t="s">
        <v>22</v>
      </c>
      <c r="R56" s="2">
        <v>256557.78</v>
      </c>
      <c r="S56" s="1">
        <v>0.08</v>
      </c>
      <c r="T56" s="2">
        <v>20524.6224</v>
      </c>
    </row>
    <row r="57" spans="1:20">
      <c r="A57" s="1" t="s">
        <v>20</v>
      </c>
      <c r="C57" s="1" t="s">
        <v>540</v>
      </c>
      <c r="D57" s="1" t="s">
        <v>1248</v>
      </c>
      <c r="E57" s="1" t="s">
        <v>3783</v>
      </c>
      <c r="F57" s="1" t="s">
        <v>4494</v>
      </c>
      <c r="G57" s="1" t="s">
        <v>22</v>
      </c>
      <c r="R57" s="2">
        <v>256429.79</v>
      </c>
      <c r="S57" s="1">
        <v>0.08</v>
      </c>
      <c r="T57" s="2">
        <v>20514.3832</v>
      </c>
    </row>
    <row r="58" spans="1:20">
      <c r="A58" s="1" t="s">
        <v>20</v>
      </c>
      <c r="C58" s="1" t="s">
        <v>828</v>
      </c>
      <c r="D58" s="1" t="s">
        <v>1248</v>
      </c>
      <c r="E58" s="1" t="s">
        <v>3784</v>
      </c>
      <c r="F58" s="1" t="s">
        <v>4494</v>
      </c>
      <c r="G58" s="1" t="s">
        <v>22</v>
      </c>
      <c r="R58" s="2">
        <v>278947.71</v>
      </c>
      <c r="S58" s="1">
        <v>0.08</v>
      </c>
      <c r="T58" s="2">
        <v>22315.8168</v>
      </c>
    </row>
    <row r="59" spans="1:20">
      <c r="A59" s="1" t="s">
        <v>20</v>
      </c>
      <c r="C59" s="1" t="s">
        <v>829</v>
      </c>
      <c r="D59" s="1" t="s">
        <v>1248</v>
      </c>
      <c r="E59" s="1" t="s">
        <v>3785</v>
      </c>
      <c r="F59" s="1" t="s">
        <v>4497</v>
      </c>
      <c r="G59" s="1" t="s">
        <v>22</v>
      </c>
      <c r="P59" s="2">
        <v>0</v>
      </c>
      <c r="R59" s="2">
        <v>329201.98</v>
      </c>
      <c r="S59" s="1">
        <v>0.08</v>
      </c>
      <c r="T59" s="2">
        <v>26336.1584</v>
      </c>
    </row>
    <row r="60" spans="1:20">
      <c r="A60" s="1" t="s">
        <v>20</v>
      </c>
      <c r="C60" s="1" t="s">
        <v>830</v>
      </c>
      <c r="D60" s="1" t="s">
        <v>1248</v>
      </c>
      <c r="E60" s="1" t="s">
        <v>3786</v>
      </c>
      <c r="F60" s="1" t="s">
        <v>4497</v>
      </c>
      <c r="G60" s="1" t="s">
        <v>22</v>
      </c>
      <c r="P60" s="2">
        <v>0</v>
      </c>
      <c r="R60" s="2">
        <v>311487.61</v>
      </c>
      <c r="S60" s="1">
        <v>0.08</v>
      </c>
      <c r="T60" s="2">
        <v>24919.0088</v>
      </c>
    </row>
    <row r="61" spans="1:20">
      <c r="A61" s="1" t="s">
        <v>20</v>
      </c>
      <c r="C61" s="1" t="s">
        <v>831</v>
      </c>
      <c r="D61" s="1" t="s">
        <v>1248</v>
      </c>
      <c r="E61" s="1" t="s">
        <v>3787</v>
      </c>
      <c r="F61" s="1" t="s">
        <v>4497</v>
      </c>
      <c r="G61" s="1" t="s">
        <v>22</v>
      </c>
      <c r="P61" s="2">
        <v>0</v>
      </c>
      <c r="R61" s="2">
        <v>354717.9</v>
      </c>
      <c r="S61" s="1">
        <v>0.08</v>
      </c>
      <c r="T61" s="2">
        <v>28377.432</v>
      </c>
    </row>
    <row r="62" spans="1:20">
      <c r="A62" s="1" t="s">
        <v>20</v>
      </c>
      <c r="C62" s="1" t="s">
        <v>832</v>
      </c>
      <c r="D62" s="1" t="s">
        <v>1248</v>
      </c>
      <c r="E62" s="1" t="s">
        <v>3788</v>
      </c>
      <c r="F62" s="1" t="s">
        <v>4497</v>
      </c>
      <c r="G62" s="1" t="s">
        <v>22</v>
      </c>
      <c r="P62" s="2">
        <v>0</v>
      </c>
      <c r="R62" s="2">
        <v>352685.48</v>
      </c>
      <c r="S62" s="1">
        <v>0.08</v>
      </c>
      <c r="T62" s="2">
        <v>28214.8384</v>
      </c>
    </row>
    <row r="63" spans="1:20">
      <c r="A63" s="1" t="s">
        <v>20</v>
      </c>
      <c r="C63" s="1" t="s">
        <v>833</v>
      </c>
      <c r="D63" s="1" t="s">
        <v>1248</v>
      </c>
      <c r="E63" s="1" t="s">
        <v>3789</v>
      </c>
      <c r="F63" s="1" t="s">
        <v>4497</v>
      </c>
      <c r="G63" s="1" t="s">
        <v>22</v>
      </c>
      <c r="P63" s="2">
        <v>0</v>
      </c>
      <c r="R63" s="2">
        <v>228559.21</v>
      </c>
      <c r="S63" s="1">
        <v>0.08</v>
      </c>
      <c r="T63" s="2">
        <v>18284.7368</v>
      </c>
    </row>
    <row r="64" spans="1:20">
      <c r="A64" s="1" t="s">
        <v>20</v>
      </c>
      <c r="C64" s="1" t="s">
        <v>834</v>
      </c>
      <c r="D64" s="1" t="s">
        <v>1248</v>
      </c>
      <c r="E64" s="1" t="s">
        <v>3790</v>
      </c>
      <c r="F64" s="1" t="s">
        <v>4497</v>
      </c>
      <c r="G64" s="1" t="s">
        <v>22</v>
      </c>
      <c r="P64" s="2">
        <v>0</v>
      </c>
      <c r="R64" s="2">
        <v>186532.06</v>
      </c>
      <c r="S64" s="1">
        <v>0.08</v>
      </c>
      <c r="T64" s="2">
        <v>14922.5648</v>
      </c>
    </row>
    <row r="65" spans="1:20">
      <c r="A65" s="1" t="s">
        <v>20</v>
      </c>
      <c r="C65" s="1" t="s">
        <v>197</v>
      </c>
      <c r="D65" s="1" t="s">
        <v>1248</v>
      </c>
      <c r="E65" s="1" t="s">
        <v>3791</v>
      </c>
      <c r="F65" s="1" t="s">
        <v>4494</v>
      </c>
      <c r="G65" s="1" t="s">
        <v>22</v>
      </c>
      <c r="R65" s="2">
        <v>413702.05</v>
      </c>
      <c r="S65" s="1">
        <v>0.08</v>
      </c>
      <c r="T65" s="2">
        <v>33096.164</v>
      </c>
    </row>
    <row r="66" spans="1:20">
      <c r="A66" s="1" t="s">
        <v>20</v>
      </c>
      <c r="C66" s="1" t="s">
        <v>214</v>
      </c>
      <c r="D66" s="1" t="s">
        <v>1248</v>
      </c>
      <c r="E66" s="1" t="s">
        <v>3792</v>
      </c>
      <c r="F66" s="1" t="s">
        <v>4493</v>
      </c>
      <c r="G66" s="1" t="s">
        <v>23</v>
      </c>
      <c r="H66" s="1" t="s">
        <v>5494</v>
      </c>
      <c r="I66" s="1" t="s">
        <v>6565</v>
      </c>
      <c r="P66" s="2">
        <v>348209.19</v>
      </c>
      <c r="Q66" s="2">
        <v>309906</v>
      </c>
      <c r="R66" s="2">
        <v>395295</v>
      </c>
      <c r="S66" s="1">
        <v>0.08</v>
      </c>
      <c r="T66" s="2">
        <v>31623.6</v>
      </c>
    </row>
    <row r="67" spans="1:20">
      <c r="A67" s="1" t="s">
        <v>20</v>
      </c>
      <c r="C67" s="1" t="s">
        <v>215</v>
      </c>
      <c r="D67" s="1" t="s">
        <v>1248</v>
      </c>
      <c r="E67" s="1" t="s">
        <v>3793</v>
      </c>
      <c r="F67" s="1" t="s">
        <v>4492</v>
      </c>
      <c r="G67" s="1" t="s">
        <v>23</v>
      </c>
      <c r="P67" s="2">
        <v>291398.85</v>
      </c>
      <c r="R67" s="2">
        <v>291398.85</v>
      </c>
      <c r="S67" s="1">
        <v>0.08</v>
      </c>
      <c r="T67" s="2">
        <v>23311.908</v>
      </c>
    </row>
    <row r="68" spans="1:20">
      <c r="A68" s="1" t="s">
        <v>20</v>
      </c>
      <c r="C68" s="1" t="s">
        <v>516</v>
      </c>
      <c r="D68" s="1" t="s">
        <v>1248</v>
      </c>
      <c r="E68" s="1" t="s">
        <v>3794</v>
      </c>
      <c r="F68" s="1" t="s">
        <v>4492</v>
      </c>
      <c r="G68" s="1" t="s">
        <v>23</v>
      </c>
      <c r="P68" s="2">
        <v>434786.62</v>
      </c>
      <c r="R68" s="2">
        <v>434786.62</v>
      </c>
      <c r="S68" s="1">
        <v>0.08</v>
      </c>
      <c r="T68" s="2">
        <v>34782.9296</v>
      </c>
    </row>
    <row r="69" spans="1:20">
      <c r="A69" s="1" t="s">
        <v>20</v>
      </c>
      <c r="C69" s="1" t="s">
        <v>517</v>
      </c>
      <c r="D69" s="1" t="s">
        <v>1248</v>
      </c>
      <c r="E69" s="1" t="s">
        <v>3795</v>
      </c>
      <c r="F69" s="1" t="s">
        <v>4493</v>
      </c>
      <c r="G69" s="1" t="s">
        <v>23</v>
      </c>
      <c r="H69" s="1" t="s">
        <v>5495</v>
      </c>
      <c r="I69" s="1" t="s">
        <v>6566</v>
      </c>
      <c r="J69" s="1" t="s">
        <v>6806</v>
      </c>
      <c r="K69" s="1" t="s">
        <v>6984</v>
      </c>
      <c r="P69" s="2">
        <v>400603.7</v>
      </c>
      <c r="Q69" s="2">
        <v>357543.33</v>
      </c>
      <c r="R69" s="2">
        <v>447014.43</v>
      </c>
      <c r="S69" s="1">
        <v>0.08</v>
      </c>
      <c r="T69" s="2">
        <v>35761.1544</v>
      </c>
    </row>
    <row r="70" spans="1:20">
      <c r="A70" s="1" t="s">
        <v>20</v>
      </c>
      <c r="C70" s="1" t="s">
        <v>518</v>
      </c>
      <c r="D70" s="1" t="s">
        <v>1248</v>
      </c>
      <c r="E70" s="1" t="s">
        <v>3796</v>
      </c>
      <c r="F70" s="1" t="s">
        <v>4492</v>
      </c>
      <c r="G70" s="1" t="s">
        <v>23</v>
      </c>
      <c r="P70" s="2">
        <v>445257.66</v>
      </c>
      <c r="R70" s="2">
        <v>445257.66</v>
      </c>
      <c r="S70" s="1">
        <v>0.08</v>
      </c>
      <c r="T70" s="2">
        <v>35620.6128</v>
      </c>
    </row>
    <row r="71" spans="1:20">
      <c r="A71" s="1" t="s">
        <v>20</v>
      </c>
      <c r="C71" s="1" t="s">
        <v>541</v>
      </c>
      <c r="D71" s="1" t="s">
        <v>1248</v>
      </c>
      <c r="E71" s="1" t="s">
        <v>3797</v>
      </c>
      <c r="F71" s="1" t="s">
        <v>4494</v>
      </c>
      <c r="G71" s="1" t="s">
        <v>22</v>
      </c>
      <c r="R71" s="2">
        <v>353389.44</v>
      </c>
      <c r="S71" s="1">
        <v>0.08</v>
      </c>
      <c r="T71" s="2">
        <v>28271.1552</v>
      </c>
    </row>
    <row r="72" spans="1:20">
      <c r="A72" s="1" t="s">
        <v>20</v>
      </c>
      <c r="C72" s="1" t="s">
        <v>542</v>
      </c>
      <c r="D72" s="1" t="s">
        <v>1248</v>
      </c>
      <c r="E72" s="1" t="s">
        <v>3798</v>
      </c>
      <c r="F72" s="1" t="s">
        <v>4494</v>
      </c>
      <c r="G72" s="1" t="s">
        <v>22</v>
      </c>
      <c r="R72" s="2">
        <v>255172.85</v>
      </c>
      <c r="S72" s="1">
        <v>0.08</v>
      </c>
      <c r="T72" s="2">
        <v>20413.828</v>
      </c>
    </row>
    <row r="73" spans="1:20">
      <c r="A73" s="1" t="s">
        <v>20</v>
      </c>
      <c r="C73" s="1" t="s">
        <v>543</v>
      </c>
      <c r="D73" s="1" t="s">
        <v>1248</v>
      </c>
      <c r="E73" s="1" t="s">
        <v>3799</v>
      </c>
      <c r="F73" s="1" t="s">
        <v>4494</v>
      </c>
      <c r="G73" s="1" t="s">
        <v>22</v>
      </c>
      <c r="R73" s="2">
        <v>255045.55</v>
      </c>
      <c r="S73" s="1">
        <v>0.08</v>
      </c>
      <c r="T73" s="2">
        <v>20403.644</v>
      </c>
    </row>
    <row r="74" spans="1:20">
      <c r="A74" s="1" t="s">
        <v>20</v>
      </c>
      <c r="C74" s="1" t="s">
        <v>835</v>
      </c>
      <c r="D74" s="1" t="s">
        <v>1248</v>
      </c>
      <c r="E74" s="1" t="s">
        <v>3800</v>
      </c>
      <c r="F74" s="1" t="s">
        <v>4494</v>
      </c>
      <c r="G74" s="1" t="s">
        <v>22</v>
      </c>
      <c r="R74" s="2">
        <v>277596.87</v>
      </c>
      <c r="S74" s="1">
        <v>0.08</v>
      </c>
      <c r="T74" s="2">
        <v>22207.7496</v>
      </c>
    </row>
    <row r="75" spans="1:20">
      <c r="A75" s="1" t="s">
        <v>20</v>
      </c>
      <c r="C75" s="1" t="s">
        <v>836</v>
      </c>
      <c r="D75" s="1" t="s">
        <v>1248</v>
      </c>
      <c r="E75" s="1" t="s">
        <v>3801</v>
      </c>
      <c r="F75" s="1" t="s">
        <v>4497</v>
      </c>
      <c r="G75" s="1" t="s">
        <v>22</v>
      </c>
      <c r="P75" s="2">
        <v>0</v>
      </c>
      <c r="R75" s="2">
        <v>327357.83</v>
      </c>
      <c r="S75" s="1">
        <v>0.08</v>
      </c>
      <c r="T75" s="2">
        <v>26188.6264</v>
      </c>
    </row>
    <row r="76" spans="1:20">
      <c r="A76" s="1" t="s">
        <v>20</v>
      </c>
      <c r="C76" s="1" t="s">
        <v>837</v>
      </c>
      <c r="D76" s="1" t="s">
        <v>1248</v>
      </c>
      <c r="E76" s="1" t="s">
        <v>3802</v>
      </c>
      <c r="F76" s="1" t="s">
        <v>4497</v>
      </c>
      <c r="G76" s="1" t="s">
        <v>22</v>
      </c>
      <c r="P76" s="2">
        <v>0</v>
      </c>
      <c r="R76" s="2">
        <v>309742.69</v>
      </c>
      <c r="S76" s="1">
        <v>0.08</v>
      </c>
      <c r="T76" s="2">
        <v>24779.4152</v>
      </c>
    </row>
    <row r="77" spans="1:20">
      <c r="A77" s="1" t="s">
        <v>20</v>
      </c>
      <c r="C77" s="1" t="s">
        <v>838</v>
      </c>
      <c r="D77" s="1" t="s">
        <v>1248</v>
      </c>
      <c r="E77" s="1" t="s">
        <v>3803</v>
      </c>
      <c r="F77" s="1" t="s">
        <v>4497</v>
      </c>
      <c r="G77" s="1" t="s">
        <v>22</v>
      </c>
      <c r="P77" s="2">
        <v>0</v>
      </c>
      <c r="R77" s="2">
        <v>352741.88</v>
      </c>
      <c r="S77" s="1">
        <v>0.08</v>
      </c>
      <c r="T77" s="2">
        <v>28219.3504</v>
      </c>
    </row>
    <row r="78" spans="1:20">
      <c r="A78" s="1" t="s">
        <v>20</v>
      </c>
      <c r="C78" s="1" t="s">
        <v>839</v>
      </c>
      <c r="D78" s="1" t="s">
        <v>1248</v>
      </c>
      <c r="E78" s="1" t="s">
        <v>3804</v>
      </c>
      <c r="F78" s="1" t="s">
        <v>4497</v>
      </c>
      <c r="G78" s="1" t="s">
        <v>22</v>
      </c>
      <c r="P78" s="2">
        <v>0</v>
      </c>
      <c r="R78" s="2">
        <v>350720.78</v>
      </c>
      <c r="S78" s="1">
        <v>0.08</v>
      </c>
      <c r="T78" s="2">
        <v>28057.6624</v>
      </c>
    </row>
    <row r="79" spans="1:20">
      <c r="A79" s="1" t="s">
        <v>20</v>
      </c>
      <c r="C79" s="1" t="s">
        <v>840</v>
      </c>
      <c r="D79" s="1" t="s">
        <v>1248</v>
      </c>
      <c r="E79" s="1" t="s">
        <v>3805</v>
      </c>
      <c r="F79" s="1" t="s">
        <v>4497</v>
      </c>
      <c r="G79" s="1" t="s">
        <v>22</v>
      </c>
      <c r="P79" s="2">
        <v>0</v>
      </c>
      <c r="R79" s="2">
        <v>227300.47</v>
      </c>
      <c r="S79" s="1">
        <v>0.08</v>
      </c>
      <c r="T79" s="2">
        <v>18184.0376</v>
      </c>
    </row>
    <row r="80" spans="1:20">
      <c r="A80" s="1" t="s">
        <v>20</v>
      </c>
      <c r="C80" s="1" t="s">
        <v>841</v>
      </c>
      <c r="D80" s="1" t="s">
        <v>1248</v>
      </c>
      <c r="E80" s="1" t="s">
        <v>3806</v>
      </c>
      <c r="F80" s="1" t="s">
        <v>4497</v>
      </c>
      <c r="G80" s="1" t="s">
        <v>22</v>
      </c>
      <c r="P80" s="2">
        <v>0</v>
      </c>
      <c r="R80" s="2">
        <v>185527.4</v>
      </c>
      <c r="S80" s="1">
        <v>0.08</v>
      </c>
      <c r="T80" s="2">
        <v>14842.192</v>
      </c>
    </row>
    <row r="81" spans="1:20">
      <c r="A81" s="1" t="s">
        <v>20</v>
      </c>
      <c r="C81" s="1" t="s">
        <v>842</v>
      </c>
      <c r="D81" s="1" t="s">
        <v>1248</v>
      </c>
      <c r="E81" s="1" t="s">
        <v>3807</v>
      </c>
      <c r="F81" s="1" t="s">
        <v>4492</v>
      </c>
      <c r="G81" s="1" t="s">
        <v>23</v>
      </c>
      <c r="P81" s="2">
        <v>354141.67</v>
      </c>
      <c r="R81" s="2">
        <v>364044.84</v>
      </c>
      <c r="S81" s="1">
        <v>0.08</v>
      </c>
      <c r="T81" s="2">
        <v>29123.5872</v>
      </c>
    </row>
    <row r="82" spans="1:20">
      <c r="A82" s="1" t="s">
        <v>20</v>
      </c>
      <c r="C82" s="1" t="s">
        <v>843</v>
      </c>
      <c r="D82" s="1" t="s">
        <v>1248</v>
      </c>
      <c r="E82" s="1" t="s">
        <v>3808</v>
      </c>
      <c r="F82" s="1" t="s">
        <v>4493</v>
      </c>
      <c r="G82" s="1" t="s">
        <v>23</v>
      </c>
      <c r="H82" s="1" t="s">
        <v>5326</v>
      </c>
      <c r="I82" s="1" t="s">
        <v>6397</v>
      </c>
      <c r="J82" s="1" t="s">
        <v>6764</v>
      </c>
      <c r="K82" s="1" t="s">
        <v>6942</v>
      </c>
      <c r="P82" s="2">
        <v>346361.7</v>
      </c>
      <c r="Q82" s="2">
        <v>308725.53</v>
      </c>
      <c r="R82" s="2">
        <v>393857.56</v>
      </c>
      <c r="S82" s="1">
        <v>0.08</v>
      </c>
      <c r="T82" s="2">
        <v>31508.6048</v>
      </c>
    </row>
    <row r="83" spans="1:20">
      <c r="A83" s="1" t="s">
        <v>20</v>
      </c>
      <c r="C83" s="1" t="s">
        <v>844</v>
      </c>
      <c r="D83" s="1" t="s">
        <v>1248</v>
      </c>
      <c r="E83" s="1" t="s">
        <v>3809</v>
      </c>
      <c r="F83" s="1" t="s">
        <v>4494</v>
      </c>
      <c r="G83" s="1" t="s">
        <v>22</v>
      </c>
      <c r="R83" s="2">
        <v>290012.89</v>
      </c>
      <c r="S83" s="1">
        <v>0.08</v>
      </c>
      <c r="T83" s="2">
        <v>23201.0312</v>
      </c>
    </row>
    <row r="84" spans="1:20">
      <c r="A84" s="1" t="s">
        <v>20</v>
      </c>
      <c r="C84" s="1" t="s">
        <v>845</v>
      </c>
      <c r="D84" s="1" t="s">
        <v>1248</v>
      </c>
      <c r="E84" s="1" t="s">
        <v>3810</v>
      </c>
      <c r="F84" s="1" t="s">
        <v>4493</v>
      </c>
      <c r="G84" s="1" t="s">
        <v>23</v>
      </c>
      <c r="H84" s="1" t="s">
        <v>5496</v>
      </c>
      <c r="I84" s="1" t="s">
        <v>6567</v>
      </c>
      <c r="P84" s="2">
        <v>396441.51</v>
      </c>
      <c r="Q84" s="2">
        <v>362100</v>
      </c>
      <c r="R84" s="2">
        <v>437815.53</v>
      </c>
      <c r="S84" s="1">
        <v>0.08</v>
      </c>
      <c r="T84" s="2">
        <v>35025.2424</v>
      </c>
    </row>
    <row r="85" spans="1:20">
      <c r="A85" s="1" t="s">
        <v>20</v>
      </c>
      <c r="C85" s="1" t="s">
        <v>846</v>
      </c>
      <c r="D85" s="1" t="s">
        <v>1248</v>
      </c>
      <c r="E85" s="1" t="s">
        <v>3811</v>
      </c>
      <c r="F85" s="1" t="s">
        <v>4493</v>
      </c>
      <c r="G85" s="1" t="s">
        <v>23</v>
      </c>
      <c r="H85" s="1" t="s">
        <v>5497</v>
      </c>
      <c r="I85" s="1" t="s">
        <v>6568</v>
      </c>
      <c r="P85" s="2">
        <v>398412.23</v>
      </c>
      <c r="Q85" s="2">
        <v>359000</v>
      </c>
      <c r="R85" s="2">
        <v>448719.5</v>
      </c>
      <c r="S85" s="1">
        <v>0.08</v>
      </c>
      <c r="T85" s="2">
        <v>35897.56</v>
      </c>
    </row>
    <row r="86" spans="1:20">
      <c r="A86" s="1" t="s">
        <v>20</v>
      </c>
      <c r="C86" s="1" t="s">
        <v>847</v>
      </c>
      <c r="D86" s="1" t="s">
        <v>1248</v>
      </c>
      <c r="E86" s="1" t="s">
        <v>3812</v>
      </c>
      <c r="F86" s="1" t="s">
        <v>4493</v>
      </c>
      <c r="G86" s="1" t="s">
        <v>23</v>
      </c>
      <c r="H86" s="1" t="s">
        <v>5498</v>
      </c>
      <c r="I86" s="1" t="s">
        <v>6569</v>
      </c>
      <c r="P86" s="2">
        <v>411048.67</v>
      </c>
      <c r="Q86" s="2">
        <v>361724</v>
      </c>
      <c r="R86" s="2">
        <v>442886.11</v>
      </c>
      <c r="S86" s="1">
        <v>0.08</v>
      </c>
      <c r="T86" s="2">
        <v>35430.8888</v>
      </c>
    </row>
    <row r="87" spans="1:20">
      <c r="A87" s="1" t="s">
        <v>20</v>
      </c>
      <c r="C87" s="1" t="s">
        <v>848</v>
      </c>
      <c r="D87" s="1" t="s">
        <v>1248</v>
      </c>
      <c r="E87" s="1" t="s">
        <v>3813</v>
      </c>
      <c r="F87" s="1" t="s">
        <v>4494</v>
      </c>
      <c r="G87" s="1" t="s">
        <v>22</v>
      </c>
      <c r="R87" s="2">
        <v>351470.15</v>
      </c>
      <c r="S87" s="1">
        <v>0.08</v>
      </c>
      <c r="T87" s="2">
        <v>28117.612</v>
      </c>
    </row>
    <row r="88" spans="1:20">
      <c r="A88" s="1" t="s">
        <v>20</v>
      </c>
      <c r="C88" s="1" t="s">
        <v>849</v>
      </c>
      <c r="D88" s="1" t="s">
        <v>1248</v>
      </c>
      <c r="E88" s="1" t="s">
        <v>3814</v>
      </c>
      <c r="F88" s="1" t="s">
        <v>4494</v>
      </c>
      <c r="G88" s="1" t="s">
        <v>22</v>
      </c>
      <c r="R88" s="2">
        <v>253787.92</v>
      </c>
      <c r="S88" s="1">
        <v>0.08</v>
      </c>
      <c r="T88" s="2">
        <v>20303.0336</v>
      </c>
    </row>
    <row r="89" spans="1:20">
      <c r="A89" s="1" t="s">
        <v>20</v>
      </c>
      <c r="C89" s="1" t="s">
        <v>850</v>
      </c>
      <c r="D89" s="1" t="s">
        <v>1248</v>
      </c>
      <c r="E89" s="1" t="s">
        <v>3815</v>
      </c>
      <c r="F89" s="1" t="s">
        <v>4494</v>
      </c>
      <c r="G89" s="1" t="s">
        <v>22</v>
      </c>
      <c r="R89" s="2">
        <v>253661.31</v>
      </c>
      <c r="S89" s="1">
        <v>0.08</v>
      </c>
      <c r="T89" s="2">
        <v>20292.9048</v>
      </c>
    </row>
    <row r="90" spans="1:20">
      <c r="A90" s="1" t="s">
        <v>20</v>
      </c>
      <c r="C90" s="1" t="s">
        <v>851</v>
      </c>
      <c r="D90" s="1" t="s">
        <v>1248</v>
      </c>
      <c r="E90" s="1" t="s">
        <v>3816</v>
      </c>
      <c r="F90" s="1" t="s">
        <v>4494</v>
      </c>
      <c r="G90" s="1" t="s">
        <v>22</v>
      </c>
      <c r="R90" s="2">
        <v>276246.04</v>
      </c>
      <c r="S90" s="1">
        <v>0.08</v>
      </c>
      <c r="T90" s="2">
        <v>22099.6832</v>
      </c>
    </row>
    <row r="91" spans="1:20">
      <c r="A91" s="1" t="s">
        <v>20</v>
      </c>
      <c r="C91" s="1" t="s">
        <v>852</v>
      </c>
      <c r="D91" s="1" t="s">
        <v>1248</v>
      </c>
      <c r="E91" s="1" t="s">
        <v>3817</v>
      </c>
      <c r="F91" s="1" t="s">
        <v>4497</v>
      </c>
      <c r="G91" s="1" t="s">
        <v>22</v>
      </c>
      <c r="P91" s="2">
        <v>0</v>
      </c>
      <c r="R91" s="2">
        <v>325513.67</v>
      </c>
      <c r="S91" s="1">
        <v>0.08</v>
      </c>
      <c r="T91" s="2">
        <v>26041.0936</v>
      </c>
    </row>
    <row r="92" spans="1:20">
      <c r="A92" s="1" t="s">
        <v>20</v>
      </c>
      <c r="C92" s="1" t="s">
        <v>853</v>
      </c>
      <c r="D92" s="1" t="s">
        <v>1248</v>
      </c>
      <c r="E92" s="1" t="s">
        <v>3818</v>
      </c>
      <c r="F92" s="1" t="s">
        <v>4497</v>
      </c>
      <c r="G92" s="1" t="s">
        <v>22</v>
      </c>
      <c r="P92" s="2">
        <v>0</v>
      </c>
      <c r="R92" s="2">
        <v>307997.77</v>
      </c>
      <c r="S92" s="1">
        <v>0.08</v>
      </c>
      <c r="T92" s="2">
        <v>24639.8216</v>
      </c>
    </row>
    <row r="93" spans="1:20">
      <c r="A93" s="1" t="s">
        <v>20</v>
      </c>
      <c r="C93" s="1" t="s">
        <v>854</v>
      </c>
      <c r="D93" s="1" t="s">
        <v>1248</v>
      </c>
      <c r="E93" s="1" t="s">
        <v>3819</v>
      </c>
      <c r="F93" s="1" t="s">
        <v>4497</v>
      </c>
      <c r="G93" s="1" t="s">
        <v>22</v>
      </c>
      <c r="P93" s="2">
        <v>0</v>
      </c>
      <c r="R93" s="2">
        <v>350765.86</v>
      </c>
      <c r="S93" s="1">
        <v>0.08</v>
      </c>
      <c r="T93" s="2">
        <v>28061.2688</v>
      </c>
    </row>
    <row r="94" spans="1:20">
      <c r="A94" s="1" t="s">
        <v>20</v>
      </c>
      <c r="C94" s="1" t="s">
        <v>855</v>
      </c>
      <c r="D94" s="1" t="s">
        <v>1248</v>
      </c>
      <c r="E94" s="1" t="s">
        <v>3820</v>
      </c>
      <c r="F94" s="1" t="s">
        <v>4497</v>
      </c>
      <c r="G94" s="1" t="s">
        <v>22</v>
      </c>
      <c r="P94" s="2">
        <v>0</v>
      </c>
      <c r="R94" s="2">
        <v>348756.08</v>
      </c>
      <c r="S94" s="1">
        <v>0.08</v>
      </c>
      <c r="T94" s="2">
        <v>27900.4864</v>
      </c>
    </row>
    <row r="95" spans="1:20">
      <c r="A95" s="1" t="s">
        <v>20</v>
      </c>
      <c r="C95" s="1" t="s">
        <v>856</v>
      </c>
      <c r="D95" s="1" t="s">
        <v>1248</v>
      </c>
      <c r="E95" s="1" t="s">
        <v>3821</v>
      </c>
      <c r="F95" s="1" t="s">
        <v>4497</v>
      </c>
      <c r="G95" s="1" t="s">
        <v>22</v>
      </c>
      <c r="P95" s="2">
        <v>0</v>
      </c>
      <c r="R95" s="2">
        <v>226041.73</v>
      </c>
      <c r="S95" s="1">
        <v>0.08</v>
      </c>
      <c r="T95" s="2">
        <v>18083.3384</v>
      </c>
    </row>
    <row r="96" spans="1:20">
      <c r="A96" s="1" t="s">
        <v>20</v>
      </c>
      <c r="C96" s="1" t="s">
        <v>857</v>
      </c>
      <c r="D96" s="1" t="s">
        <v>1248</v>
      </c>
      <c r="E96" s="1" t="s">
        <v>3822</v>
      </c>
      <c r="F96" s="1" t="s">
        <v>4497</v>
      </c>
      <c r="G96" s="1" t="s">
        <v>22</v>
      </c>
      <c r="P96" s="2">
        <v>0</v>
      </c>
      <c r="R96" s="2">
        <v>184522.74</v>
      </c>
      <c r="S96" s="1">
        <v>0.08</v>
      </c>
      <c r="T96" s="2">
        <v>14761.8192</v>
      </c>
    </row>
    <row r="97" spans="1:20">
      <c r="A97" s="1" t="s">
        <v>20</v>
      </c>
      <c r="C97" s="1" t="s">
        <v>858</v>
      </c>
      <c r="D97" s="1" t="s">
        <v>1248</v>
      </c>
      <c r="E97" s="1" t="s">
        <v>3823</v>
      </c>
      <c r="F97" s="1" t="s">
        <v>4493</v>
      </c>
      <c r="G97" s="1" t="s">
        <v>23</v>
      </c>
      <c r="H97" s="1" t="s">
        <v>5499</v>
      </c>
      <c r="I97" s="1" t="s">
        <v>6570</v>
      </c>
      <c r="P97" s="2">
        <v>354192.47</v>
      </c>
      <c r="Q97" s="2">
        <v>311689.37</v>
      </c>
      <c r="R97" s="2">
        <v>354192.47</v>
      </c>
      <c r="S97" s="1">
        <v>0.08</v>
      </c>
      <c r="T97" s="2">
        <v>28335.3976</v>
      </c>
    </row>
    <row r="98" spans="1:20">
      <c r="A98" s="1" t="s">
        <v>20</v>
      </c>
      <c r="C98" s="1" t="s">
        <v>859</v>
      </c>
      <c r="D98" s="1" t="s">
        <v>1248</v>
      </c>
      <c r="E98" s="1" t="s">
        <v>3824</v>
      </c>
      <c r="F98" s="1" t="s">
        <v>4493</v>
      </c>
      <c r="G98" s="1" t="s">
        <v>23</v>
      </c>
      <c r="H98" s="1" t="s">
        <v>5500</v>
      </c>
      <c r="I98" s="1" t="s">
        <v>6571</v>
      </c>
      <c r="P98" s="2">
        <v>344514.22</v>
      </c>
      <c r="Q98" s="2">
        <v>296727.37</v>
      </c>
      <c r="R98" s="2">
        <v>379962.35</v>
      </c>
      <c r="S98" s="1">
        <v>0.08</v>
      </c>
      <c r="T98" s="2">
        <v>30396.988</v>
      </c>
    </row>
    <row r="99" spans="1:20">
      <c r="A99" s="1" t="s">
        <v>20</v>
      </c>
      <c r="C99" s="1" t="s">
        <v>860</v>
      </c>
      <c r="D99" s="1" t="s">
        <v>1248</v>
      </c>
      <c r="E99" s="1" t="s">
        <v>3825</v>
      </c>
      <c r="F99" s="1" t="s">
        <v>4494</v>
      </c>
      <c r="G99" s="1" t="s">
        <v>22</v>
      </c>
      <c r="R99" s="2">
        <v>288626.93</v>
      </c>
      <c r="S99" s="1">
        <v>0.08</v>
      </c>
      <c r="T99" s="2">
        <v>23090.1544</v>
      </c>
    </row>
    <row r="100" spans="1:20">
      <c r="A100" s="1" t="s">
        <v>20</v>
      </c>
      <c r="C100" s="1" t="s">
        <v>861</v>
      </c>
      <c r="D100" s="1" t="s">
        <v>1248</v>
      </c>
      <c r="E100" s="1" t="s">
        <v>3826</v>
      </c>
      <c r="F100" s="1" t="s">
        <v>4492</v>
      </c>
      <c r="G100" s="1" t="s">
        <v>23</v>
      </c>
      <c r="H100" s="1" t="s">
        <v>5501</v>
      </c>
      <c r="I100" s="1" t="s">
        <v>6572</v>
      </c>
      <c r="P100" s="2">
        <v>394260.7</v>
      </c>
      <c r="Q100" s="2">
        <v>346952</v>
      </c>
      <c r="R100" s="2">
        <v>435061.98</v>
      </c>
      <c r="S100" s="1">
        <v>0.08</v>
      </c>
      <c r="T100" s="2">
        <v>34804.9584</v>
      </c>
    </row>
    <row r="101" spans="1:20">
      <c r="A101" s="1" t="s">
        <v>20</v>
      </c>
      <c r="C101" s="1" t="s">
        <v>862</v>
      </c>
      <c r="D101" s="1" t="s">
        <v>1248</v>
      </c>
      <c r="E101" s="1" t="s">
        <v>3827</v>
      </c>
      <c r="F101" s="1" t="s">
        <v>4493</v>
      </c>
      <c r="G101" s="1" t="s">
        <v>23</v>
      </c>
      <c r="H101" s="1" t="s">
        <v>5502</v>
      </c>
      <c r="I101" s="1" t="s">
        <v>6573</v>
      </c>
      <c r="P101" s="2">
        <v>396220.75</v>
      </c>
      <c r="Q101" s="2">
        <v>357000</v>
      </c>
      <c r="R101" s="2">
        <v>446446.07</v>
      </c>
      <c r="S101" s="1">
        <v>0.08</v>
      </c>
      <c r="T101" s="2">
        <v>35715.6856</v>
      </c>
    </row>
    <row r="102" spans="1:20">
      <c r="A102" s="1" t="s">
        <v>20</v>
      </c>
      <c r="C102" s="1" t="s">
        <v>863</v>
      </c>
      <c r="D102" s="1" t="s">
        <v>1248</v>
      </c>
      <c r="E102" s="1" t="s">
        <v>3828</v>
      </c>
      <c r="F102" s="1" t="s">
        <v>4492</v>
      </c>
      <c r="G102" s="1" t="s">
        <v>23</v>
      </c>
      <c r="P102" s="2">
        <v>440514.57</v>
      </c>
      <c r="R102" s="2">
        <v>440514.57</v>
      </c>
      <c r="S102" s="1">
        <v>0.08</v>
      </c>
      <c r="T102" s="2">
        <v>35241.1656</v>
      </c>
    </row>
    <row r="103" spans="1:20">
      <c r="A103" s="1" t="s">
        <v>20</v>
      </c>
      <c r="C103" s="1" t="s">
        <v>864</v>
      </c>
      <c r="D103" s="1" t="s">
        <v>1248</v>
      </c>
      <c r="E103" s="1" t="s">
        <v>3829</v>
      </c>
      <c r="F103" s="1" t="s">
        <v>4493</v>
      </c>
      <c r="G103" s="1" t="s">
        <v>23</v>
      </c>
      <c r="H103" s="1" t="s">
        <v>5503</v>
      </c>
      <c r="I103" s="1" t="s">
        <v>6574</v>
      </c>
      <c r="P103" s="2">
        <v>335555.3</v>
      </c>
      <c r="Q103" s="2">
        <v>301999.77</v>
      </c>
      <c r="R103" s="2">
        <v>355068.82</v>
      </c>
      <c r="S103" s="1">
        <v>0.08</v>
      </c>
      <c r="T103" s="2">
        <v>28405.5056</v>
      </c>
    </row>
    <row r="104" spans="1:20">
      <c r="A104" s="1" t="s">
        <v>20</v>
      </c>
      <c r="C104" s="1" t="s">
        <v>865</v>
      </c>
      <c r="D104" s="1" t="s">
        <v>1248</v>
      </c>
      <c r="E104" s="1" t="s">
        <v>3830</v>
      </c>
      <c r="F104" s="1" t="s">
        <v>4494</v>
      </c>
      <c r="G104" s="1" t="s">
        <v>22</v>
      </c>
      <c r="R104" s="2">
        <v>252403</v>
      </c>
      <c r="S104" s="1">
        <v>0.08</v>
      </c>
      <c r="T104" s="2">
        <v>20192.24</v>
      </c>
    </row>
    <row r="105" spans="1:20">
      <c r="A105" s="1" t="s">
        <v>20</v>
      </c>
      <c r="C105" s="1" t="s">
        <v>866</v>
      </c>
      <c r="D105" s="1" t="s">
        <v>1248</v>
      </c>
      <c r="E105" s="1" t="s">
        <v>3831</v>
      </c>
      <c r="F105" s="1" t="s">
        <v>4494</v>
      </c>
      <c r="G105" s="1" t="s">
        <v>22</v>
      </c>
      <c r="R105" s="2">
        <v>252277.08</v>
      </c>
      <c r="S105" s="1">
        <v>0.08</v>
      </c>
      <c r="T105" s="2">
        <v>20182.1664</v>
      </c>
    </row>
    <row r="106" spans="1:20">
      <c r="A106" s="1" t="s">
        <v>20</v>
      </c>
      <c r="C106" s="1" t="s">
        <v>867</v>
      </c>
      <c r="D106" s="1" t="s">
        <v>1248</v>
      </c>
      <c r="E106" s="1" t="s">
        <v>3832</v>
      </c>
      <c r="F106" s="1" t="s">
        <v>4493</v>
      </c>
      <c r="G106" s="1" t="s">
        <v>23</v>
      </c>
      <c r="H106" s="1" t="s">
        <v>5504</v>
      </c>
      <c r="I106" s="1" t="s">
        <v>6575</v>
      </c>
      <c r="P106" s="2">
        <v>247568.89</v>
      </c>
      <c r="Q106" s="2">
        <v>214860.62</v>
      </c>
      <c r="R106" s="2">
        <v>262901.96</v>
      </c>
      <c r="S106" s="1">
        <v>0.08</v>
      </c>
      <c r="T106" s="2">
        <v>21032.1568</v>
      </c>
    </row>
    <row r="107" spans="1:20">
      <c r="A107" s="1" t="s">
        <v>20</v>
      </c>
      <c r="C107" s="1" t="s">
        <v>868</v>
      </c>
      <c r="D107" s="1" t="s">
        <v>1248</v>
      </c>
      <c r="E107" s="1" t="s">
        <v>3833</v>
      </c>
      <c r="F107" s="1" t="s">
        <v>4497</v>
      </c>
      <c r="G107" s="1" t="s">
        <v>22</v>
      </c>
      <c r="P107" s="2">
        <v>0</v>
      </c>
      <c r="R107" s="2">
        <v>323669.52</v>
      </c>
      <c r="S107" s="1">
        <v>0.08</v>
      </c>
      <c r="T107" s="2">
        <v>25893.5616</v>
      </c>
    </row>
    <row r="108" spans="1:20">
      <c r="A108" s="1" t="s">
        <v>20</v>
      </c>
      <c r="C108" s="1" t="s">
        <v>869</v>
      </c>
      <c r="D108" s="1" t="s">
        <v>1248</v>
      </c>
      <c r="E108" s="1" t="s">
        <v>3834</v>
      </c>
      <c r="F108" s="1" t="s">
        <v>4497</v>
      </c>
      <c r="G108" s="1" t="s">
        <v>22</v>
      </c>
      <c r="P108" s="2">
        <v>0</v>
      </c>
      <c r="R108" s="2">
        <v>306252.85</v>
      </c>
      <c r="S108" s="1">
        <v>0.08</v>
      </c>
      <c r="T108" s="2">
        <v>24500.228</v>
      </c>
    </row>
    <row r="109" spans="1:20">
      <c r="A109" s="1" t="s">
        <v>20</v>
      </c>
      <c r="C109" s="1" t="s">
        <v>870</v>
      </c>
      <c r="D109" s="1" t="s">
        <v>1248</v>
      </c>
      <c r="E109" s="1" t="s">
        <v>3835</v>
      </c>
      <c r="F109" s="1" t="s">
        <v>4497</v>
      </c>
      <c r="G109" s="1" t="s">
        <v>22</v>
      </c>
      <c r="P109" s="2">
        <v>0</v>
      </c>
      <c r="R109" s="2">
        <v>348789.84</v>
      </c>
      <c r="S109" s="1">
        <v>0.08</v>
      </c>
      <c r="T109" s="2">
        <v>27903.1872</v>
      </c>
    </row>
    <row r="110" spans="1:20">
      <c r="A110" s="1" t="s">
        <v>20</v>
      </c>
      <c r="C110" s="1" t="s">
        <v>871</v>
      </c>
      <c r="D110" s="1" t="s">
        <v>1248</v>
      </c>
      <c r="E110" s="1" t="s">
        <v>3836</v>
      </c>
      <c r="F110" s="1" t="s">
        <v>4497</v>
      </c>
      <c r="G110" s="1" t="s">
        <v>22</v>
      </c>
      <c r="P110" s="2">
        <v>0</v>
      </c>
      <c r="R110" s="2">
        <v>346791.38</v>
      </c>
      <c r="S110" s="1">
        <v>0.08</v>
      </c>
      <c r="T110" s="2">
        <v>27743.3104</v>
      </c>
    </row>
    <row r="111" spans="1:20">
      <c r="A111" s="1" t="s">
        <v>20</v>
      </c>
      <c r="C111" s="1" t="s">
        <v>872</v>
      </c>
      <c r="D111" s="1" t="s">
        <v>1248</v>
      </c>
      <c r="E111" s="1" t="s">
        <v>3837</v>
      </c>
      <c r="F111" s="1" t="s">
        <v>4497</v>
      </c>
      <c r="G111" s="1" t="s">
        <v>22</v>
      </c>
      <c r="P111" s="2">
        <v>0</v>
      </c>
      <c r="R111" s="2">
        <v>224782.99</v>
      </c>
      <c r="S111" s="1">
        <v>0.08</v>
      </c>
      <c r="T111" s="2">
        <v>17982.6392</v>
      </c>
    </row>
    <row r="112" spans="1:20">
      <c r="A112" s="1" t="s">
        <v>20</v>
      </c>
      <c r="C112" s="1" t="s">
        <v>873</v>
      </c>
      <c r="D112" s="1" t="s">
        <v>1248</v>
      </c>
      <c r="E112" s="1" t="s">
        <v>3838</v>
      </c>
      <c r="F112" s="1" t="s">
        <v>4497</v>
      </c>
      <c r="G112" s="1" t="s">
        <v>22</v>
      </c>
      <c r="P112" s="2">
        <v>0</v>
      </c>
      <c r="R112" s="2">
        <v>183518.08</v>
      </c>
      <c r="S112" s="1">
        <v>0.08</v>
      </c>
      <c r="T112" s="2">
        <v>14681.4464</v>
      </c>
    </row>
    <row r="113" spans="1:20">
      <c r="A113" s="1" t="s">
        <v>20</v>
      </c>
      <c r="C113" s="1" t="s">
        <v>874</v>
      </c>
      <c r="D113" s="1" t="s">
        <v>1248</v>
      </c>
      <c r="E113" s="1" t="s">
        <v>3839</v>
      </c>
      <c r="F113" s="1" t="s">
        <v>4492</v>
      </c>
      <c r="G113" s="1" t="s">
        <v>23</v>
      </c>
      <c r="H113" s="1" t="s">
        <v>5505</v>
      </c>
      <c r="I113" s="1" t="s">
        <v>6576</v>
      </c>
      <c r="P113" s="2">
        <v>350342.8</v>
      </c>
      <c r="Q113" s="2">
        <v>304798</v>
      </c>
      <c r="R113" s="2">
        <v>355670.33</v>
      </c>
      <c r="S113" s="1">
        <v>0.08</v>
      </c>
      <c r="T113" s="2">
        <v>28453.6264</v>
      </c>
    </row>
    <row r="114" spans="1:20">
      <c r="A114" s="1" t="s">
        <v>20</v>
      </c>
      <c r="C114" s="1" t="s">
        <v>875</v>
      </c>
      <c r="D114" s="1" t="s">
        <v>1248</v>
      </c>
      <c r="E114" s="1" t="s">
        <v>3840</v>
      </c>
      <c r="F114" s="1" t="s">
        <v>4492</v>
      </c>
      <c r="G114" s="1" t="s">
        <v>23</v>
      </c>
      <c r="H114" s="1" t="s">
        <v>5506</v>
      </c>
      <c r="I114" s="1" t="s">
        <v>6577</v>
      </c>
      <c r="P114" s="2">
        <v>342666.73</v>
      </c>
      <c r="Q114" s="2">
        <v>301547</v>
      </c>
      <c r="R114" s="2">
        <v>382358.07</v>
      </c>
      <c r="S114" s="1">
        <v>0.08</v>
      </c>
      <c r="T114" s="2">
        <v>30588.6456</v>
      </c>
    </row>
    <row r="115" spans="1:20">
      <c r="A115" s="1" t="s">
        <v>20</v>
      </c>
      <c r="C115" s="1" t="s">
        <v>876</v>
      </c>
      <c r="D115" s="1" t="s">
        <v>1248</v>
      </c>
      <c r="E115" s="1" t="s">
        <v>3841</v>
      </c>
      <c r="F115" s="1" t="s">
        <v>4492</v>
      </c>
      <c r="G115" s="1" t="s">
        <v>23</v>
      </c>
      <c r="H115" s="1" t="s">
        <v>5505</v>
      </c>
      <c r="I115" s="1" t="s">
        <v>6576</v>
      </c>
      <c r="P115" s="2">
        <v>256065.07</v>
      </c>
      <c r="Q115" s="2">
        <v>222777</v>
      </c>
      <c r="R115" s="2">
        <v>284295.79</v>
      </c>
      <c r="S115" s="1">
        <v>0.08</v>
      </c>
      <c r="T115" s="2">
        <v>22743.6632</v>
      </c>
    </row>
    <row r="116" spans="1:20">
      <c r="A116" s="1" t="s">
        <v>20</v>
      </c>
      <c r="C116" s="1" t="s">
        <v>877</v>
      </c>
      <c r="D116" s="1" t="s">
        <v>1248</v>
      </c>
      <c r="E116" s="1" t="s">
        <v>3842</v>
      </c>
      <c r="F116" s="1" t="s">
        <v>4493</v>
      </c>
      <c r="G116" s="1" t="s">
        <v>23</v>
      </c>
      <c r="H116" s="1" t="s">
        <v>5507</v>
      </c>
      <c r="I116" s="1" t="s">
        <v>6578</v>
      </c>
      <c r="J116" s="1" t="s">
        <v>6807</v>
      </c>
      <c r="K116" s="1" t="s">
        <v>6985</v>
      </c>
      <c r="P116" s="2">
        <v>392079.88</v>
      </c>
      <c r="Q116" s="2">
        <v>342048</v>
      </c>
      <c r="R116" s="2">
        <v>432308.42</v>
      </c>
      <c r="S116" s="1">
        <v>0.08</v>
      </c>
      <c r="T116" s="2">
        <v>34584.6736</v>
      </c>
    </row>
    <row r="117" spans="1:20">
      <c r="A117" s="1" t="s">
        <v>20</v>
      </c>
      <c r="C117" s="1" t="s">
        <v>878</v>
      </c>
      <c r="D117" s="1" t="s">
        <v>1248</v>
      </c>
      <c r="E117" s="1" t="s">
        <v>3843</v>
      </c>
      <c r="F117" s="1" t="s">
        <v>4493</v>
      </c>
      <c r="G117" s="1" t="s">
        <v>23</v>
      </c>
      <c r="H117" s="1" t="s">
        <v>5508</v>
      </c>
      <c r="I117" s="1" t="s">
        <v>6579</v>
      </c>
      <c r="P117" s="2">
        <v>394029.28</v>
      </c>
      <c r="Q117" s="2">
        <v>355000</v>
      </c>
      <c r="R117" s="2">
        <v>444172.63</v>
      </c>
      <c r="S117" s="1">
        <v>0.08</v>
      </c>
      <c r="T117" s="2">
        <v>35533.8104</v>
      </c>
    </row>
    <row r="118" spans="1:20">
      <c r="A118" s="1" t="s">
        <v>20</v>
      </c>
      <c r="C118" s="1" t="s">
        <v>879</v>
      </c>
      <c r="D118" s="1" t="s">
        <v>1248</v>
      </c>
      <c r="E118" s="1" t="s">
        <v>3844</v>
      </c>
      <c r="F118" s="1" t="s">
        <v>4494</v>
      </c>
      <c r="G118" s="1" t="s">
        <v>22</v>
      </c>
      <c r="R118" s="2">
        <v>438143.02</v>
      </c>
      <c r="S118" s="1">
        <v>0.08</v>
      </c>
      <c r="T118" s="2">
        <v>35051.44160000001</v>
      </c>
    </row>
    <row r="119" spans="1:20">
      <c r="A119" s="1" t="s">
        <v>20</v>
      </c>
      <c r="C119" s="1" t="s">
        <v>880</v>
      </c>
      <c r="D119" s="1" t="s">
        <v>1248</v>
      </c>
      <c r="E119" s="1" t="s">
        <v>3845</v>
      </c>
      <c r="F119" s="1" t="s">
        <v>4494</v>
      </c>
      <c r="G119" s="1" t="s">
        <v>22</v>
      </c>
      <c r="R119" s="2">
        <v>347631.57</v>
      </c>
      <c r="S119" s="1">
        <v>0.08</v>
      </c>
      <c r="T119" s="2">
        <v>27810.5256</v>
      </c>
    </row>
    <row r="120" spans="1:20">
      <c r="A120" s="1" t="s">
        <v>20</v>
      </c>
      <c r="C120" s="1" t="s">
        <v>881</v>
      </c>
      <c r="D120" s="1" t="s">
        <v>1248</v>
      </c>
      <c r="E120" s="1" t="s">
        <v>3846</v>
      </c>
      <c r="F120" s="1" t="s">
        <v>4494</v>
      </c>
      <c r="G120" s="1" t="s">
        <v>22</v>
      </c>
      <c r="R120" s="2">
        <v>251018.07</v>
      </c>
      <c r="S120" s="1">
        <v>0.08</v>
      </c>
      <c r="T120" s="2">
        <v>20081.4456</v>
      </c>
    </row>
    <row r="121" spans="1:20">
      <c r="A121" s="1" t="s">
        <v>20</v>
      </c>
      <c r="C121" s="1" t="s">
        <v>882</v>
      </c>
      <c r="D121" s="1" t="s">
        <v>1248</v>
      </c>
      <c r="E121" s="1" t="s">
        <v>3847</v>
      </c>
      <c r="F121" s="1" t="s">
        <v>4494</v>
      </c>
      <c r="G121" s="1" t="s">
        <v>22</v>
      </c>
      <c r="R121" s="2">
        <v>250892.84</v>
      </c>
      <c r="S121" s="1">
        <v>0.08</v>
      </c>
      <c r="T121" s="2">
        <v>20071.4272</v>
      </c>
    </row>
    <row r="122" spans="1:20">
      <c r="A122" s="1" t="s">
        <v>20</v>
      </c>
      <c r="C122" s="1" t="s">
        <v>883</v>
      </c>
      <c r="D122" s="1" t="s">
        <v>1248</v>
      </c>
      <c r="E122" s="1" t="s">
        <v>3848</v>
      </c>
      <c r="F122" s="1" t="s">
        <v>4494</v>
      </c>
      <c r="G122" s="1" t="s">
        <v>22</v>
      </c>
      <c r="R122" s="2">
        <v>273375.51</v>
      </c>
      <c r="S122" s="1">
        <v>0.08</v>
      </c>
      <c r="T122" s="2">
        <v>21870.0408</v>
      </c>
    </row>
    <row r="123" spans="1:20">
      <c r="A123" s="1" t="s">
        <v>20</v>
      </c>
      <c r="C123" s="1" t="s">
        <v>884</v>
      </c>
      <c r="D123" s="1" t="s">
        <v>1248</v>
      </c>
      <c r="E123" s="1" t="s">
        <v>3849</v>
      </c>
      <c r="F123" s="1" t="s">
        <v>4497</v>
      </c>
      <c r="G123" s="1" t="s">
        <v>22</v>
      </c>
      <c r="P123" s="2">
        <v>0</v>
      </c>
      <c r="R123" s="2">
        <v>321825.36</v>
      </c>
      <c r="S123" s="1">
        <v>0.08</v>
      </c>
      <c r="T123" s="2">
        <v>25746.0288</v>
      </c>
    </row>
    <row r="124" spans="1:20">
      <c r="A124" s="1" t="s">
        <v>20</v>
      </c>
      <c r="C124" s="1" t="s">
        <v>885</v>
      </c>
      <c r="D124" s="1" t="s">
        <v>1248</v>
      </c>
      <c r="E124" s="1" t="s">
        <v>3850</v>
      </c>
      <c r="F124" s="1" t="s">
        <v>4497</v>
      </c>
      <c r="G124" s="1" t="s">
        <v>22</v>
      </c>
      <c r="P124" s="2">
        <v>0</v>
      </c>
      <c r="R124" s="2">
        <v>304507.93</v>
      </c>
      <c r="S124" s="1">
        <v>0.08</v>
      </c>
      <c r="T124" s="2">
        <v>24360.6344</v>
      </c>
    </row>
    <row r="125" spans="1:20">
      <c r="A125" s="1" t="s">
        <v>20</v>
      </c>
      <c r="C125" s="1" t="s">
        <v>886</v>
      </c>
      <c r="D125" s="1" t="s">
        <v>1248</v>
      </c>
      <c r="E125" s="1" t="s">
        <v>3851</v>
      </c>
      <c r="F125" s="1" t="s">
        <v>4497</v>
      </c>
      <c r="G125" s="1" t="s">
        <v>22</v>
      </c>
      <c r="P125" s="2">
        <v>0</v>
      </c>
      <c r="R125" s="2">
        <v>346813.82</v>
      </c>
      <c r="S125" s="1">
        <v>0.08</v>
      </c>
      <c r="T125" s="2">
        <v>27745.1056</v>
      </c>
    </row>
    <row r="126" spans="1:20">
      <c r="A126" s="1" t="s">
        <v>20</v>
      </c>
      <c r="C126" s="1" t="s">
        <v>887</v>
      </c>
      <c r="D126" s="1" t="s">
        <v>1248</v>
      </c>
      <c r="E126" s="1" t="s">
        <v>3852</v>
      </c>
      <c r="F126" s="1" t="s">
        <v>4497</v>
      </c>
      <c r="G126" s="1" t="s">
        <v>22</v>
      </c>
      <c r="P126" s="2">
        <v>0</v>
      </c>
      <c r="R126" s="2">
        <v>344826.68</v>
      </c>
      <c r="S126" s="1">
        <v>0.08</v>
      </c>
      <c r="T126" s="2">
        <v>27586.1344</v>
      </c>
    </row>
    <row r="127" spans="1:20">
      <c r="A127" s="1" t="s">
        <v>20</v>
      </c>
      <c r="C127" s="1" t="s">
        <v>888</v>
      </c>
      <c r="D127" s="1" t="s">
        <v>1248</v>
      </c>
      <c r="E127" s="1" t="s">
        <v>3853</v>
      </c>
      <c r="F127" s="1" t="s">
        <v>4497</v>
      </c>
      <c r="G127" s="1" t="s">
        <v>22</v>
      </c>
      <c r="P127" s="2">
        <v>0</v>
      </c>
      <c r="R127" s="2">
        <v>223524.25</v>
      </c>
      <c r="S127" s="1">
        <v>0.08</v>
      </c>
      <c r="T127" s="2">
        <v>17881.94</v>
      </c>
    </row>
    <row r="128" spans="1:20">
      <c r="A128" s="1" t="s">
        <v>20</v>
      </c>
      <c r="C128" s="1" t="s">
        <v>889</v>
      </c>
      <c r="D128" s="1" t="s">
        <v>1248</v>
      </c>
      <c r="E128" s="1" t="s">
        <v>3854</v>
      </c>
      <c r="F128" s="1" t="s">
        <v>4497</v>
      </c>
      <c r="G128" s="1" t="s">
        <v>22</v>
      </c>
      <c r="P128" s="2">
        <v>0</v>
      </c>
      <c r="R128" s="2">
        <v>182513.42</v>
      </c>
      <c r="S128" s="1">
        <v>0.08</v>
      </c>
      <c r="T128" s="2">
        <v>14601.0736</v>
      </c>
    </row>
    <row r="129" spans="1:20">
      <c r="A129" s="1" t="s">
        <v>20</v>
      </c>
      <c r="C129" s="1" t="s">
        <v>890</v>
      </c>
      <c r="D129" s="1" t="s">
        <v>1248</v>
      </c>
      <c r="E129" s="1" t="s">
        <v>3855</v>
      </c>
      <c r="F129" s="1" t="s">
        <v>4496</v>
      </c>
      <c r="G129" s="1" t="s">
        <v>23</v>
      </c>
      <c r="H129" s="1" t="s">
        <v>5509</v>
      </c>
      <c r="I129" s="1" t="s">
        <v>6580</v>
      </c>
      <c r="P129" s="2">
        <v>357887.11</v>
      </c>
      <c r="Q129" s="2">
        <v>315000</v>
      </c>
      <c r="R129" s="2">
        <v>357887.11</v>
      </c>
      <c r="S129" s="1">
        <v>0.08</v>
      </c>
      <c r="T129" s="2">
        <v>28630.9688</v>
      </c>
    </row>
    <row r="130" spans="1:20">
      <c r="A130" s="1" t="s">
        <v>20</v>
      </c>
      <c r="C130" s="1" t="s">
        <v>891</v>
      </c>
      <c r="D130" s="1" t="s">
        <v>1248</v>
      </c>
      <c r="E130" s="1" t="s">
        <v>3856</v>
      </c>
      <c r="F130" s="1" t="s">
        <v>4493</v>
      </c>
      <c r="G130" s="1" t="s">
        <v>23</v>
      </c>
      <c r="H130" s="1" t="s">
        <v>5510</v>
      </c>
      <c r="I130" s="1" t="s">
        <v>6581</v>
      </c>
      <c r="P130" s="2">
        <v>340819.25</v>
      </c>
      <c r="Q130" s="2">
        <v>296513</v>
      </c>
      <c r="R130" s="2">
        <v>379483.2</v>
      </c>
      <c r="S130" s="1">
        <v>0.08</v>
      </c>
      <c r="T130" s="2">
        <v>30358.656</v>
      </c>
    </row>
    <row r="131" spans="1:20">
      <c r="A131" s="1" t="s">
        <v>20</v>
      </c>
      <c r="C131" s="1" t="s">
        <v>892</v>
      </c>
      <c r="D131" s="1" t="s">
        <v>1248</v>
      </c>
      <c r="E131" s="1" t="s">
        <v>3857</v>
      </c>
      <c r="F131" s="1" t="s">
        <v>4492</v>
      </c>
      <c r="G131" s="1" t="s">
        <v>23</v>
      </c>
      <c r="P131" s="2">
        <v>254729.07</v>
      </c>
      <c r="R131" s="2">
        <v>286894.47</v>
      </c>
      <c r="S131" s="1">
        <v>0.08</v>
      </c>
      <c r="T131" s="2">
        <v>22951.5576</v>
      </c>
    </row>
    <row r="132" spans="1:20">
      <c r="A132" s="1" t="s">
        <v>20</v>
      </c>
      <c r="C132" s="1" t="s">
        <v>893</v>
      </c>
      <c r="D132" s="1" t="s">
        <v>1248</v>
      </c>
      <c r="E132" s="1" t="s">
        <v>3858</v>
      </c>
      <c r="F132" s="1" t="s">
        <v>4492</v>
      </c>
      <c r="G132" s="1" t="s">
        <v>23</v>
      </c>
      <c r="H132" s="1" t="s">
        <v>5511</v>
      </c>
      <c r="I132" s="1" t="s">
        <v>6582</v>
      </c>
      <c r="P132" s="2">
        <v>420237.42</v>
      </c>
      <c r="Q132" s="2">
        <v>369810</v>
      </c>
      <c r="R132" s="2">
        <v>425699.88</v>
      </c>
      <c r="S132" s="1">
        <v>0.08</v>
      </c>
      <c r="T132" s="2">
        <v>34055.9904</v>
      </c>
    </row>
    <row r="133" spans="1:20">
      <c r="A133" s="1" t="s">
        <v>20</v>
      </c>
      <c r="C133" s="1" t="s">
        <v>894</v>
      </c>
      <c r="D133" s="1" t="s">
        <v>1248</v>
      </c>
      <c r="E133" s="1" t="s">
        <v>3859</v>
      </c>
      <c r="F133" s="1" t="s">
        <v>4494</v>
      </c>
      <c r="G133" s="1" t="s">
        <v>22</v>
      </c>
      <c r="R133" s="2">
        <v>464349.38</v>
      </c>
      <c r="S133" s="1">
        <v>0.08</v>
      </c>
      <c r="T133" s="2">
        <v>37147.9504</v>
      </c>
    </row>
    <row r="134" spans="1:20">
      <c r="A134" s="1" t="s">
        <v>20</v>
      </c>
      <c r="C134" s="1" t="s">
        <v>895</v>
      </c>
      <c r="D134" s="1" t="s">
        <v>1248</v>
      </c>
      <c r="E134" s="1" t="s">
        <v>3860</v>
      </c>
      <c r="F134" s="1" t="s">
        <v>4494</v>
      </c>
      <c r="G134" s="1" t="s">
        <v>22</v>
      </c>
      <c r="R134" s="2">
        <v>435771.48</v>
      </c>
      <c r="S134" s="1">
        <v>0.08</v>
      </c>
      <c r="T134" s="2">
        <v>34861.7184</v>
      </c>
    </row>
    <row r="135" spans="1:20">
      <c r="A135" s="1" t="s">
        <v>20</v>
      </c>
      <c r="C135" s="1" t="s">
        <v>896</v>
      </c>
      <c r="D135" s="1" t="s">
        <v>1248</v>
      </c>
      <c r="E135" s="1" t="s">
        <v>3861</v>
      </c>
      <c r="F135" s="1" t="s">
        <v>4494</v>
      </c>
      <c r="G135" s="1" t="s">
        <v>22</v>
      </c>
      <c r="R135" s="2">
        <v>345472.36</v>
      </c>
      <c r="S135" s="1">
        <v>0.08</v>
      </c>
      <c r="T135" s="2">
        <v>27637.7888</v>
      </c>
    </row>
    <row r="136" spans="1:20">
      <c r="A136" s="1" t="s">
        <v>20</v>
      </c>
      <c r="C136" s="1" t="s">
        <v>897</v>
      </c>
      <c r="D136" s="1" t="s">
        <v>1248</v>
      </c>
      <c r="E136" s="1" t="s">
        <v>3862</v>
      </c>
      <c r="F136" s="1" t="s">
        <v>4494</v>
      </c>
      <c r="G136" s="1" t="s">
        <v>22</v>
      </c>
      <c r="R136" s="2">
        <v>249633.14</v>
      </c>
      <c r="S136" s="1">
        <v>0.08</v>
      </c>
      <c r="T136" s="2">
        <v>19970.6512</v>
      </c>
    </row>
    <row r="137" spans="1:20">
      <c r="A137" s="1" t="s">
        <v>20</v>
      </c>
      <c r="C137" s="1" t="s">
        <v>898</v>
      </c>
      <c r="D137" s="1" t="s">
        <v>1248</v>
      </c>
      <c r="E137" s="1" t="s">
        <v>3863</v>
      </c>
      <c r="F137" s="1" t="s">
        <v>4494</v>
      </c>
      <c r="G137" s="1" t="s">
        <v>22</v>
      </c>
      <c r="R137" s="2">
        <v>249508.6</v>
      </c>
      <c r="S137" s="1">
        <v>0.08</v>
      </c>
      <c r="T137" s="2">
        <v>19960.688</v>
      </c>
    </row>
    <row r="138" spans="1:20">
      <c r="A138" s="1" t="s">
        <v>20</v>
      </c>
      <c r="C138" s="1" t="s">
        <v>899</v>
      </c>
      <c r="D138" s="1" t="s">
        <v>1248</v>
      </c>
      <c r="E138" s="1" t="s">
        <v>3864</v>
      </c>
      <c r="F138" s="1" t="s">
        <v>4492</v>
      </c>
      <c r="G138" s="1" t="s">
        <v>23</v>
      </c>
      <c r="P138" s="2">
        <v>272024.67</v>
      </c>
      <c r="R138" s="2">
        <v>272024.67</v>
      </c>
      <c r="S138" s="1">
        <v>0.08</v>
      </c>
      <c r="T138" s="2">
        <v>21761.9736</v>
      </c>
    </row>
    <row r="139" spans="1:20">
      <c r="A139" s="1" t="s">
        <v>20</v>
      </c>
      <c r="C139" s="1" t="s">
        <v>900</v>
      </c>
      <c r="D139" s="1" t="s">
        <v>1248</v>
      </c>
      <c r="E139" s="1" t="s">
        <v>3865</v>
      </c>
      <c r="F139" s="1" t="s">
        <v>4497</v>
      </c>
      <c r="G139" s="1" t="s">
        <v>22</v>
      </c>
      <c r="P139" s="2">
        <v>0</v>
      </c>
      <c r="R139" s="2">
        <v>319981.21</v>
      </c>
      <c r="S139" s="1">
        <v>0.08</v>
      </c>
      <c r="T139" s="2">
        <v>25598.4968</v>
      </c>
    </row>
    <row r="140" spans="1:20">
      <c r="A140" s="1" t="s">
        <v>20</v>
      </c>
      <c r="C140" s="1" t="s">
        <v>901</v>
      </c>
      <c r="D140" s="1" t="s">
        <v>1248</v>
      </c>
      <c r="E140" s="1" t="s">
        <v>3866</v>
      </c>
      <c r="F140" s="1" t="s">
        <v>4497</v>
      </c>
      <c r="G140" s="1" t="s">
        <v>22</v>
      </c>
      <c r="P140" s="2">
        <v>0</v>
      </c>
      <c r="R140" s="2">
        <v>302763.01</v>
      </c>
      <c r="S140" s="1">
        <v>0.08</v>
      </c>
      <c r="T140" s="2">
        <v>24221.0408</v>
      </c>
    </row>
    <row r="141" spans="1:20">
      <c r="A141" s="1" t="s">
        <v>20</v>
      </c>
      <c r="C141" s="1" t="s">
        <v>902</v>
      </c>
      <c r="D141" s="1" t="s">
        <v>1248</v>
      </c>
      <c r="E141" s="1" t="s">
        <v>3867</v>
      </c>
      <c r="F141" s="1" t="s">
        <v>4497</v>
      </c>
      <c r="G141" s="1" t="s">
        <v>22</v>
      </c>
      <c r="P141" s="2">
        <v>0</v>
      </c>
      <c r="R141" s="2">
        <v>344837.79</v>
      </c>
      <c r="S141" s="1">
        <v>0.08</v>
      </c>
      <c r="T141" s="2">
        <v>27587.0232</v>
      </c>
    </row>
    <row r="142" spans="1:20">
      <c r="A142" s="1" t="s">
        <v>20</v>
      </c>
      <c r="C142" s="1" t="s">
        <v>903</v>
      </c>
      <c r="D142" s="1" t="s">
        <v>1248</v>
      </c>
      <c r="E142" s="1" t="s">
        <v>3868</v>
      </c>
      <c r="F142" s="1" t="s">
        <v>4497</v>
      </c>
      <c r="G142" s="1" t="s">
        <v>22</v>
      </c>
      <c r="P142" s="2">
        <v>0</v>
      </c>
      <c r="R142" s="2">
        <v>342861.98</v>
      </c>
      <c r="S142" s="1">
        <v>0.08</v>
      </c>
      <c r="T142" s="2">
        <v>27428.9584</v>
      </c>
    </row>
    <row r="143" spans="1:20">
      <c r="A143" s="1" t="s">
        <v>20</v>
      </c>
      <c r="C143" s="1" t="s">
        <v>904</v>
      </c>
      <c r="D143" s="1" t="s">
        <v>1248</v>
      </c>
      <c r="E143" s="1" t="s">
        <v>3869</v>
      </c>
      <c r="F143" s="1" t="s">
        <v>4497</v>
      </c>
      <c r="G143" s="1" t="s">
        <v>22</v>
      </c>
      <c r="P143" s="2">
        <v>0</v>
      </c>
      <c r="R143" s="2">
        <v>222265.51</v>
      </c>
      <c r="S143" s="1">
        <v>0.08</v>
      </c>
      <c r="T143" s="2">
        <v>17781.2408</v>
      </c>
    </row>
    <row r="144" spans="1:20">
      <c r="A144" s="1" t="s">
        <v>20</v>
      </c>
      <c r="C144" s="1" t="s">
        <v>905</v>
      </c>
      <c r="D144" s="1" t="s">
        <v>1248</v>
      </c>
      <c r="E144" s="1" t="s">
        <v>3870</v>
      </c>
      <c r="F144" s="1" t="s">
        <v>4497</v>
      </c>
      <c r="G144" s="1" t="s">
        <v>22</v>
      </c>
      <c r="P144" s="2">
        <v>0</v>
      </c>
      <c r="R144" s="2">
        <v>181508.75</v>
      </c>
      <c r="S144" s="1">
        <v>0.08</v>
      </c>
      <c r="T144" s="2">
        <v>14520.7</v>
      </c>
    </row>
    <row r="145" spans="1:20">
      <c r="A145" s="1" t="s">
        <v>20</v>
      </c>
      <c r="C145" s="1" t="s">
        <v>906</v>
      </c>
      <c r="D145" s="1" t="s">
        <v>1248</v>
      </c>
      <c r="E145" s="1" t="s">
        <v>3871</v>
      </c>
      <c r="F145" s="1" t="s">
        <v>4493</v>
      </c>
      <c r="G145" s="1" t="s">
        <v>23</v>
      </c>
      <c r="H145" s="1" t="s">
        <v>5512</v>
      </c>
      <c r="I145" s="1" t="s">
        <v>6583</v>
      </c>
      <c r="P145" s="2">
        <v>355916.64</v>
      </c>
      <c r="Q145" s="2">
        <v>320325</v>
      </c>
      <c r="R145" s="2">
        <v>355916.64</v>
      </c>
      <c r="S145" s="1">
        <v>0.08</v>
      </c>
      <c r="T145" s="2">
        <v>28473.3312</v>
      </c>
    </row>
    <row r="146" spans="1:20">
      <c r="A146" s="1" t="s">
        <v>20</v>
      </c>
      <c r="C146" s="1" t="s">
        <v>907</v>
      </c>
      <c r="D146" s="1" t="s">
        <v>1248</v>
      </c>
      <c r="E146" s="1" t="s">
        <v>3872</v>
      </c>
      <c r="F146" s="1" t="s">
        <v>4493</v>
      </c>
      <c r="G146" s="1" t="s">
        <v>23</v>
      </c>
      <c r="H146" s="1" t="s">
        <v>5513</v>
      </c>
      <c r="I146" s="1" t="s">
        <v>6584</v>
      </c>
      <c r="J146" s="1" t="s">
        <v>6808</v>
      </c>
      <c r="K146" s="1" t="s">
        <v>6986</v>
      </c>
      <c r="P146" s="2">
        <v>338971.77</v>
      </c>
      <c r="Q146" s="2">
        <v>291950</v>
      </c>
      <c r="R146" s="2">
        <v>381639.35</v>
      </c>
      <c r="S146" s="1">
        <v>0.08</v>
      </c>
      <c r="T146" s="2">
        <v>30531.148</v>
      </c>
    </row>
    <row r="147" spans="1:20">
      <c r="A147" s="1" t="s">
        <v>20</v>
      </c>
      <c r="C147" s="1" t="s">
        <v>908</v>
      </c>
      <c r="D147" s="1" t="s">
        <v>1248</v>
      </c>
      <c r="E147" s="1" t="s">
        <v>3873</v>
      </c>
      <c r="F147" s="1" t="s">
        <v>4496</v>
      </c>
      <c r="G147" s="1" t="s">
        <v>23</v>
      </c>
      <c r="H147" s="1" t="s">
        <v>5514</v>
      </c>
      <c r="I147" s="1" t="s">
        <v>6585</v>
      </c>
      <c r="P147" s="2">
        <v>253393.08</v>
      </c>
      <c r="Q147" s="2">
        <v>220000</v>
      </c>
      <c r="R147" s="2">
        <v>281004.13</v>
      </c>
      <c r="S147" s="1">
        <v>0.08</v>
      </c>
      <c r="T147" s="2">
        <v>22480.3304</v>
      </c>
    </row>
    <row r="148" spans="1:20">
      <c r="A148" s="1" t="s">
        <v>20</v>
      </c>
      <c r="C148" s="1" t="s">
        <v>909</v>
      </c>
      <c r="D148" s="1" t="s">
        <v>1248</v>
      </c>
      <c r="E148" s="1" t="s">
        <v>3874</v>
      </c>
      <c r="F148" s="1" t="s">
        <v>4493</v>
      </c>
      <c r="G148" s="1" t="s">
        <v>23</v>
      </c>
      <c r="H148" s="1" t="s">
        <v>5515</v>
      </c>
      <c r="I148" s="1" t="s">
        <v>6586</v>
      </c>
      <c r="P148" s="2">
        <v>387718.24</v>
      </c>
      <c r="Q148" s="2">
        <v>342000</v>
      </c>
      <c r="R148" s="2">
        <v>426801.31</v>
      </c>
      <c r="S148" s="1">
        <v>0.08</v>
      </c>
      <c r="T148" s="2">
        <v>34144.1048</v>
      </c>
    </row>
    <row r="149" spans="1:20">
      <c r="A149" s="1" t="s">
        <v>20</v>
      </c>
      <c r="C149" s="1" t="s">
        <v>910</v>
      </c>
      <c r="D149" s="1" t="s">
        <v>1248</v>
      </c>
      <c r="E149" s="1" t="s">
        <v>3875</v>
      </c>
      <c r="F149" s="1" t="s">
        <v>4494</v>
      </c>
      <c r="G149" s="1" t="s">
        <v>22</v>
      </c>
      <c r="R149" s="2">
        <v>461791.76</v>
      </c>
      <c r="S149" s="1">
        <v>0.08</v>
      </c>
      <c r="T149" s="2">
        <v>36943.3408</v>
      </c>
    </row>
    <row r="150" spans="1:20">
      <c r="A150" s="1" t="s">
        <v>20</v>
      </c>
      <c r="C150" s="1" t="s">
        <v>911</v>
      </c>
      <c r="D150" s="1" t="s">
        <v>1248</v>
      </c>
      <c r="E150" s="1" t="s">
        <v>3876</v>
      </c>
      <c r="F150" s="1" t="s">
        <v>4492</v>
      </c>
      <c r="G150" s="1" t="s">
        <v>23</v>
      </c>
      <c r="H150" s="1" t="s">
        <v>5516</v>
      </c>
      <c r="I150" s="1" t="s">
        <v>6587</v>
      </c>
      <c r="P150" s="2">
        <v>433399.93</v>
      </c>
      <c r="Q150" s="2">
        <v>381392</v>
      </c>
      <c r="R150" s="2">
        <v>433399.93</v>
      </c>
      <c r="S150" s="1">
        <v>0.08</v>
      </c>
      <c r="T150" s="2">
        <v>34671.9944</v>
      </c>
    </row>
    <row r="151" spans="1:20">
      <c r="A151" s="1" t="s">
        <v>20</v>
      </c>
      <c r="C151" s="1" t="s">
        <v>912</v>
      </c>
      <c r="D151" s="1" t="s">
        <v>1248</v>
      </c>
      <c r="E151" s="1" t="s">
        <v>3877</v>
      </c>
      <c r="F151" s="1" t="s">
        <v>4494</v>
      </c>
      <c r="G151" s="1" t="s">
        <v>22</v>
      </c>
      <c r="R151" s="2">
        <v>343553.07</v>
      </c>
      <c r="S151" s="1">
        <v>0.08</v>
      </c>
      <c r="T151" s="2">
        <v>27484.2456</v>
      </c>
    </row>
    <row r="152" spans="1:20">
      <c r="A152" s="1" t="s">
        <v>20</v>
      </c>
      <c r="C152" s="1" t="s">
        <v>913</v>
      </c>
      <c r="D152" s="1" t="s">
        <v>1248</v>
      </c>
      <c r="E152" s="1" t="s">
        <v>3878</v>
      </c>
      <c r="F152" s="1" t="s">
        <v>4494</v>
      </c>
      <c r="G152" s="1" t="s">
        <v>22</v>
      </c>
      <c r="R152" s="2">
        <v>248248.21</v>
      </c>
      <c r="S152" s="1">
        <v>0.08</v>
      </c>
      <c r="T152" s="2">
        <v>19859.8568</v>
      </c>
    </row>
    <row r="153" spans="1:20">
      <c r="A153" s="1" t="s">
        <v>20</v>
      </c>
      <c r="C153" s="1" t="s">
        <v>914</v>
      </c>
      <c r="D153" s="1" t="s">
        <v>1248</v>
      </c>
      <c r="E153" s="1" t="s">
        <v>3879</v>
      </c>
      <c r="F153" s="1" t="s">
        <v>4494</v>
      </c>
      <c r="G153" s="1" t="s">
        <v>22</v>
      </c>
      <c r="R153" s="2">
        <v>248124.37</v>
      </c>
      <c r="S153" s="1">
        <v>0.08</v>
      </c>
      <c r="T153" s="2">
        <v>19849.9496</v>
      </c>
    </row>
    <row r="154" spans="1:20">
      <c r="A154" s="1" t="s">
        <v>20</v>
      </c>
      <c r="C154" s="1" t="s">
        <v>915</v>
      </c>
      <c r="D154" s="1" t="s">
        <v>1248</v>
      </c>
      <c r="E154" s="1" t="s">
        <v>3880</v>
      </c>
      <c r="F154" s="1" t="s">
        <v>4493</v>
      </c>
      <c r="G154" s="1" t="s">
        <v>23</v>
      </c>
      <c r="H154" s="1" t="s">
        <v>5517</v>
      </c>
      <c r="I154" s="1" t="s">
        <v>6588</v>
      </c>
      <c r="P154" s="2">
        <v>270673.84</v>
      </c>
      <c r="Q154" s="2">
        <v>227743</v>
      </c>
      <c r="R154" s="2">
        <v>270673.84</v>
      </c>
      <c r="S154" s="1">
        <v>0.08</v>
      </c>
      <c r="T154" s="2">
        <v>21653.9072</v>
      </c>
    </row>
    <row r="155" spans="1:20">
      <c r="A155" s="1" t="s">
        <v>20</v>
      </c>
      <c r="C155" s="1" t="s">
        <v>916</v>
      </c>
      <c r="D155" s="1" t="s">
        <v>1248</v>
      </c>
      <c r="E155" s="1" t="s">
        <v>3881</v>
      </c>
      <c r="F155" s="1" t="s">
        <v>4497</v>
      </c>
      <c r="G155" s="1" t="s">
        <v>22</v>
      </c>
      <c r="P155" s="2">
        <v>0</v>
      </c>
      <c r="R155" s="2">
        <v>318137.06</v>
      </c>
      <c r="S155" s="1">
        <v>0.08</v>
      </c>
      <c r="T155" s="2">
        <v>25450.9648</v>
      </c>
    </row>
    <row r="156" spans="1:20">
      <c r="A156" s="1" t="s">
        <v>20</v>
      </c>
      <c r="C156" s="1" t="s">
        <v>917</v>
      </c>
      <c r="D156" s="1" t="s">
        <v>1248</v>
      </c>
      <c r="E156" s="1" t="s">
        <v>3882</v>
      </c>
      <c r="F156" s="1" t="s">
        <v>4497</v>
      </c>
      <c r="G156" s="1" t="s">
        <v>22</v>
      </c>
      <c r="P156" s="2">
        <v>0</v>
      </c>
      <c r="R156" s="2">
        <v>301018.09</v>
      </c>
      <c r="S156" s="1">
        <v>0.08</v>
      </c>
      <c r="T156" s="2">
        <v>24081.4472</v>
      </c>
    </row>
    <row r="157" spans="1:20">
      <c r="A157" s="1" t="s">
        <v>20</v>
      </c>
      <c r="C157" s="1" t="s">
        <v>918</v>
      </c>
      <c r="D157" s="1" t="s">
        <v>1248</v>
      </c>
      <c r="E157" s="1" t="s">
        <v>3883</v>
      </c>
      <c r="F157" s="1" t="s">
        <v>4497</v>
      </c>
      <c r="G157" s="1" t="s">
        <v>22</v>
      </c>
      <c r="P157" s="2">
        <v>0</v>
      </c>
      <c r="R157" s="2">
        <v>342861.77</v>
      </c>
      <c r="S157" s="1">
        <v>0.08</v>
      </c>
      <c r="T157" s="2">
        <v>27428.9416</v>
      </c>
    </row>
    <row r="158" spans="1:20">
      <c r="A158" s="1" t="s">
        <v>20</v>
      </c>
      <c r="C158" s="1" t="s">
        <v>919</v>
      </c>
      <c r="D158" s="1" t="s">
        <v>1248</v>
      </c>
      <c r="E158" s="1" t="s">
        <v>3884</v>
      </c>
      <c r="F158" s="1" t="s">
        <v>4497</v>
      </c>
      <c r="G158" s="1" t="s">
        <v>22</v>
      </c>
      <c r="P158" s="2">
        <v>0</v>
      </c>
      <c r="R158" s="2">
        <v>340897.28</v>
      </c>
      <c r="S158" s="1">
        <v>0.08</v>
      </c>
      <c r="T158" s="2">
        <v>27271.7824</v>
      </c>
    </row>
    <row r="159" spans="1:20">
      <c r="A159" s="1" t="s">
        <v>20</v>
      </c>
      <c r="C159" s="1" t="s">
        <v>920</v>
      </c>
      <c r="D159" s="1" t="s">
        <v>1248</v>
      </c>
      <c r="E159" s="1" t="s">
        <v>3885</v>
      </c>
      <c r="F159" s="1" t="s">
        <v>4497</v>
      </c>
      <c r="G159" s="1" t="s">
        <v>22</v>
      </c>
      <c r="P159" s="2">
        <v>0</v>
      </c>
      <c r="R159" s="2">
        <v>221006.77</v>
      </c>
      <c r="S159" s="1">
        <v>0.08</v>
      </c>
      <c r="T159" s="2">
        <v>17680.5416</v>
      </c>
    </row>
    <row r="160" spans="1:20">
      <c r="A160" s="1" t="s">
        <v>20</v>
      </c>
      <c r="C160" s="1" t="s">
        <v>921</v>
      </c>
      <c r="D160" s="1" t="s">
        <v>1248</v>
      </c>
      <c r="E160" s="1" t="s">
        <v>3886</v>
      </c>
      <c r="F160" s="1" t="s">
        <v>4497</v>
      </c>
      <c r="G160" s="1" t="s">
        <v>22</v>
      </c>
      <c r="P160" s="2">
        <v>0</v>
      </c>
      <c r="R160" s="2">
        <v>180504.09</v>
      </c>
      <c r="S160" s="1">
        <v>0.08</v>
      </c>
      <c r="T160" s="2">
        <v>14440.3272</v>
      </c>
    </row>
    <row r="161" spans="1:20">
      <c r="A161" s="1" t="s">
        <v>20</v>
      </c>
      <c r="C161" s="1" t="s">
        <v>922</v>
      </c>
      <c r="D161" s="1" t="s">
        <v>1248</v>
      </c>
      <c r="E161" s="1" t="s">
        <v>3887</v>
      </c>
      <c r="F161" s="1" t="s">
        <v>4494</v>
      </c>
      <c r="G161" s="1" t="s">
        <v>22</v>
      </c>
      <c r="R161" s="2">
        <v>357954.54</v>
      </c>
      <c r="S161" s="1">
        <v>0.08</v>
      </c>
      <c r="T161" s="2">
        <v>28636.3632</v>
      </c>
    </row>
    <row r="162" spans="1:20">
      <c r="A162" s="1" t="s">
        <v>20</v>
      </c>
      <c r="C162" s="1" t="s">
        <v>923</v>
      </c>
      <c r="D162" s="1" t="s">
        <v>1248</v>
      </c>
      <c r="E162" s="1" t="s">
        <v>3888</v>
      </c>
      <c r="F162" s="1" t="s">
        <v>4492</v>
      </c>
      <c r="G162" s="1" t="s">
        <v>23</v>
      </c>
      <c r="P162" s="2">
        <v>391424.01</v>
      </c>
      <c r="R162" s="2">
        <v>391424.01</v>
      </c>
      <c r="S162" s="1">
        <v>0.08</v>
      </c>
      <c r="T162" s="2">
        <v>31313.9208</v>
      </c>
    </row>
    <row r="163" spans="1:20">
      <c r="A163" s="1" t="s">
        <v>20</v>
      </c>
      <c r="C163" s="1" t="s">
        <v>924</v>
      </c>
      <c r="D163" s="1" t="s">
        <v>1248</v>
      </c>
      <c r="E163" s="1" t="s">
        <v>3889</v>
      </c>
      <c r="F163" s="1" t="s">
        <v>4493</v>
      </c>
      <c r="G163" s="1" t="s">
        <v>23</v>
      </c>
      <c r="H163" s="1" t="s">
        <v>5518</v>
      </c>
      <c r="I163" s="1" t="s">
        <v>6589</v>
      </c>
      <c r="P163" s="2">
        <v>245083.42</v>
      </c>
      <c r="Q163" s="2">
        <v>200000</v>
      </c>
      <c r="R163" s="2">
        <v>257615.99</v>
      </c>
      <c r="S163" s="1">
        <v>0.08</v>
      </c>
      <c r="T163" s="2">
        <v>20609.2792</v>
      </c>
    </row>
    <row r="164" spans="1:20">
      <c r="A164" s="1" t="s">
        <v>20</v>
      </c>
      <c r="C164" s="1" t="s">
        <v>925</v>
      </c>
      <c r="D164" s="1" t="s">
        <v>1248</v>
      </c>
      <c r="E164" s="1" t="s">
        <v>3890</v>
      </c>
      <c r="F164" s="1" t="s">
        <v>4494</v>
      </c>
      <c r="G164" s="1" t="s">
        <v>22</v>
      </c>
      <c r="R164" s="2">
        <v>421294.19</v>
      </c>
      <c r="S164" s="1">
        <v>0.08</v>
      </c>
      <c r="T164" s="2">
        <v>33703.5352</v>
      </c>
    </row>
    <row r="165" spans="1:20">
      <c r="A165" s="1" t="s">
        <v>20</v>
      </c>
      <c r="C165" s="1" t="s">
        <v>926</v>
      </c>
      <c r="D165" s="1" t="s">
        <v>1248</v>
      </c>
      <c r="E165" s="1" t="s">
        <v>3891</v>
      </c>
      <c r="F165" s="1" t="s">
        <v>4494</v>
      </c>
      <c r="G165" s="1" t="s">
        <v>22</v>
      </c>
      <c r="R165" s="2">
        <v>459518.33</v>
      </c>
      <c r="S165" s="1">
        <v>0.08</v>
      </c>
      <c r="T165" s="2">
        <v>36761.4664</v>
      </c>
    </row>
    <row r="166" spans="1:20">
      <c r="A166" s="1" t="s">
        <v>20</v>
      </c>
      <c r="C166" s="1" t="s">
        <v>927</v>
      </c>
      <c r="D166" s="1" t="s">
        <v>1248</v>
      </c>
      <c r="E166" s="1" t="s">
        <v>3892</v>
      </c>
      <c r="F166" s="1" t="s">
        <v>4494</v>
      </c>
      <c r="G166" s="1" t="s">
        <v>22</v>
      </c>
      <c r="R166" s="2">
        <v>429249.73</v>
      </c>
      <c r="S166" s="1">
        <v>0.08</v>
      </c>
      <c r="T166" s="2">
        <v>34339.9784</v>
      </c>
    </row>
    <row r="167" spans="1:20">
      <c r="A167" s="1" t="s">
        <v>20</v>
      </c>
      <c r="C167" s="1" t="s">
        <v>928</v>
      </c>
      <c r="D167" s="1" t="s">
        <v>1248</v>
      </c>
      <c r="E167" s="1" t="s">
        <v>3893</v>
      </c>
      <c r="F167" s="1" t="s">
        <v>4494</v>
      </c>
      <c r="G167" s="1" t="s">
        <v>22</v>
      </c>
      <c r="R167" s="2">
        <v>341633.78</v>
      </c>
      <c r="S167" s="1">
        <v>0.08</v>
      </c>
      <c r="T167" s="2">
        <v>27330.7024</v>
      </c>
    </row>
    <row r="168" spans="1:20">
      <c r="A168" s="1" t="s">
        <v>20</v>
      </c>
      <c r="C168" s="1" t="s">
        <v>929</v>
      </c>
      <c r="D168" s="1" t="s">
        <v>1248</v>
      </c>
      <c r="E168" s="1" t="s">
        <v>3894</v>
      </c>
      <c r="F168" s="1" t="s">
        <v>4494</v>
      </c>
      <c r="G168" s="1" t="s">
        <v>22</v>
      </c>
      <c r="R168" s="2">
        <v>246863.29</v>
      </c>
      <c r="S168" s="1">
        <v>0.08</v>
      </c>
      <c r="T168" s="2">
        <v>19749.0632</v>
      </c>
    </row>
    <row r="169" spans="1:20">
      <c r="A169" s="1" t="s">
        <v>20</v>
      </c>
      <c r="C169" s="1" t="s">
        <v>930</v>
      </c>
      <c r="D169" s="1" t="s">
        <v>1248</v>
      </c>
      <c r="E169" s="1" t="s">
        <v>3895</v>
      </c>
      <c r="F169" s="1" t="s">
        <v>4494</v>
      </c>
      <c r="G169" s="1" t="s">
        <v>22</v>
      </c>
      <c r="R169" s="2">
        <v>246740.13</v>
      </c>
      <c r="S169" s="1">
        <v>0.08</v>
      </c>
      <c r="T169" s="2">
        <v>19739.2104</v>
      </c>
    </row>
    <row r="170" spans="1:20">
      <c r="A170" s="1" t="s">
        <v>20</v>
      </c>
      <c r="C170" s="1" t="s">
        <v>931</v>
      </c>
      <c r="D170" s="1" t="s">
        <v>1248</v>
      </c>
      <c r="E170" s="1" t="s">
        <v>3896</v>
      </c>
      <c r="F170" s="1" t="s">
        <v>4493</v>
      </c>
      <c r="G170" s="1" t="s">
        <v>23</v>
      </c>
      <c r="H170" s="1" t="s">
        <v>5519</v>
      </c>
      <c r="I170" s="1" t="s">
        <v>6590</v>
      </c>
      <c r="P170" s="2">
        <v>242219.58</v>
      </c>
      <c r="Q170" s="2">
        <v>213153.23</v>
      </c>
      <c r="R170" s="2">
        <v>260820.95</v>
      </c>
      <c r="S170" s="1">
        <v>0.08</v>
      </c>
      <c r="T170" s="2">
        <v>20865.676</v>
      </c>
    </row>
    <row r="171" spans="1:20">
      <c r="A171" s="1" t="s">
        <v>20</v>
      </c>
      <c r="C171" s="1" t="s">
        <v>932</v>
      </c>
      <c r="D171" s="1" t="s">
        <v>1248</v>
      </c>
      <c r="E171" s="1" t="s">
        <v>3897</v>
      </c>
      <c r="F171" s="1" t="s">
        <v>4497</v>
      </c>
      <c r="G171" s="1" t="s">
        <v>22</v>
      </c>
      <c r="P171" s="2">
        <v>0</v>
      </c>
      <c r="R171" s="2">
        <v>316292.9</v>
      </c>
      <c r="S171" s="1">
        <v>0.08</v>
      </c>
      <c r="T171" s="2">
        <v>25303.432</v>
      </c>
    </row>
    <row r="172" spans="1:20">
      <c r="A172" s="1" t="s">
        <v>20</v>
      </c>
      <c r="C172" s="1" t="s">
        <v>933</v>
      </c>
      <c r="D172" s="1" t="s">
        <v>1248</v>
      </c>
      <c r="E172" s="1" t="s">
        <v>3898</v>
      </c>
      <c r="F172" s="1" t="s">
        <v>4497</v>
      </c>
      <c r="G172" s="1" t="s">
        <v>22</v>
      </c>
      <c r="P172" s="2">
        <v>0</v>
      </c>
      <c r="R172" s="2">
        <v>299273.17</v>
      </c>
      <c r="S172" s="1">
        <v>0.08</v>
      </c>
      <c r="T172" s="2">
        <v>23941.8536</v>
      </c>
    </row>
    <row r="173" spans="1:20">
      <c r="A173" s="1" t="s">
        <v>20</v>
      </c>
      <c r="C173" s="1" t="s">
        <v>934</v>
      </c>
      <c r="D173" s="1" t="s">
        <v>1248</v>
      </c>
      <c r="E173" s="1" t="s">
        <v>3899</v>
      </c>
      <c r="F173" s="1" t="s">
        <v>4497</v>
      </c>
      <c r="G173" s="1" t="s">
        <v>22</v>
      </c>
      <c r="P173" s="2">
        <v>0</v>
      </c>
      <c r="R173" s="2">
        <v>340885.75</v>
      </c>
      <c r="S173" s="1">
        <v>0.08</v>
      </c>
      <c r="T173" s="2">
        <v>27270.86</v>
      </c>
    </row>
    <row r="174" spans="1:20">
      <c r="A174" s="1" t="s">
        <v>20</v>
      </c>
      <c r="C174" s="1" t="s">
        <v>935</v>
      </c>
      <c r="D174" s="1" t="s">
        <v>1248</v>
      </c>
      <c r="E174" s="1" t="s">
        <v>3900</v>
      </c>
      <c r="F174" s="1" t="s">
        <v>4497</v>
      </c>
      <c r="G174" s="1" t="s">
        <v>22</v>
      </c>
      <c r="P174" s="2">
        <v>0</v>
      </c>
      <c r="R174" s="2">
        <v>338932.58</v>
      </c>
      <c r="S174" s="1">
        <v>0.08</v>
      </c>
      <c r="T174" s="2">
        <v>27114.6064</v>
      </c>
    </row>
    <row r="175" spans="1:20">
      <c r="A175" s="1" t="s">
        <v>20</v>
      </c>
      <c r="C175" s="1" t="s">
        <v>936</v>
      </c>
      <c r="D175" s="1" t="s">
        <v>1248</v>
      </c>
      <c r="E175" s="1" t="s">
        <v>3901</v>
      </c>
      <c r="F175" s="1" t="s">
        <v>4497</v>
      </c>
      <c r="G175" s="1" t="s">
        <v>22</v>
      </c>
      <c r="P175" s="2">
        <v>0</v>
      </c>
      <c r="R175" s="2">
        <v>219748.03</v>
      </c>
      <c r="S175" s="1">
        <v>0.08</v>
      </c>
      <c r="T175" s="2">
        <v>17579.8424</v>
      </c>
    </row>
    <row r="176" spans="1:20">
      <c r="A176" s="1" t="s">
        <v>20</v>
      </c>
      <c r="C176" s="1" t="s">
        <v>937</v>
      </c>
      <c r="D176" s="1" t="s">
        <v>1248</v>
      </c>
      <c r="E176" s="1" t="s">
        <v>3902</v>
      </c>
      <c r="F176" s="1" t="s">
        <v>4497</v>
      </c>
      <c r="G176" s="1" t="s">
        <v>22</v>
      </c>
      <c r="P176" s="2">
        <v>0</v>
      </c>
      <c r="R176" s="2">
        <v>179499.43</v>
      </c>
      <c r="S176" s="1">
        <v>0.08</v>
      </c>
      <c r="T176" s="2">
        <v>14359.9544</v>
      </c>
    </row>
    <row r="177" spans="1:20">
      <c r="A177" s="1" t="s">
        <v>20</v>
      </c>
      <c r="C177" s="1" t="s">
        <v>938</v>
      </c>
      <c r="D177" s="1" t="s">
        <v>1248</v>
      </c>
      <c r="E177" s="1" t="s">
        <v>3903</v>
      </c>
      <c r="F177" s="1" t="s">
        <v>4494</v>
      </c>
      <c r="G177" s="1" t="s">
        <v>22</v>
      </c>
      <c r="R177" s="2">
        <v>400031.89</v>
      </c>
      <c r="S177" s="1">
        <v>0.08</v>
      </c>
      <c r="T177" s="2">
        <v>32002.5512</v>
      </c>
    </row>
    <row r="178" spans="1:20">
      <c r="A178" s="1" t="s">
        <v>20</v>
      </c>
      <c r="C178" s="1" t="s">
        <v>939</v>
      </c>
      <c r="D178" s="1" t="s">
        <v>1248</v>
      </c>
      <c r="E178" s="1" t="s">
        <v>3904</v>
      </c>
      <c r="F178" s="1" t="s">
        <v>4493</v>
      </c>
      <c r="G178" s="1" t="s">
        <v>23</v>
      </c>
      <c r="H178" s="1" t="s">
        <v>4516</v>
      </c>
      <c r="I178" s="1" t="s">
        <v>5586</v>
      </c>
      <c r="J178" s="1" t="s">
        <v>6645</v>
      </c>
      <c r="K178" s="1" t="s">
        <v>6823</v>
      </c>
      <c r="P178" s="2">
        <v>335276.8</v>
      </c>
      <c r="Q178" s="2">
        <v>295000</v>
      </c>
      <c r="R178" s="2">
        <v>377806.19</v>
      </c>
      <c r="S178" s="1">
        <v>0.08</v>
      </c>
      <c r="T178" s="2">
        <v>30224.4952</v>
      </c>
    </row>
    <row r="179" spans="1:20">
      <c r="A179" s="1" t="s">
        <v>20</v>
      </c>
      <c r="C179" s="1" t="s">
        <v>940</v>
      </c>
      <c r="D179" s="1" t="s">
        <v>1248</v>
      </c>
      <c r="E179" s="1" t="s">
        <v>3905</v>
      </c>
      <c r="F179" s="1" t="s">
        <v>4493</v>
      </c>
      <c r="G179" s="1" t="s">
        <v>23</v>
      </c>
      <c r="H179" s="1" t="s">
        <v>5520</v>
      </c>
      <c r="I179" s="1" t="s">
        <v>6591</v>
      </c>
      <c r="P179" s="2">
        <v>243784.38</v>
      </c>
      <c r="Q179" s="2">
        <v>219407</v>
      </c>
      <c r="R179" s="2">
        <v>280311.15</v>
      </c>
      <c r="S179" s="1">
        <v>0.08</v>
      </c>
      <c r="T179" s="2">
        <v>22424.892</v>
      </c>
    </row>
    <row r="180" spans="1:20">
      <c r="A180" s="1" t="s">
        <v>20</v>
      </c>
      <c r="C180" s="1" t="s">
        <v>941</v>
      </c>
      <c r="D180" s="1" t="s">
        <v>1248</v>
      </c>
      <c r="E180" s="1" t="s">
        <v>3906</v>
      </c>
      <c r="F180" s="1" t="s">
        <v>4494</v>
      </c>
      <c r="G180" s="1" t="s">
        <v>22</v>
      </c>
      <c r="R180" s="2">
        <v>419091.35</v>
      </c>
      <c r="S180" s="1">
        <v>0.08</v>
      </c>
      <c r="T180" s="2">
        <v>33527.308</v>
      </c>
    </row>
    <row r="181" spans="1:20">
      <c r="A181" s="1" t="s">
        <v>20</v>
      </c>
      <c r="C181" s="1" t="s">
        <v>942</v>
      </c>
      <c r="D181" s="1" t="s">
        <v>1248</v>
      </c>
      <c r="E181" s="1" t="s">
        <v>3907</v>
      </c>
      <c r="F181" s="1" t="s">
        <v>4494</v>
      </c>
      <c r="G181" s="1" t="s">
        <v>22</v>
      </c>
      <c r="R181" s="2">
        <v>456960.71</v>
      </c>
      <c r="S181" s="1">
        <v>0.08</v>
      </c>
      <c r="T181" s="2">
        <v>36556.8568</v>
      </c>
    </row>
    <row r="182" spans="1:20">
      <c r="A182" s="1" t="s">
        <v>20</v>
      </c>
      <c r="C182" s="1" t="s">
        <v>943</v>
      </c>
      <c r="D182" s="1" t="s">
        <v>1248</v>
      </c>
      <c r="E182" s="1" t="s">
        <v>3908</v>
      </c>
      <c r="F182" s="1" t="s">
        <v>4493</v>
      </c>
      <c r="G182" s="1" t="s">
        <v>23</v>
      </c>
      <c r="H182" s="1" t="s">
        <v>5521</v>
      </c>
      <c r="I182" s="1" t="s">
        <v>6592</v>
      </c>
      <c r="P182" s="2">
        <v>397332.4</v>
      </c>
      <c r="Q182" s="2">
        <v>357600</v>
      </c>
      <c r="R182" s="2">
        <v>438143.02</v>
      </c>
      <c r="S182" s="1">
        <v>0.08</v>
      </c>
      <c r="T182" s="2">
        <v>35051.44160000001</v>
      </c>
    </row>
    <row r="183" spans="1:20">
      <c r="A183" s="1" t="s">
        <v>20</v>
      </c>
      <c r="C183" s="1" t="s">
        <v>944</v>
      </c>
      <c r="D183" s="1" t="s">
        <v>1248</v>
      </c>
      <c r="E183" s="1" t="s">
        <v>3909</v>
      </c>
      <c r="F183" s="1" t="s">
        <v>4494</v>
      </c>
      <c r="G183" s="1" t="s">
        <v>22</v>
      </c>
      <c r="R183" s="2">
        <v>339714.49</v>
      </c>
      <c r="S183" s="1">
        <v>0.08</v>
      </c>
      <c r="T183" s="2">
        <v>27177.1592</v>
      </c>
    </row>
    <row r="184" spans="1:20">
      <c r="A184" s="1" t="s">
        <v>20</v>
      </c>
      <c r="C184" s="1" t="s">
        <v>945</v>
      </c>
      <c r="D184" s="1" t="s">
        <v>1248</v>
      </c>
      <c r="E184" s="1" t="s">
        <v>3910</v>
      </c>
      <c r="F184" s="1" t="s">
        <v>4494</v>
      </c>
      <c r="G184" s="1" t="s">
        <v>22</v>
      </c>
      <c r="R184" s="2">
        <v>245478.36</v>
      </c>
      <c r="S184" s="1">
        <v>0.08</v>
      </c>
      <c r="T184" s="2">
        <v>19638.2688</v>
      </c>
    </row>
    <row r="185" spans="1:20">
      <c r="A185" s="1" t="s">
        <v>20</v>
      </c>
      <c r="C185" s="1" t="s">
        <v>946</v>
      </c>
      <c r="D185" s="1" t="s">
        <v>1248</v>
      </c>
      <c r="E185" s="1" t="s">
        <v>3911</v>
      </c>
      <c r="F185" s="1" t="s">
        <v>4494</v>
      </c>
      <c r="G185" s="1" t="s">
        <v>22</v>
      </c>
      <c r="R185" s="2">
        <v>245355.9</v>
      </c>
      <c r="S185" s="1">
        <v>0.08</v>
      </c>
      <c r="T185" s="2">
        <v>19628.472</v>
      </c>
    </row>
    <row r="186" spans="1:20">
      <c r="A186" s="1" t="s">
        <v>20</v>
      </c>
      <c r="C186" s="1" t="s">
        <v>216</v>
      </c>
      <c r="D186" s="1" t="s">
        <v>1248</v>
      </c>
      <c r="E186" s="1" t="s">
        <v>3912</v>
      </c>
      <c r="F186" s="1" t="s">
        <v>4494</v>
      </c>
      <c r="G186" s="1" t="s">
        <v>22</v>
      </c>
      <c r="R186" s="2">
        <v>435046.66</v>
      </c>
      <c r="S186" s="1">
        <v>0.08</v>
      </c>
      <c r="T186" s="2">
        <v>34803.7328</v>
      </c>
    </row>
    <row r="187" spans="1:20">
      <c r="A187" s="1" t="s">
        <v>20</v>
      </c>
      <c r="C187" s="1" t="s">
        <v>947</v>
      </c>
      <c r="D187" s="1" t="s">
        <v>1248</v>
      </c>
      <c r="E187" s="1" t="s">
        <v>3913</v>
      </c>
      <c r="F187" s="1" t="s">
        <v>4493</v>
      </c>
      <c r="G187" s="1" t="s">
        <v>23</v>
      </c>
      <c r="H187" s="1" t="s">
        <v>5522</v>
      </c>
      <c r="I187" s="1" t="s">
        <v>6593</v>
      </c>
      <c r="P187" s="2">
        <v>240882.25</v>
      </c>
      <c r="Q187" s="2">
        <v>195000</v>
      </c>
      <c r="R187" s="2">
        <v>240882.25</v>
      </c>
      <c r="S187" s="1">
        <v>0.08</v>
      </c>
      <c r="T187" s="2">
        <v>19270.58</v>
      </c>
    </row>
    <row r="188" spans="1:20">
      <c r="A188" s="1" t="s">
        <v>20</v>
      </c>
      <c r="C188" s="1" t="s">
        <v>948</v>
      </c>
      <c r="D188" s="1" t="s">
        <v>1248</v>
      </c>
      <c r="E188" s="1" t="s">
        <v>3914</v>
      </c>
      <c r="F188" s="1" t="s">
        <v>4497</v>
      </c>
      <c r="G188" s="1" t="s">
        <v>22</v>
      </c>
      <c r="P188" s="2">
        <v>0</v>
      </c>
      <c r="R188" s="2">
        <v>314448.75</v>
      </c>
      <c r="S188" s="1">
        <v>0.08</v>
      </c>
      <c r="T188" s="2">
        <v>25155.9</v>
      </c>
    </row>
    <row r="189" spans="1:20">
      <c r="A189" s="1" t="s">
        <v>20</v>
      </c>
      <c r="C189" s="1" t="s">
        <v>949</v>
      </c>
      <c r="D189" s="1" t="s">
        <v>1248</v>
      </c>
      <c r="E189" s="1" t="s">
        <v>3915</v>
      </c>
      <c r="F189" s="1" t="s">
        <v>4497</v>
      </c>
      <c r="G189" s="1" t="s">
        <v>22</v>
      </c>
      <c r="P189" s="2">
        <v>0</v>
      </c>
      <c r="R189" s="2">
        <v>297528.25</v>
      </c>
      <c r="S189" s="1">
        <v>0.08</v>
      </c>
      <c r="T189" s="2">
        <v>23802.26</v>
      </c>
    </row>
    <row r="190" spans="1:20">
      <c r="A190" s="1" t="s">
        <v>20</v>
      </c>
      <c r="C190" s="1" t="s">
        <v>950</v>
      </c>
      <c r="D190" s="1" t="s">
        <v>1248</v>
      </c>
      <c r="E190" s="1" t="s">
        <v>3916</v>
      </c>
      <c r="F190" s="1" t="s">
        <v>4497</v>
      </c>
      <c r="G190" s="1" t="s">
        <v>22</v>
      </c>
      <c r="P190" s="2">
        <v>0</v>
      </c>
      <c r="R190" s="2">
        <v>338909.73</v>
      </c>
      <c r="S190" s="1">
        <v>0.08</v>
      </c>
      <c r="T190" s="2">
        <v>27112.7784</v>
      </c>
    </row>
    <row r="191" spans="1:20">
      <c r="A191" s="1" t="s">
        <v>20</v>
      </c>
      <c r="C191" s="1" t="s">
        <v>951</v>
      </c>
      <c r="D191" s="1" t="s">
        <v>1248</v>
      </c>
      <c r="E191" s="1" t="s">
        <v>3917</v>
      </c>
      <c r="F191" s="1" t="s">
        <v>4497</v>
      </c>
      <c r="G191" s="1" t="s">
        <v>22</v>
      </c>
      <c r="P191" s="2">
        <v>0</v>
      </c>
      <c r="R191" s="2">
        <v>336967.88</v>
      </c>
      <c r="S191" s="1">
        <v>0.08</v>
      </c>
      <c r="T191" s="2">
        <v>26957.4304</v>
      </c>
    </row>
    <row r="192" spans="1:20">
      <c r="A192" s="1" t="s">
        <v>20</v>
      </c>
      <c r="C192" s="1" t="s">
        <v>952</v>
      </c>
      <c r="D192" s="1" t="s">
        <v>1248</v>
      </c>
      <c r="E192" s="1" t="s">
        <v>3918</v>
      </c>
      <c r="F192" s="1" t="s">
        <v>4497</v>
      </c>
      <c r="G192" s="1" t="s">
        <v>22</v>
      </c>
      <c r="P192" s="2">
        <v>0</v>
      </c>
      <c r="R192" s="2">
        <v>218489.29</v>
      </c>
      <c r="S192" s="1">
        <v>0.08</v>
      </c>
      <c r="T192" s="2">
        <v>17479.1432</v>
      </c>
    </row>
    <row r="193" spans="1:20">
      <c r="A193" s="1" t="s">
        <v>20</v>
      </c>
      <c r="C193" s="1" t="s">
        <v>953</v>
      </c>
      <c r="D193" s="1" t="s">
        <v>1248</v>
      </c>
      <c r="E193" s="1" t="s">
        <v>3919</v>
      </c>
      <c r="F193" s="1" t="s">
        <v>4497</v>
      </c>
      <c r="G193" s="1" t="s">
        <v>22</v>
      </c>
      <c r="P193" s="2">
        <v>0</v>
      </c>
      <c r="R193" s="2">
        <v>178494.77</v>
      </c>
      <c r="S193" s="1">
        <v>0.08</v>
      </c>
      <c r="T193" s="2">
        <v>14279.5816</v>
      </c>
    </row>
    <row r="194" spans="1:20">
      <c r="A194" s="1" t="s">
        <v>20</v>
      </c>
      <c r="C194" s="1" t="s">
        <v>217</v>
      </c>
      <c r="D194" s="1" t="s">
        <v>1248</v>
      </c>
      <c r="E194" s="1" t="s">
        <v>3920</v>
      </c>
      <c r="F194" s="1" t="s">
        <v>4494</v>
      </c>
      <c r="G194" s="1" t="s">
        <v>22</v>
      </c>
      <c r="R194" s="2">
        <v>437844.38</v>
      </c>
      <c r="S194" s="1">
        <v>0.08</v>
      </c>
      <c r="T194" s="2">
        <v>35027.5504</v>
      </c>
    </row>
    <row r="195" spans="1:20">
      <c r="A195" s="1" t="s">
        <v>20</v>
      </c>
      <c r="C195" s="1" t="s">
        <v>218</v>
      </c>
      <c r="D195" s="1" t="s">
        <v>1248</v>
      </c>
      <c r="E195" s="1" t="s">
        <v>3921</v>
      </c>
      <c r="F195" s="1" t="s">
        <v>4494</v>
      </c>
      <c r="G195" s="1" t="s">
        <v>22</v>
      </c>
      <c r="R195" s="2">
        <v>435046.67</v>
      </c>
      <c r="S195" s="1">
        <v>0.08</v>
      </c>
      <c r="T195" s="2">
        <v>34803.7336</v>
      </c>
    </row>
    <row r="196" spans="1:20">
      <c r="A196" s="1" t="s">
        <v>20</v>
      </c>
      <c r="C196" s="1" t="s">
        <v>219</v>
      </c>
      <c r="D196" s="1" t="s">
        <v>1248</v>
      </c>
      <c r="E196" s="1" t="s">
        <v>3922</v>
      </c>
      <c r="F196" s="1" t="s">
        <v>4494</v>
      </c>
      <c r="G196" s="1" t="s">
        <v>22</v>
      </c>
      <c r="R196" s="2">
        <v>253129.53</v>
      </c>
      <c r="S196" s="1">
        <v>0.08</v>
      </c>
      <c r="T196" s="2">
        <v>20250.3624</v>
      </c>
    </row>
    <row r="197" spans="1:20">
      <c r="A197" s="1" t="s">
        <v>20</v>
      </c>
      <c r="C197" s="1" t="s">
        <v>544</v>
      </c>
      <c r="D197" s="1" t="s">
        <v>1248</v>
      </c>
      <c r="E197" s="1" t="s">
        <v>3923</v>
      </c>
      <c r="F197" s="1" t="s">
        <v>4494</v>
      </c>
      <c r="G197" s="1" t="s">
        <v>22</v>
      </c>
      <c r="R197" s="2">
        <v>518911.85</v>
      </c>
      <c r="S197" s="1">
        <v>0.08</v>
      </c>
      <c r="T197" s="2">
        <v>41512.948</v>
      </c>
    </row>
    <row r="198" spans="1:20">
      <c r="A198" s="1" t="s">
        <v>20</v>
      </c>
      <c r="C198" s="1" t="s">
        <v>545</v>
      </c>
      <c r="D198" s="1" t="s">
        <v>1248</v>
      </c>
      <c r="E198" s="1" t="s">
        <v>3924</v>
      </c>
      <c r="F198" s="1" t="s">
        <v>4494</v>
      </c>
      <c r="G198" s="1" t="s">
        <v>22</v>
      </c>
      <c r="R198" s="2">
        <v>488538.36</v>
      </c>
      <c r="S198" s="1">
        <v>0.08</v>
      </c>
      <c r="T198" s="2">
        <v>39083.0688</v>
      </c>
    </row>
    <row r="199" spans="1:20">
      <c r="A199" s="1" t="s">
        <v>20</v>
      </c>
      <c r="C199" s="1" t="s">
        <v>546</v>
      </c>
      <c r="D199" s="1" t="s">
        <v>1248</v>
      </c>
      <c r="E199" s="1" t="s">
        <v>3925</v>
      </c>
      <c r="F199" s="1" t="s">
        <v>4494</v>
      </c>
      <c r="G199" s="1" t="s">
        <v>22</v>
      </c>
      <c r="R199" s="2">
        <v>389376.14</v>
      </c>
      <c r="S199" s="1">
        <v>0.08</v>
      </c>
      <c r="T199" s="2">
        <v>31150.0912</v>
      </c>
    </row>
    <row r="200" spans="1:20">
      <c r="A200" s="1" t="s">
        <v>20</v>
      </c>
      <c r="C200" s="1" t="s">
        <v>547</v>
      </c>
      <c r="D200" s="1" t="s">
        <v>1248</v>
      </c>
      <c r="E200" s="1" t="s">
        <v>3926</v>
      </c>
      <c r="F200" s="1" t="s">
        <v>4494</v>
      </c>
      <c r="G200" s="1" t="s">
        <v>22</v>
      </c>
      <c r="R200" s="2">
        <v>280447.77</v>
      </c>
      <c r="S200" s="1">
        <v>0.08</v>
      </c>
      <c r="T200" s="2">
        <v>22435.8216</v>
      </c>
    </row>
    <row r="201" spans="1:20">
      <c r="A201" s="1" t="s">
        <v>20</v>
      </c>
      <c r="C201" s="1" t="s">
        <v>548</v>
      </c>
      <c r="D201" s="1" t="s">
        <v>1248</v>
      </c>
      <c r="E201" s="1" t="s">
        <v>3927</v>
      </c>
      <c r="F201" s="1" t="s">
        <v>4494</v>
      </c>
      <c r="G201" s="1" t="s">
        <v>22</v>
      </c>
      <c r="R201" s="2">
        <v>289239.97</v>
      </c>
      <c r="S201" s="1">
        <v>0.08</v>
      </c>
      <c r="T201" s="2">
        <v>23139.1976</v>
      </c>
    </row>
    <row r="202" spans="1:20">
      <c r="A202" s="1" t="s">
        <v>20</v>
      </c>
      <c r="C202" s="1" t="s">
        <v>954</v>
      </c>
      <c r="D202" s="1" t="s">
        <v>1248</v>
      </c>
      <c r="E202" s="1" t="s">
        <v>3928</v>
      </c>
      <c r="F202" s="1" t="s">
        <v>4494</v>
      </c>
      <c r="G202" s="1" t="s">
        <v>22</v>
      </c>
      <c r="R202" s="2">
        <v>338076.4</v>
      </c>
      <c r="S202" s="1">
        <v>0.08</v>
      </c>
      <c r="T202" s="2">
        <v>27046.112</v>
      </c>
    </row>
    <row r="203" spans="1:20">
      <c r="A203" s="1" t="s">
        <v>20</v>
      </c>
      <c r="C203" s="1" t="s">
        <v>955</v>
      </c>
      <c r="D203" s="1" t="s">
        <v>1248</v>
      </c>
      <c r="E203" s="1" t="s">
        <v>3929</v>
      </c>
      <c r="F203" s="1" t="s">
        <v>4494</v>
      </c>
      <c r="G203" s="1" t="s">
        <v>22</v>
      </c>
      <c r="R203" s="2">
        <v>397873.45</v>
      </c>
      <c r="S203" s="1">
        <v>0.08</v>
      </c>
      <c r="T203" s="2">
        <v>31829.876</v>
      </c>
    </row>
    <row r="204" spans="1:20">
      <c r="A204" s="1" t="s">
        <v>20</v>
      </c>
      <c r="C204" s="1" t="s">
        <v>956</v>
      </c>
      <c r="D204" s="1" t="s">
        <v>1248</v>
      </c>
      <c r="E204" s="1" t="s">
        <v>3930</v>
      </c>
      <c r="F204" s="1" t="s">
        <v>4496</v>
      </c>
      <c r="G204" s="1" t="s">
        <v>23</v>
      </c>
      <c r="H204" s="1" t="s">
        <v>5523</v>
      </c>
      <c r="I204" s="1" t="s">
        <v>6594</v>
      </c>
      <c r="P204" s="2">
        <v>387458.45</v>
      </c>
      <c r="Q204" s="2">
        <v>337963.44</v>
      </c>
      <c r="R204" s="2">
        <v>387458.45</v>
      </c>
      <c r="S204" s="1">
        <v>0.08</v>
      </c>
      <c r="T204" s="2">
        <v>30996.676</v>
      </c>
    </row>
    <row r="205" spans="1:20">
      <c r="A205" s="1" t="s">
        <v>20</v>
      </c>
      <c r="C205" s="1" t="s">
        <v>957</v>
      </c>
      <c r="D205" s="1" t="s">
        <v>1248</v>
      </c>
      <c r="E205" s="1" t="s">
        <v>3931</v>
      </c>
      <c r="F205" s="1" t="s">
        <v>4496</v>
      </c>
      <c r="G205" s="1" t="s">
        <v>23</v>
      </c>
      <c r="H205" s="1" t="s">
        <v>5524</v>
      </c>
      <c r="I205" s="1" t="s">
        <v>6595</v>
      </c>
      <c r="P205" s="2">
        <v>249385.09</v>
      </c>
      <c r="Q205" s="2">
        <v>219459</v>
      </c>
      <c r="R205" s="2">
        <v>280311.15</v>
      </c>
      <c r="S205" s="1">
        <v>0.08</v>
      </c>
      <c r="T205" s="2">
        <v>22424.892</v>
      </c>
    </row>
    <row r="206" spans="1:20">
      <c r="A206" s="1" t="s">
        <v>20</v>
      </c>
      <c r="C206" s="1" t="s">
        <v>958</v>
      </c>
      <c r="D206" s="1" t="s">
        <v>1248</v>
      </c>
      <c r="E206" s="1" t="s">
        <v>3932</v>
      </c>
      <c r="F206" s="1" t="s">
        <v>4492</v>
      </c>
      <c r="G206" s="1" t="s">
        <v>23</v>
      </c>
      <c r="P206" s="2">
        <v>411187.9</v>
      </c>
      <c r="R206" s="2">
        <v>416613.15</v>
      </c>
      <c r="S206" s="1">
        <v>0.08</v>
      </c>
      <c r="T206" s="2">
        <v>33329.052</v>
      </c>
    </row>
    <row r="207" spans="1:20">
      <c r="A207" s="1" t="s">
        <v>20</v>
      </c>
      <c r="C207" s="1" t="s">
        <v>959</v>
      </c>
      <c r="D207" s="1" t="s">
        <v>1248</v>
      </c>
      <c r="E207" s="1" t="s">
        <v>3933</v>
      </c>
      <c r="F207" s="1" t="s">
        <v>4494</v>
      </c>
      <c r="G207" s="1" t="s">
        <v>22</v>
      </c>
      <c r="R207" s="2">
        <v>454687.27</v>
      </c>
      <c r="S207" s="1">
        <v>0.08</v>
      </c>
      <c r="T207" s="2">
        <v>36374.9816</v>
      </c>
    </row>
    <row r="208" spans="1:20">
      <c r="A208" s="1" t="s">
        <v>20</v>
      </c>
      <c r="C208" s="1" t="s">
        <v>960</v>
      </c>
      <c r="D208" s="1" t="s">
        <v>1248</v>
      </c>
      <c r="E208" s="1" t="s">
        <v>3934</v>
      </c>
      <c r="F208" s="1" t="s">
        <v>4494</v>
      </c>
      <c r="G208" s="1" t="s">
        <v>22</v>
      </c>
      <c r="R208" s="2">
        <v>426581.74</v>
      </c>
      <c r="S208" s="1">
        <v>0.08</v>
      </c>
      <c r="T208" s="2">
        <v>34126.5392</v>
      </c>
    </row>
    <row r="209" spans="1:20">
      <c r="A209" s="1" t="s">
        <v>20</v>
      </c>
      <c r="C209" s="1" t="s">
        <v>961</v>
      </c>
      <c r="D209" s="1" t="s">
        <v>1248</v>
      </c>
      <c r="E209" s="1" t="s">
        <v>3935</v>
      </c>
      <c r="F209" s="1" t="s">
        <v>4492</v>
      </c>
      <c r="G209" s="1" t="s">
        <v>23</v>
      </c>
      <c r="P209" s="2">
        <v>337795.2</v>
      </c>
      <c r="R209" s="2">
        <v>337795.2</v>
      </c>
      <c r="S209" s="1">
        <v>0.08</v>
      </c>
      <c r="T209" s="2">
        <v>27023.616</v>
      </c>
    </row>
    <row r="210" spans="1:20">
      <c r="A210" s="1" t="s">
        <v>20</v>
      </c>
      <c r="C210" s="1" t="s">
        <v>962</v>
      </c>
      <c r="D210" s="1" t="s">
        <v>1248</v>
      </c>
      <c r="E210" s="1" t="s">
        <v>3936</v>
      </c>
      <c r="F210" s="1" t="s">
        <v>4494</v>
      </c>
      <c r="G210" s="1" t="s">
        <v>22</v>
      </c>
      <c r="R210" s="2">
        <v>244093.43</v>
      </c>
      <c r="S210" s="1">
        <v>0.08</v>
      </c>
      <c r="T210" s="2">
        <v>19527.4744</v>
      </c>
    </row>
    <row r="211" spans="1:20">
      <c r="A211" s="1" t="s">
        <v>20</v>
      </c>
      <c r="C211" s="1" t="s">
        <v>963</v>
      </c>
      <c r="D211" s="1" t="s">
        <v>1248</v>
      </c>
      <c r="E211" s="1" t="s">
        <v>3937</v>
      </c>
      <c r="F211" s="1" t="s">
        <v>4494</v>
      </c>
      <c r="G211" s="1" t="s">
        <v>22</v>
      </c>
      <c r="R211" s="2">
        <v>243971.66</v>
      </c>
      <c r="S211" s="1">
        <v>0.08</v>
      </c>
      <c r="T211" s="2">
        <v>19517.7328</v>
      </c>
    </row>
    <row r="212" spans="1:20">
      <c r="A212" s="1" t="s">
        <v>20</v>
      </c>
      <c r="C212" s="1" t="s">
        <v>964</v>
      </c>
      <c r="D212" s="1" t="s">
        <v>1248</v>
      </c>
      <c r="E212" s="1" t="s">
        <v>3938</v>
      </c>
      <c r="F212" s="1" t="s">
        <v>4497</v>
      </c>
      <c r="G212" s="1" t="s">
        <v>22</v>
      </c>
      <c r="P212" s="2">
        <v>0</v>
      </c>
      <c r="R212" s="2">
        <v>361372.22</v>
      </c>
      <c r="S212" s="1">
        <v>0.08</v>
      </c>
      <c r="T212" s="2">
        <v>28909.7776</v>
      </c>
    </row>
    <row r="213" spans="1:20">
      <c r="A213" s="1" t="s">
        <v>20</v>
      </c>
      <c r="C213" s="1" t="s">
        <v>965</v>
      </c>
      <c r="D213" s="1" t="s">
        <v>1248</v>
      </c>
      <c r="E213" s="1" t="s">
        <v>3939</v>
      </c>
      <c r="F213" s="1" t="s">
        <v>4493</v>
      </c>
      <c r="G213" s="1" t="s">
        <v>23</v>
      </c>
      <c r="H213" s="1" t="s">
        <v>5525</v>
      </c>
      <c r="I213" s="1" t="s">
        <v>6596</v>
      </c>
      <c r="J213" s="1" t="s">
        <v>6809</v>
      </c>
      <c r="K213" s="1" t="s">
        <v>6987</v>
      </c>
      <c r="P213" s="2">
        <v>258219.67</v>
      </c>
      <c r="Q213" s="2">
        <v>227233.31</v>
      </c>
      <c r="R213" s="2">
        <v>258219.67</v>
      </c>
      <c r="S213" s="1">
        <v>0.08</v>
      </c>
      <c r="T213" s="2">
        <v>20657.5736</v>
      </c>
    </row>
    <row r="214" spans="1:20">
      <c r="A214" s="1" t="s">
        <v>20</v>
      </c>
      <c r="C214" s="1" t="s">
        <v>966</v>
      </c>
      <c r="D214" s="1" t="s">
        <v>1248</v>
      </c>
      <c r="E214" s="1" t="s">
        <v>3940</v>
      </c>
      <c r="F214" s="1" t="s">
        <v>4497</v>
      </c>
      <c r="G214" s="1" t="s">
        <v>22</v>
      </c>
      <c r="P214" s="2">
        <v>0</v>
      </c>
      <c r="R214" s="2">
        <v>312604.59</v>
      </c>
      <c r="S214" s="1">
        <v>0.08</v>
      </c>
      <c r="T214" s="2">
        <v>25008.3672</v>
      </c>
    </row>
    <row r="215" spans="1:20">
      <c r="A215" s="1" t="s">
        <v>20</v>
      </c>
      <c r="C215" s="1" t="s">
        <v>967</v>
      </c>
      <c r="D215" s="1" t="s">
        <v>1248</v>
      </c>
      <c r="E215" s="1" t="s">
        <v>3941</v>
      </c>
      <c r="F215" s="1" t="s">
        <v>4497</v>
      </c>
      <c r="G215" s="1" t="s">
        <v>22</v>
      </c>
      <c r="P215" s="2">
        <v>0</v>
      </c>
      <c r="R215" s="2">
        <v>295783.33</v>
      </c>
      <c r="S215" s="1">
        <v>0.08</v>
      </c>
      <c r="T215" s="2">
        <v>23662.6664</v>
      </c>
    </row>
    <row r="216" spans="1:20">
      <c r="A216" s="1" t="s">
        <v>20</v>
      </c>
      <c r="C216" s="1" t="s">
        <v>968</v>
      </c>
      <c r="D216" s="1" t="s">
        <v>1248</v>
      </c>
      <c r="E216" s="1" t="s">
        <v>3942</v>
      </c>
      <c r="F216" s="1" t="s">
        <v>4497</v>
      </c>
      <c r="G216" s="1" t="s">
        <v>22</v>
      </c>
      <c r="P216" s="2">
        <v>0</v>
      </c>
      <c r="R216" s="2">
        <v>336933.71</v>
      </c>
      <c r="S216" s="1">
        <v>0.08</v>
      </c>
      <c r="T216" s="2">
        <v>26954.6968</v>
      </c>
    </row>
    <row r="217" spans="1:20">
      <c r="A217" s="1" t="s">
        <v>20</v>
      </c>
      <c r="C217" s="1" t="s">
        <v>969</v>
      </c>
      <c r="D217" s="1" t="s">
        <v>1248</v>
      </c>
      <c r="E217" s="1" t="s">
        <v>3943</v>
      </c>
      <c r="F217" s="1" t="s">
        <v>4497</v>
      </c>
      <c r="G217" s="1" t="s">
        <v>22</v>
      </c>
      <c r="P217" s="2">
        <v>0</v>
      </c>
      <c r="R217" s="2">
        <v>335003.18</v>
      </c>
      <c r="S217" s="1">
        <v>0.08</v>
      </c>
      <c r="T217" s="2">
        <v>26800.2544</v>
      </c>
    </row>
    <row r="218" spans="1:20">
      <c r="A218" s="1" t="s">
        <v>20</v>
      </c>
      <c r="C218" s="1" t="s">
        <v>970</v>
      </c>
      <c r="D218" s="1" t="s">
        <v>1248</v>
      </c>
      <c r="E218" s="1" t="s">
        <v>3944</v>
      </c>
      <c r="F218" s="1" t="s">
        <v>4497</v>
      </c>
      <c r="G218" s="1" t="s">
        <v>22</v>
      </c>
      <c r="P218" s="2">
        <v>0</v>
      </c>
      <c r="R218" s="2">
        <v>217230.55</v>
      </c>
      <c r="S218" s="1">
        <v>0.08</v>
      </c>
      <c r="T218" s="2">
        <v>17378.444</v>
      </c>
    </row>
    <row r="219" spans="1:20">
      <c r="A219" s="1" t="s">
        <v>20</v>
      </c>
      <c r="C219" s="1" t="s">
        <v>971</v>
      </c>
      <c r="D219" s="1" t="s">
        <v>1248</v>
      </c>
      <c r="E219" s="1" t="s">
        <v>3945</v>
      </c>
      <c r="F219" s="1" t="s">
        <v>4497</v>
      </c>
      <c r="G219" s="1" t="s">
        <v>22</v>
      </c>
      <c r="P219" s="2">
        <v>0</v>
      </c>
      <c r="R219" s="2">
        <v>177490.11</v>
      </c>
      <c r="S219" s="1">
        <v>0.08</v>
      </c>
      <c r="T219" s="2">
        <v>14199.2088</v>
      </c>
    </row>
    <row r="220" spans="1:20">
      <c r="A220" s="1" t="s">
        <v>20</v>
      </c>
      <c r="C220" s="1" t="s">
        <v>972</v>
      </c>
      <c r="D220" s="1" t="s">
        <v>1248</v>
      </c>
      <c r="E220" s="1" t="s">
        <v>3946</v>
      </c>
      <c r="F220" s="1" t="s">
        <v>4497</v>
      </c>
      <c r="G220" s="1" t="s">
        <v>22</v>
      </c>
      <c r="P220" s="2">
        <v>0</v>
      </c>
      <c r="R220" s="2">
        <v>341926.77</v>
      </c>
      <c r="S220" s="1">
        <v>0.08</v>
      </c>
      <c r="T220" s="2">
        <v>27354.1416</v>
      </c>
    </row>
    <row r="221" spans="1:20">
      <c r="A221" s="1" t="s">
        <v>20</v>
      </c>
      <c r="C221" s="1" t="s">
        <v>973</v>
      </c>
      <c r="D221" s="1" t="s">
        <v>1248</v>
      </c>
      <c r="E221" s="1" t="s">
        <v>3947</v>
      </c>
      <c r="F221" s="1" t="s">
        <v>4497</v>
      </c>
      <c r="G221" s="1" t="s">
        <v>22</v>
      </c>
      <c r="P221" s="2">
        <v>0</v>
      </c>
      <c r="R221" s="2">
        <v>389188.51</v>
      </c>
      <c r="S221" s="1">
        <v>0.08</v>
      </c>
      <c r="T221" s="2">
        <v>31135.0808</v>
      </c>
    </row>
    <row r="222" spans="1:20">
      <c r="A222" s="1" t="s">
        <v>20</v>
      </c>
      <c r="C222" s="1" t="s">
        <v>974</v>
      </c>
      <c r="D222" s="1" t="s">
        <v>1248</v>
      </c>
      <c r="E222" s="1" t="s">
        <v>3948</v>
      </c>
      <c r="F222" s="1" t="s">
        <v>4497</v>
      </c>
      <c r="G222" s="1" t="s">
        <v>22</v>
      </c>
      <c r="P222" s="2">
        <v>0</v>
      </c>
      <c r="R222" s="2">
        <v>386958.58</v>
      </c>
      <c r="S222" s="1">
        <v>0.08</v>
      </c>
      <c r="T222" s="2">
        <v>30956.6864</v>
      </c>
    </row>
    <row r="223" spans="1:20">
      <c r="A223" s="1" t="s">
        <v>20</v>
      </c>
      <c r="C223" s="1" t="s">
        <v>975</v>
      </c>
      <c r="D223" s="1" t="s">
        <v>1248</v>
      </c>
      <c r="E223" s="1" t="s">
        <v>3949</v>
      </c>
      <c r="F223" s="1" t="s">
        <v>4497</v>
      </c>
      <c r="G223" s="1" t="s">
        <v>22</v>
      </c>
      <c r="P223" s="2">
        <v>0</v>
      </c>
      <c r="R223" s="2">
        <v>250517.23</v>
      </c>
      <c r="S223" s="1">
        <v>0.08</v>
      </c>
      <c r="T223" s="2">
        <v>20041.3784</v>
      </c>
    </row>
    <row r="224" spans="1:20">
      <c r="A224" s="1" t="s">
        <v>20</v>
      </c>
      <c r="C224" s="1" t="s">
        <v>976</v>
      </c>
      <c r="D224" s="1" t="s">
        <v>1248</v>
      </c>
      <c r="E224" s="1" t="s">
        <v>3950</v>
      </c>
      <c r="F224" s="1" t="s">
        <v>4497</v>
      </c>
      <c r="G224" s="1" t="s">
        <v>22</v>
      </c>
      <c r="P224" s="2">
        <v>0</v>
      </c>
      <c r="R224" s="2">
        <v>204057.81</v>
      </c>
      <c r="S224" s="1">
        <v>0.08</v>
      </c>
      <c r="T224" s="2">
        <v>16324.6248</v>
      </c>
    </row>
    <row r="225" spans="1:20">
      <c r="A225" s="1" t="s">
        <v>20</v>
      </c>
      <c r="C225" s="1" t="s">
        <v>977</v>
      </c>
      <c r="D225" s="1" t="s">
        <v>1248</v>
      </c>
      <c r="E225" s="1" t="s">
        <v>3951</v>
      </c>
      <c r="F225" s="1" t="s">
        <v>4492</v>
      </c>
      <c r="G225" s="1" t="s">
        <v>23</v>
      </c>
      <c r="H225" s="1" t="s">
        <v>5526</v>
      </c>
      <c r="I225" s="1" t="s">
        <v>6597</v>
      </c>
      <c r="P225" s="2">
        <v>348034.75</v>
      </c>
      <c r="Q225" s="2">
        <v>295500</v>
      </c>
      <c r="R225" s="2">
        <v>348034.75</v>
      </c>
      <c r="S225" s="1">
        <v>0.08</v>
      </c>
      <c r="T225" s="2">
        <v>27842.78</v>
      </c>
    </row>
    <row r="226" spans="1:20">
      <c r="A226" s="1" t="s">
        <v>20</v>
      </c>
      <c r="C226" s="1" t="s">
        <v>978</v>
      </c>
      <c r="D226" s="1" t="s">
        <v>1248</v>
      </c>
      <c r="E226" s="1" t="s">
        <v>3952</v>
      </c>
      <c r="F226" s="1" t="s">
        <v>4494</v>
      </c>
      <c r="G226" s="1" t="s">
        <v>22</v>
      </c>
      <c r="R226" s="2">
        <v>385592.3</v>
      </c>
      <c r="S226" s="1">
        <v>0.08</v>
      </c>
      <c r="T226" s="2">
        <v>30847.384</v>
      </c>
    </row>
    <row r="227" spans="1:20">
      <c r="A227" s="1" t="s">
        <v>20</v>
      </c>
      <c r="C227" s="1" t="s">
        <v>979</v>
      </c>
      <c r="D227" s="1" t="s">
        <v>1248</v>
      </c>
      <c r="E227" s="1" t="s">
        <v>3953</v>
      </c>
      <c r="F227" s="1" t="s">
        <v>4492</v>
      </c>
      <c r="G227" s="1" t="s">
        <v>23</v>
      </c>
      <c r="P227" s="2">
        <v>246715</v>
      </c>
      <c r="R227" s="2">
        <v>246715</v>
      </c>
      <c r="S227" s="1">
        <v>0.08</v>
      </c>
      <c r="T227" s="2">
        <v>19737.2</v>
      </c>
    </row>
    <row r="228" spans="1:20">
      <c r="A228" s="1" t="s">
        <v>20</v>
      </c>
      <c r="C228" s="1" t="s">
        <v>980</v>
      </c>
      <c r="D228" s="1" t="s">
        <v>1248</v>
      </c>
      <c r="E228" s="1" t="s">
        <v>3954</v>
      </c>
      <c r="F228" s="1" t="s">
        <v>4492</v>
      </c>
      <c r="G228" s="1" t="s">
        <v>23</v>
      </c>
      <c r="P228" s="2">
        <v>376815</v>
      </c>
      <c r="R228" s="2">
        <v>415787.08</v>
      </c>
      <c r="S228" s="1">
        <v>0.08</v>
      </c>
      <c r="T228" s="2">
        <v>33262.9664</v>
      </c>
    </row>
    <row r="229" spans="1:20">
      <c r="A229" s="1" t="s">
        <v>20</v>
      </c>
      <c r="C229" s="1" t="s">
        <v>981</v>
      </c>
      <c r="D229" s="1" t="s">
        <v>1248</v>
      </c>
      <c r="E229" s="1" t="s">
        <v>3955</v>
      </c>
      <c r="F229" s="1" t="s">
        <v>4493</v>
      </c>
      <c r="G229" s="1" t="s">
        <v>23</v>
      </c>
      <c r="H229" s="1" t="s">
        <v>5527</v>
      </c>
      <c r="I229" s="1" t="s">
        <v>6598</v>
      </c>
      <c r="P229" s="2">
        <v>380880.44</v>
      </c>
      <c r="Q229" s="2">
        <v>342792.4</v>
      </c>
      <c r="R229" s="2">
        <v>429963.65</v>
      </c>
      <c r="S229" s="1">
        <v>0.08</v>
      </c>
      <c r="T229" s="2">
        <v>34397.092</v>
      </c>
    </row>
    <row r="230" spans="1:20">
      <c r="A230" s="1" t="s">
        <v>20</v>
      </c>
      <c r="C230" s="1" t="s">
        <v>982</v>
      </c>
      <c r="D230" s="1" t="s">
        <v>1248</v>
      </c>
      <c r="E230" s="1" t="s">
        <v>3956</v>
      </c>
      <c r="F230" s="1" t="s">
        <v>4494</v>
      </c>
      <c r="G230" s="1" t="s">
        <v>22</v>
      </c>
      <c r="R230" s="2">
        <v>424210.19</v>
      </c>
      <c r="S230" s="1">
        <v>0.08</v>
      </c>
      <c r="T230" s="2">
        <v>33936.8152</v>
      </c>
    </row>
    <row r="231" spans="1:20">
      <c r="A231" s="1" t="s">
        <v>20</v>
      </c>
      <c r="C231" s="1" t="s">
        <v>983</v>
      </c>
      <c r="D231" s="1" t="s">
        <v>1248</v>
      </c>
      <c r="E231" s="1" t="s">
        <v>3957</v>
      </c>
      <c r="F231" s="1" t="s">
        <v>4496</v>
      </c>
      <c r="G231" s="1" t="s">
        <v>23</v>
      </c>
      <c r="H231" s="1" t="s">
        <v>5528</v>
      </c>
      <c r="I231" s="1" t="s">
        <v>6599</v>
      </c>
      <c r="J231" s="1" t="s">
        <v>6810</v>
      </c>
      <c r="K231" s="1" t="s">
        <v>6988</v>
      </c>
      <c r="P231" s="2">
        <v>335636</v>
      </c>
      <c r="Q231" s="2">
        <v>295359.68</v>
      </c>
      <c r="R231" s="2">
        <v>335636</v>
      </c>
      <c r="S231" s="1">
        <v>0.08</v>
      </c>
      <c r="T231" s="2">
        <v>26850.88</v>
      </c>
    </row>
    <row r="232" spans="1:20">
      <c r="A232" s="1" t="s">
        <v>20</v>
      </c>
      <c r="C232" s="1" t="s">
        <v>984</v>
      </c>
      <c r="D232" s="1" t="s">
        <v>1248</v>
      </c>
      <c r="E232" s="1" t="s">
        <v>3958</v>
      </c>
      <c r="F232" s="1" t="s">
        <v>4494</v>
      </c>
      <c r="G232" s="1" t="s">
        <v>22</v>
      </c>
      <c r="R232" s="2">
        <v>242708.5</v>
      </c>
      <c r="S232" s="1">
        <v>0.08</v>
      </c>
      <c r="T232" s="2">
        <v>19416.68</v>
      </c>
    </row>
    <row r="233" spans="1:20">
      <c r="A233" s="1" t="s">
        <v>20</v>
      </c>
      <c r="C233" s="1" t="s">
        <v>985</v>
      </c>
      <c r="D233" s="1" t="s">
        <v>1248</v>
      </c>
      <c r="E233" s="1" t="s">
        <v>3959</v>
      </c>
      <c r="F233" s="1" t="s">
        <v>4494</v>
      </c>
      <c r="G233" s="1" t="s">
        <v>22</v>
      </c>
      <c r="R233" s="2">
        <v>242587.42</v>
      </c>
      <c r="S233" s="1">
        <v>0.08</v>
      </c>
      <c r="T233" s="2">
        <v>19406.9936</v>
      </c>
    </row>
    <row r="234" spans="1:20">
      <c r="A234" s="1" t="s">
        <v>20</v>
      </c>
      <c r="C234" s="1" t="s">
        <v>986</v>
      </c>
      <c r="D234" s="1" t="s">
        <v>1248</v>
      </c>
      <c r="E234" s="1" t="s">
        <v>3960</v>
      </c>
      <c r="F234" s="1" t="s">
        <v>4492</v>
      </c>
      <c r="G234" s="1" t="s">
        <v>23</v>
      </c>
      <c r="P234" s="2">
        <v>256832.33</v>
      </c>
      <c r="R234" s="2">
        <v>256832.33</v>
      </c>
      <c r="S234" s="1">
        <v>0.08</v>
      </c>
      <c r="T234" s="2">
        <v>20546.5864</v>
      </c>
    </row>
    <row r="235" spans="1:20">
      <c r="A235" s="1" t="s">
        <v>20</v>
      </c>
      <c r="C235" s="1" t="s">
        <v>987</v>
      </c>
      <c r="D235" s="1" t="s">
        <v>1248</v>
      </c>
      <c r="E235" s="1" t="s">
        <v>3961</v>
      </c>
      <c r="F235" s="1" t="s">
        <v>4497</v>
      </c>
      <c r="G235" s="1" t="s">
        <v>22</v>
      </c>
      <c r="P235" s="2">
        <v>0</v>
      </c>
      <c r="R235" s="2">
        <v>310760.44</v>
      </c>
      <c r="S235" s="1">
        <v>0.08</v>
      </c>
      <c r="T235" s="2">
        <v>24860.8352</v>
      </c>
    </row>
    <row r="236" spans="1:20">
      <c r="A236" s="1" t="s">
        <v>20</v>
      </c>
      <c r="C236" s="1" t="s">
        <v>988</v>
      </c>
      <c r="D236" s="1" t="s">
        <v>1248</v>
      </c>
      <c r="E236" s="1" t="s">
        <v>3962</v>
      </c>
      <c r="F236" s="1" t="s">
        <v>4497</v>
      </c>
      <c r="G236" s="1" t="s">
        <v>22</v>
      </c>
      <c r="P236" s="2">
        <v>0</v>
      </c>
      <c r="R236" s="2">
        <v>294038.41</v>
      </c>
      <c r="S236" s="1">
        <v>0.08</v>
      </c>
      <c r="T236" s="2">
        <v>23523.0728</v>
      </c>
    </row>
    <row r="237" spans="1:20">
      <c r="A237" s="1" t="s">
        <v>20</v>
      </c>
      <c r="C237" s="1" t="s">
        <v>989</v>
      </c>
      <c r="D237" s="1" t="s">
        <v>1248</v>
      </c>
      <c r="E237" s="1" t="s">
        <v>3963</v>
      </c>
      <c r="F237" s="1" t="s">
        <v>4497</v>
      </c>
      <c r="G237" s="1" t="s">
        <v>22</v>
      </c>
      <c r="P237" s="2">
        <v>0</v>
      </c>
      <c r="R237" s="2">
        <v>334957.68</v>
      </c>
      <c r="S237" s="1">
        <v>0.08</v>
      </c>
      <c r="T237" s="2">
        <v>26796.6144</v>
      </c>
    </row>
    <row r="238" spans="1:20">
      <c r="A238" s="1" t="s">
        <v>20</v>
      </c>
      <c r="C238" s="1" t="s">
        <v>990</v>
      </c>
      <c r="D238" s="1" t="s">
        <v>1248</v>
      </c>
      <c r="E238" s="1" t="s">
        <v>3964</v>
      </c>
      <c r="F238" s="1" t="s">
        <v>4497</v>
      </c>
      <c r="G238" s="1" t="s">
        <v>22</v>
      </c>
      <c r="P238" s="2">
        <v>0</v>
      </c>
      <c r="R238" s="2">
        <v>333038.48</v>
      </c>
      <c r="S238" s="1">
        <v>0.08</v>
      </c>
      <c r="T238" s="2">
        <v>26643.0784</v>
      </c>
    </row>
    <row r="239" spans="1:20">
      <c r="A239" s="1" t="s">
        <v>20</v>
      </c>
      <c r="C239" s="1" t="s">
        <v>991</v>
      </c>
      <c r="D239" s="1" t="s">
        <v>1248</v>
      </c>
      <c r="E239" s="1" t="s">
        <v>3965</v>
      </c>
      <c r="F239" s="1" t="s">
        <v>4497</v>
      </c>
      <c r="G239" s="1" t="s">
        <v>22</v>
      </c>
      <c r="P239" s="2">
        <v>0</v>
      </c>
      <c r="R239" s="2">
        <v>215971.81</v>
      </c>
      <c r="S239" s="1">
        <v>0.08</v>
      </c>
      <c r="T239" s="2">
        <v>17277.7448</v>
      </c>
    </row>
    <row r="240" spans="1:20">
      <c r="A240" s="1" t="s">
        <v>20</v>
      </c>
      <c r="C240" s="1" t="s">
        <v>992</v>
      </c>
      <c r="D240" s="1" t="s">
        <v>1248</v>
      </c>
      <c r="E240" s="1" t="s">
        <v>3966</v>
      </c>
      <c r="F240" s="1" t="s">
        <v>4497</v>
      </c>
      <c r="G240" s="1" t="s">
        <v>22</v>
      </c>
      <c r="P240" s="2">
        <v>0</v>
      </c>
      <c r="R240" s="2">
        <v>176485.45</v>
      </c>
      <c r="S240" s="1">
        <v>0.08</v>
      </c>
      <c r="T240" s="2">
        <v>14118.836</v>
      </c>
    </row>
    <row r="241" spans="1:20">
      <c r="A241" s="1" t="s">
        <v>20</v>
      </c>
      <c r="C241" s="1" t="s">
        <v>993</v>
      </c>
      <c r="D241" s="1" t="s">
        <v>1248</v>
      </c>
      <c r="E241" s="1" t="s">
        <v>3967</v>
      </c>
      <c r="F241" s="1" t="s">
        <v>4494</v>
      </c>
      <c r="G241" s="1" t="s">
        <v>22</v>
      </c>
      <c r="R241" s="2">
        <v>394036.21</v>
      </c>
      <c r="S241" s="1">
        <v>0.08</v>
      </c>
      <c r="T241" s="2">
        <v>31522.8968</v>
      </c>
    </row>
    <row r="242" spans="1:20">
      <c r="A242" s="1" t="s">
        <v>20</v>
      </c>
      <c r="C242" s="1" t="s">
        <v>994</v>
      </c>
      <c r="D242" s="1" t="s">
        <v>1248</v>
      </c>
      <c r="E242" s="1" t="s">
        <v>3968</v>
      </c>
      <c r="F242" s="1" t="s">
        <v>4494</v>
      </c>
      <c r="G242" s="1" t="s">
        <v>22</v>
      </c>
      <c r="R242" s="2">
        <v>383959.43</v>
      </c>
      <c r="S242" s="1">
        <v>0.08</v>
      </c>
      <c r="T242" s="2">
        <v>30716.7544</v>
      </c>
    </row>
    <row r="243" spans="1:20">
      <c r="A243" s="1" t="s">
        <v>20</v>
      </c>
      <c r="C243" s="1" t="s">
        <v>995</v>
      </c>
      <c r="D243" s="1" t="s">
        <v>1248</v>
      </c>
      <c r="E243" s="1" t="s">
        <v>3969</v>
      </c>
      <c r="F243" s="1" t="s">
        <v>4499</v>
      </c>
      <c r="G243" s="1" t="s">
        <v>23</v>
      </c>
      <c r="H243" s="1" t="s">
        <v>5529</v>
      </c>
      <c r="I243" s="1" t="s">
        <v>6600</v>
      </c>
      <c r="P243" s="2">
        <v>246713.1</v>
      </c>
      <c r="Q243" s="2">
        <v>210000</v>
      </c>
      <c r="R243" s="2">
        <v>271302.38</v>
      </c>
      <c r="S243" s="1">
        <v>0.08</v>
      </c>
      <c r="T243" s="2">
        <v>21704.1904</v>
      </c>
    </row>
    <row r="244" spans="1:20">
      <c r="A244" s="1" t="s">
        <v>20</v>
      </c>
      <c r="C244" s="1" t="s">
        <v>996</v>
      </c>
      <c r="D244" s="1" t="s">
        <v>1248</v>
      </c>
      <c r="E244" s="1" t="s">
        <v>3970</v>
      </c>
      <c r="F244" s="1" t="s">
        <v>4492</v>
      </c>
      <c r="G244" s="1" t="s">
        <v>23</v>
      </c>
      <c r="H244" s="1" t="s">
        <v>5530</v>
      </c>
      <c r="I244" s="1" t="s">
        <v>6601</v>
      </c>
      <c r="P244" s="2">
        <v>376814.16</v>
      </c>
      <c r="Q244" s="2">
        <v>331596.46</v>
      </c>
      <c r="R244" s="2">
        <v>413033.52</v>
      </c>
      <c r="S244" s="1">
        <v>0.08</v>
      </c>
      <c r="T244" s="2">
        <v>33042.6816</v>
      </c>
    </row>
    <row r="245" spans="1:20">
      <c r="A245" s="1" t="s">
        <v>20</v>
      </c>
      <c r="C245" s="1" t="s">
        <v>997</v>
      </c>
      <c r="D245" s="1" t="s">
        <v>1248</v>
      </c>
      <c r="E245" s="1" t="s">
        <v>3971</v>
      </c>
      <c r="F245" s="1" t="s">
        <v>4494</v>
      </c>
      <c r="G245" s="1" t="s">
        <v>22</v>
      </c>
      <c r="R245" s="2">
        <v>449572.04</v>
      </c>
      <c r="S245" s="1">
        <v>0.08</v>
      </c>
      <c r="T245" s="2">
        <v>35965.7632</v>
      </c>
    </row>
    <row r="246" spans="1:20">
      <c r="A246" s="1" t="s">
        <v>20</v>
      </c>
      <c r="C246" s="1" t="s">
        <v>998</v>
      </c>
      <c r="D246" s="1" t="s">
        <v>1248</v>
      </c>
      <c r="E246" s="1" t="s">
        <v>3972</v>
      </c>
      <c r="F246" s="1" t="s">
        <v>4493</v>
      </c>
      <c r="G246" s="1" t="s">
        <v>23</v>
      </c>
      <c r="H246" s="1" t="s">
        <v>5531</v>
      </c>
      <c r="I246" s="1" t="s">
        <v>6602</v>
      </c>
      <c r="P246" s="2">
        <v>421838.65</v>
      </c>
      <c r="Q246" s="2">
        <v>371218.01</v>
      </c>
      <c r="R246" s="2">
        <v>421838.65</v>
      </c>
      <c r="S246" s="1">
        <v>0.08</v>
      </c>
      <c r="T246" s="2">
        <v>33747.092</v>
      </c>
    </row>
    <row r="247" spans="1:20">
      <c r="A247" s="1" t="s">
        <v>20</v>
      </c>
      <c r="C247" s="1" t="s">
        <v>999</v>
      </c>
      <c r="D247" s="1" t="s">
        <v>1248</v>
      </c>
      <c r="E247" s="1" t="s">
        <v>3973</v>
      </c>
      <c r="F247" s="1" t="s">
        <v>4499</v>
      </c>
      <c r="G247" s="1" t="s">
        <v>23</v>
      </c>
      <c r="P247" s="2">
        <v>328937.93</v>
      </c>
      <c r="R247" s="2">
        <v>333716.71</v>
      </c>
      <c r="S247" s="1">
        <v>0.08</v>
      </c>
      <c r="T247" s="2">
        <v>26697.3368</v>
      </c>
    </row>
    <row r="248" spans="1:20">
      <c r="A248" s="1" t="s">
        <v>20</v>
      </c>
      <c r="C248" s="1" t="s">
        <v>1000</v>
      </c>
      <c r="D248" s="1" t="s">
        <v>1248</v>
      </c>
      <c r="E248" s="1" t="s">
        <v>3974</v>
      </c>
      <c r="F248" s="1" t="s">
        <v>4494</v>
      </c>
      <c r="G248" s="1" t="s">
        <v>22</v>
      </c>
      <c r="R248" s="2">
        <v>241496.69</v>
      </c>
      <c r="S248" s="1">
        <v>0.08</v>
      </c>
      <c r="T248" s="2">
        <v>19319.7352</v>
      </c>
    </row>
    <row r="249" spans="1:20">
      <c r="A249" s="1" t="s">
        <v>20</v>
      </c>
      <c r="C249" s="1" t="s">
        <v>1001</v>
      </c>
      <c r="D249" s="1" t="s">
        <v>1248</v>
      </c>
      <c r="E249" s="1" t="s">
        <v>3975</v>
      </c>
      <c r="F249" s="1" t="s">
        <v>4494</v>
      </c>
      <c r="G249" s="1" t="s">
        <v>22</v>
      </c>
      <c r="R249" s="2">
        <v>241376.22</v>
      </c>
      <c r="S249" s="1">
        <v>0.08</v>
      </c>
      <c r="T249" s="2">
        <v>19310.0976</v>
      </c>
    </row>
    <row r="250" spans="1:20">
      <c r="A250" s="1" t="s">
        <v>20</v>
      </c>
      <c r="C250" s="1" t="s">
        <v>1002</v>
      </c>
      <c r="D250" s="1" t="s">
        <v>1248</v>
      </c>
      <c r="E250" s="1" t="s">
        <v>3976</v>
      </c>
      <c r="F250" s="1" t="s">
        <v>4493</v>
      </c>
      <c r="G250" s="1" t="s">
        <v>23</v>
      </c>
      <c r="H250" s="1" t="s">
        <v>5532</v>
      </c>
      <c r="I250" s="1" t="s">
        <v>6603</v>
      </c>
      <c r="P250" s="2">
        <v>255444.98</v>
      </c>
      <c r="Q250" s="2">
        <v>221791.58</v>
      </c>
      <c r="R250" s="2">
        <v>255444.98</v>
      </c>
      <c r="S250" s="1">
        <v>0.08</v>
      </c>
      <c r="T250" s="2">
        <v>20435.5984</v>
      </c>
    </row>
    <row r="251" spans="1:20">
      <c r="A251" s="1" t="s">
        <v>20</v>
      </c>
      <c r="C251" s="1" t="s">
        <v>1003</v>
      </c>
      <c r="D251" s="1" t="s">
        <v>1248</v>
      </c>
      <c r="E251" s="1" t="s">
        <v>3977</v>
      </c>
      <c r="F251" s="1" t="s">
        <v>4497</v>
      </c>
      <c r="G251" s="1" t="s">
        <v>22</v>
      </c>
      <c r="P251" s="2">
        <v>0</v>
      </c>
      <c r="R251" s="2">
        <v>308916.29</v>
      </c>
      <c r="S251" s="1">
        <v>0.08</v>
      </c>
      <c r="T251" s="2">
        <v>24713.3032</v>
      </c>
    </row>
    <row r="252" spans="1:20">
      <c r="A252" s="1" t="s">
        <v>20</v>
      </c>
      <c r="C252" s="1" t="s">
        <v>1004</v>
      </c>
      <c r="D252" s="1" t="s">
        <v>1248</v>
      </c>
      <c r="E252" s="1" t="s">
        <v>3978</v>
      </c>
      <c r="F252" s="1" t="s">
        <v>4497</v>
      </c>
      <c r="G252" s="1" t="s">
        <v>22</v>
      </c>
      <c r="P252" s="2">
        <v>0</v>
      </c>
      <c r="R252" s="2">
        <v>292293.49</v>
      </c>
      <c r="S252" s="1">
        <v>0.08</v>
      </c>
      <c r="T252" s="2">
        <v>23383.4792</v>
      </c>
    </row>
    <row r="253" spans="1:20">
      <c r="A253" s="1" t="s">
        <v>20</v>
      </c>
      <c r="C253" s="1" t="s">
        <v>1005</v>
      </c>
      <c r="D253" s="1" t="s">
        <v>1248</v>
      </c>
      <c r="E253" s="1" t="s">
        <v>3979</v>
      </c>
      <c r="F253" s="1" t="s">
        <v>4497</v>
      </c>
      <c r="G253" s="1" t="s">
        <v>22</v>
      </c>
      <c r="P253" s="2">
        <v>0</v>
      </c>
      <c r="R253" s="2">
        <v>332981.66</v>
      </c>
      <c r="S253" s="1">
        <v>0.08</v>
      </c>
      <c r="T253" s="2">
        <v>26638.5328</v>
      </c>
    </row>
    <row r="254" spans="1:20">
      <c r="A254" s="1" t="s">
        <v>20</v>
      </c>
      <c r="C254" s="1" t="s">
        <v>1006</v>
      </c>
      <c r="D254" s="1" t="s">
        <v>1248</v>
      </c>
      <c r="E254" s="1" t="s">
        <v>3980</v>
      </c>
      <c r="F254" s="1" t="s">
        <v>4497</v>
      </c>
      <c r="G254" s="1" t="s">
        <v>22</v>
      </c>
      <c r="P254" s="2">
        <v>0</v>
      </c>
      <c r="R254" s="2">
        <v>331073.78</v>
      </c>
      <c r="S254" s="1">
        <v>0.08</v>
      </c>
      <c r="T254" s="2">
        <v>26485.9024</v>
      </c>
    </row>
    <row r="255" spans="1:20">
      <c r="A255" s="1" t="s">
        <v>20</v>
      </c>
      <c r="C255" s="1" t="s">
        <v>1007</v>
      </c>
      <c r="D255" s="1" t="s">
        <v>1248</v>
      </c>
      <c r="E255" s="1" t="s">
        <v>3981</v>
      </c>
      <c r="F255" s="1" t="s">
        <v>4497</v>
      </c>
      <c r="G255" s="1" t="s">
        <v>22</v>
      </c>
      <c r="P255" s="2">
        <v>0</v>
      </c>
      <c r="R255" s="2">
        <v>214713.07</v>
      </c>
      <c r="S255" s="1">
        <v>0.08</v>
      </c>
      <c r="T255" s="2">
        <v>17177.0456</v>
      </c>
    </row>
    <row r="256" spans="1:20">
      <c r="A256" s="1" t="s">
        <v>20</v>
      </c>
      <c r="C256" s="1" t="s">
        <v>1008</v>
      </c>
      <c r="D256" s="1" t="s">
        <v>1248</v>
      </c>
      <c r="E256" s="1" t="s">
        <v>3982</v>
      </c>
      <c r="F256" s="1" t="s">
        <v>4497</v>
      </c>
      <c r="G256" s="1" t="s">
        <v>22</v>
      </c>
      <c r="P256" s="2">
        <v>0</v>
      </c>
      <c r="R256" s="2">
        <v>175480.79</v>
      </c>
      <c r="S256" s="1">
        <v>0.08</v>
      </c>
      <c r="T256" s="2">
        <v>14038.4632</v>
      </c>
    </row>
    <row r="257" spans="1:20">
      <c r="A257" s="1" t="s">
        <v>20</v>
      </c>
      <c r="C257" s="1" t="s">
        <v>1009</v>
      </c>
      <c r="D257" s="1" t="s">
        <v>1248</v>
      </c>
      <c r="E257" s="1" t="s">
        <v>3983</v>
      </c>
      <c r="F257" s="1" t="s">
        <v>4493</v>
      </c>
      <c r="G257" s="1" t="s">
        <v>23</v>
      </c>
      <c r="H257" s="1" t="s">
        <v>5533</v>
      </c>
      <c r="I257" s="1" t="s">
        <v>6604</v>
      </c>
      <c r="P257" s="2">
        <v>344093.8</v>
      </c>
      <c r="Q257" s="2">
        <v>298000.8</v>
      </c>
      <c r="R257" s="2">
        <v>344093.8</v>
      </c>
      <c r="S257" s="1">
        <v>0.08</v>
      </c>
      <c r="T257" s="2">
        <v>27527.504</v>
      </c>
    </row>
    <row r="258" spans="1:20">
      <c r="A258" s="1" t="s">
        <v>20</v>
      </c>
      <c r="C258" s="1" t="s">
        <v>1010</v>
      </c>
      <c r="D258" s="1" t="s">
        <v>1248</v>
      </c>
      <c r="E258" s="1" t="s">
        <v>3984</v>
      </c>
      <c r="F258" s="1" t="s">
        <v>4493</v>
      </c>
      <c r="G258" s="1" t="s">
        <v>23</v>
      </c>
      <c r="H258" s="1" t="s">
        <v>5534</v>
      </c>
      <c r="I258" s="1" t="s">
        <v>6605</v>
      </c>
      <c r="P258" s="2">
        <v>327886.86</v>
      </c>
      <c r="Q258" s="2">
        <v>292098.19</v>
      </c>
      <c r="R258" s="2">
        <v>374452.17</v>
      </c>
      <c r="S258" s="1">
        <v>0.08</v>
      </c>
      <c r="T258" s="2">
        <v>29956.1736</v>
      </c>
    </row>
    <row r="259" spans="1:20">
      <c r="A259" s="1" t="s">
        <v>20</v>
      </c>
      <c r="C259" s="1" t="s">
        <v>1011</v>
      </c>
      <c r="D259" s="1" t="s">
        <v>1248</v>
      </c>
      <c r="E259" s="1" t="s">
        <v>3985</v>
      </c>
      <c r="F259" s="1" t="s">
        <v>4495</v>
      </c>
      <c r="G259" s="1" t="s">
        <v>23</v>
      </c>
      <c r="H259" s="1" t="s">
        <v>5535</v>
      </c>
      <c r="I259" s="1" t="s">
        <v>6606</v>
      </c>
      <c r="P259" s="2">
        <v>245377.1</v>
      </c>
      <c r="Q259" s="2">
        <v>210478.08</v>
      </c>
      <c r="R259" s="2">
        <v>273381.33</v>
      </c>
      <c r="S259" s="1">
        <v>0.08</v>
      </c>
      <c r="T259" s="2">
        <v>21870.5064</v>
      </c>
    </row>
    <row r="260" spans="1:20">
      <c r="A260" s="1" t="s">
        <v>20</v>
      </c>
      <c r="C260" s="1" t="s">
        <v>1012</v>
      </c>
      <c r="D260" s="1" t="s">
        <v>1248</v>
      </c>
      <c r="E260" s="1" t="s">
        <v>3986</v>
      </c>
      <c r="F260" s="1" t="s">
        <v>4494</v>
      </c>
      <c r="G260" s="1" t="s">
        <v>22</v>
      </c>
      <c r="R260" s="2">
        <v>410279.97</v>
      </c>
      <c r="S260" s="1">
        <v>0.08</v>
      </c>
      <c r="T260" s="2">
        <v>32822.3976</v>
      </c>
    </row>
    <row r="261" spans="1:20">
      <c r="A261" s="1" t="s">
        <v>20</v>
      </c>
      <c r="C261" s="1" t="s">
        <v>1013</v>
      </c>
      <c r="D261" s="1" t="s">
        <v>1248</v>
      </c>
      <c r="E261" s="1" t="s">
        <v>3987</v>
      </c>
      <c r="F261" s="1" t="s">
        <v>4493</v>
      </c>
      <c r="G261" s="1" t="s">
        <v>23</v>
      </c>
      <c r="H261" s="1" t="s">
        <v>5536</v>
      </c>
      <c r="I261" s="1" t="s">
        <v>6607</v>
      </c>
      <c r="P261" s="2">
        <v>376497.5</v>
      </c>
      <c r="Q261" s="2">
        <v>300000</v>
      </c>
      <c r="R261" s="2">
        <v>379948.05</v>
      </c>
      <c r="S261" s="1">
        <v>0.08</v>
      </c>
      <c r="T261" s="2">
        <v>30395.844</v>
      </c>
    </row>
    <row r="262" spans="1:20">
      <c r="A262" s="1" t="s">
        <v>20</v>
      </c>
      <c r="C262" s="1" t="s">
        <v>1014</v>
      </c>
      <c r="D262" s="1" t="s">
        <v>1248</v>
      </c>
      <c r="E262" s="1" t="s">
        <v>3988</v>
      </c>
      <c r="F262" s="1" t="s">
        <v>4493</v>
      </c>
      <c r="G262" s="1" t="s">
        <v>23</v>
      </c>
      <c r="H262" s="1" t="s">
        <v>5537</v>
      </c>
      <c r="I262" s="1" t="s">
        <v>6608</v>
      </c>
      <c r="P262" s="2">
        <v>388188.22</v>
      </c>
      <c r="Q262" s="2">
        <v>349369.4</v>
      </c>
      <c r="R262" s="2">
        <v>428360.4</v>
      </c>
      <c r="S262" s="1">
        <v>0.08</v>
      </c>
      <c r="T262" s="2">
        <v>34268.832</v>
      </c>
    </row>
    <row r="263" spans="1:20">
      <c r="A263" s="1" t="s">
        <v>20</v>
      </c>
      <c r="C263" s="1" t="s">
        <v>1015</v>
      </c>
      <c r="D263" s="1" t="s">
        <v>1248</v>
      </c>
      <c r="E263" s="1" t="s">
        <v>3989</v>
      </c>
      <c r="F263" s="1" t="s">
        <v>4493</v>
      </c>
      <c r="G263" s="1" t="s">
        <v>23</v>
      </c>
      <c r="H263" s="1" t="s">
        <v>5538</v>
      </c>
      <c r="I263" s="1" t="s">
        <v>6609</v>
      </c>
      <c r="P263" s="2">
        <v>326966.77</v>
      </c>
      <c r="Q263" s="2">
        <v>284731</v>
      </c>
      <c r="R263" s="2">
        <v>326966.77</v>
      </c>
      <c r="S263" s="1">
        <v>0.08</v>
      </c>
      <c r="T263" s="2">
        <v>26157.3416</v>
      </c>
    </row>
    <row r="264" spans="1:20">
      <c r="A264" s="1" t="s">
        <v>20</v>
      </c>
      <c r="C264" s="1" t="s">
        <v>1016</v>
      </c>
      <c r="D264" s="1" t="s">
        <v>1248</v>
      </c>
      <c r="E264" s="1" t="s">
        <v>3990</v>
      </c>
      <c r="F264" s="1" t="s">
        <v>4494</v>
      </c>
      <c r="G264" s="1" t="s">
        <v>22</v>
      </c>
      <c r="R264" s="2">
        <v>240111.77</v>
      </c>
      <c r="S264" s="1">
        <v>0.08</v>
      </c>
      <c r="T264" s="2">
        <v>19208.9416</v>
      </c>
    </row>
    <row r="265" spans="1:20">
      <c r="A265" s="1" t="s">
        <v>20</v>
      </c>
      <c r="C265" s="1" t="s">
        <v>1017</v>
      </c>
      <c r="D265" s="1" t="s">
        <v>1248</v>
      </c>
      <c r="E265" s="1" t="s">
        <v>3991</v>
      </c>
      <c r="F265" s="1" t="s">
        <v>4494</v>
      </c>
      <c r="G265" s="1" t="s">
        <v>22</v>
      </c>
      <c r="R265" s="2">
        <v>239991.98</v>
      </c>
      <c r="S265" s="1">
        <v>0.08</v>
      </c>
      <c r="T265" s="2">
        <v>19199.3584</v>
      </c>
    </row>
    <row r="266" spans="1:20">
      <c r="A266" s="1" t="s">
        <v>20</v>
      </c>
      <c r="C266" s="1" t="s">
        <v>1018</v>
      </c>
      <c r="D266" s="1" t="s">
        <v>1248</v>
      </c>
      <c r="E266" s="1" t="s">
        <v>3992</v>
      </c>
      <c r="F266" s="1" t="s">
        <v>4493</v>
      </c>
      <c r="G266" s="1" t="s">
        <v>23</v>
      </c>
      <c r="H266" s="1" t="s">
        <v>5539</v>
      </c>
      <c r="I266" s="1" t="s">
        <v>6610</v>
      </c>
      <c r="P266" s="2">
        <v>216882.67</v>
      </c>
      <c r="Q266" s="2">
        <v>176000</v>
      </c>
      <c r="R266" s="2">
        <v>235532.94</v>
      </c>
      <c r="S266" s="1">
        <v>0.08</v>
      </c>
      <c r="T266" s="2">
        <v>18842.6352</v>
      </c>
    </row>
    <row r="267" spans="1:20">
      <c r="A267" s="1" t="s">
        <v>20</v>
      </c>
      <c r="C267" s="1" t="s">
        <v>1019</v>
      </c>
      <c r="D267" s="1" t="s">
        <v>1248</v>
      </c>
      <c r="E267" s="1" t="s">
        <v>3993</v>
      </c>
      <c r="F267" s="1" t="s">
        <v>4497</v>
      </c>
      <c r="G267" s="1" t="s">
        <v>22</v>
      </c>
      <c r="P267" s="2">
        <v>0</v>
      </c>
      <c r="R267" s="2">
        <v>307072.13</v>
      </c>
      <c r="S267" s="1">
        <v>0.08</v>
      </c>
      <c r="T267" s="2">
        <v>24565.7704</v>
      </c>
    </row>
    <row r="268" spans="1:20">
      <c r="A268" s="1" t="s">
        <v>20</v>
      </c>
      <c r="C268" s="1" t="s">
        <v>1020</v>
      </c>
      <c r="D268" s="1" t="s">
        <v>1248</v>
      </c>
      <c r="E268" s="1" t="s">
        <v>3994</v>
      </c>
      <c r="F268" s="1" t="s">
        <v>4497</v>
      </c>
      <c r="G268" s="1" t="s">
        <v>22</v>
      </c>
      <c r="P268" s="2">
        <v>0</v>
      </c>
      <c r="R268" s="2">
        <v>290548.57</v>
      </c>
      <c r="S268" s="1">
        <v>0.08</v>
      </c>
      <c r="T268" s="2">
        <v>23243.8856</v>
      </c>
    </row>
    <row r="269" spans="1:20">
      <c r="A269" s="1" t="s">
        <v>20</v>
      </c>
      <c r="C269" s="1" t="s">
        <v>1021</v>
      </c>
      <c r="D269" s="1" t="s">
        <v>1248</v>
      </c>
      <c r="E269" s="1" t="s">
        <v>3995</v>
      </c>
      <c r="F269" s="1" t="s">
        <v>4497</v>
      </c>
      <c r="G269" s="1" t="s">
        <v>22</v>
      </c>
      <c r="P269" s="2">
        <v>0</v>
      </c>
      <c r="R269" s="2">
        <v>331005.64</v>
      </c>
      <c r="S269" s="1">
        <v>0.08</v>
      </c>
      <c r="T269" s="2">
        <v>26480.4512</v>
      </c>
    </row>
    <row r="270" spans="1:20">
      <c r="A270" s="1" t="s">
        <v>20</v>
      </c>
      <c r="C270" s="1" t="s">
        <v>1022</v>
      </c>
      <c r="D270" s="1" t="s">
        <v>1248</v>
      </c>
      <c r="E270" s="1" t="s">
        <v>3996</v>
      </c>
      <c r="F270" s="1" t="s">
        <v>4497</v>
      </c>
      <c r="G270" s="1" t="s">
        <v>22</v>
      </c>
      <c r="P270" s="2">
        <v>0</v>
      </c>
      <c r="R270" s="2">
        <v>329109.08</v>
      </c>
      <c r="S270" s="1">
        <v>0.08</v>
      </c>
      <c r="T270" s="2">
        <v>26328.7264</v>
      </c>
    </row>
    <row r="271" spans="1:20">
      <c r="A271" s="1" t="s">
        <v>20</v>
      </c>
      <c r="C271" s="1" t="s">
        <v>1023</v>
      </c>
      <c r="D271" s="1" t="s">
        <v>1248</v>
      </c>
      <c r="E271" s="1" t="s">
        <v>3997</v>
      </c>
      <c r="F271" s="1" t="s">
        <v>4497</v>
      </c>
      <c r="G271" s="1" t="s">
        <v>22</v>
      </c>
      <c r="P271" s="2">
        <v>0</v>
      </c>
      <c r="R271" s="2">
        <v>213454.33</v>
      </c>
      <c r="S271" s="1">
        <v>0.08</v>
      </c>
      <c r="T271" s="2">
        <v>17076.3464</v>
      </c>
    </row>
    <row r="272" spans="1:20">
      <c r="A272" s="1" t="s">
        <v>20</v>
      </c>
      <c r="C272" s="1" t="s">
        <v>1024</v>
      </c>
      <c r="D272" s="1" t="s">
        <v>1248</v>
      </c>
      <c r="E272" s="1" t="s">
        <v>3998</v>
      </c>
      <c r="F272" s="1" t="s">
        <v>4497</v>
      </c>
      <c r="G272" s="1" t="s">
        <v>22</v>
      </c>
      <c r="P272" s="2">
        <v>0</v>
      </c>
      <c r="R272" s="2">
        <v>174476.13</v>
      </c>
      <c r="S272" s="1">
        <v>0.08</v>
      </c>
      <c r="T272" s="2">
        <v>13958.0904</v>
      </c>
    </row>
    <row r="273" spans="1:20">
      <c r="A273" s="1" t="s">
        <v>20</v>
      </c>
      <c r="C273" s="1" t="s">
        <v>1025</v>
      </c>
      <c r="D273" s="1" t="s">
        <v>1248</v>
      </c>
      <c r="E273" s="1" t="s">
        <v>3999</v>
      </c>
      <c r="F273" s="1" t="s">
        <v>4494</v>
      </c>
      <c r="G273" s="1" t="s">
        <v>22</v>
      </c>
      <c r="R273" s="2">
        <v>390438.8</v>
      </c>
      <c r="S273" s="1">
        <v>0.08</v>
      </c>
      <c r="T273" s="2">
        <v>31235.104</v>
      </c>
    </row>
    <row r="274" spans="1:20">
      <c r="A274" s="1" t="s">
        <v>20</v>
      </c>
      <c r="C274" s="1" t="s">
        <v>1026</v>
      </c>
      <c r="D274" s="1" t="s">
        <v>1248</v>
      </c>
      <c r="E274" s="1" t="s">
        <v>4000</v>
      </c>
      <c r="F274" s="1" t="s">
        <v>4493</v>
      </c>
      <c r="G274" s="1" t="s">
        <v>23</v>
      </c>
      <c r="H274" s="1" t="s">
        <v>5540</v>
      </c>
      <c r="I274" s="1" t="s">
        <v>6611</v>
      </c>
      <c r="P274" s="2">
        <v>326039.38</v>
      </c>
      <c r="Q274" s="2">
        <v>287000</v>
      </c>
      <c r="R274" s="2">
        <v>368462.85</v>
      </c>
      <c r="S274" s="1">
        <v>0.08</v>
      </c>
      <c r="T274" s="2">
        <v>29477.028</v>
      </c>
    </row>
    <row r="275" spans="1:20">
      <c r="A275" s="1" t="s">
        <v>20</v>
      </c>
      <c r="C275" s="1" t="s">
        <v>1027</v>
      </c>
      <c r="D275" s="1" t="s">
        <v>1248</v>
      </c>
      <c r="E275" s="1" t="s">
        <v>4001</v>
      </c>
      <c r="F275" s="1" t="s">
        <v>4493</v>
      </c>
      <c r="G275" s="1" t="s">
        <v>23</v>
      </c>
      <c r="H275" s="1" t="s">
        <v>5541</v>
      </c>
      <c r="I275" s="1" t="s">
        <v>6612</v>
      </c>
      <c r="P275" s="2">
        <v>244041.11</v>
      </c>
      <c r="Q275" s="2">
        <v>209000</v>
      </c>
      <c r="R275" s="2">
        <v>268183.96</v>
      </c>
      <c r="S275" s="1">
        <v>0.08</v>
      </c>
      <c r="T275" s="2">
        <v>21454.7168</v>
      </c>
    </row>
    <row r="276" spans="1:20">
      <c r="A276" s="1" t="s">
        <v>20</v>
      </c>
      <c r="C276" s="1" t="s">
        <v>1028</v>
      </c>
      <c r="D276" s="1" t="s">
        <v>1248</v>
      </c>
      <c r="E276" s="1" t="s">
        <v>4002</v>
      </c>
      <c r="F276" s="1" t="s">
        <v>4494</v>
      </c>
      <c r="G276" s="1" t="s">
        <v>22</v>
      </c>
      <c r="R276" s="2">
        <v>407801.76</v>
      </c>
      <c r="S276" s="1">
        <v>0.08</v>
      </c>
      <c r="T276" s="2">
        <v>32624.1408</v>
      </c>
    </row>
    <row r="277" spans="1:20">
      <c r="A277" s="1" t="s">
        <v>20</v>
      </c>
      <c r="C277" s="1" t="s">
        <v>1029</v>
      </c>
      <c r="D277" s="1" t="s">
        <v>1248</v>
      </c>
      <c r="E277" s="1" t="s">
        <v>4003</v>
      </c>
      <c r="F277" s="1" t="s">
        <v>4494</v>
      </c>
      <c r="G277" s="1" t="s">
        <v>22</v>
      </c>
      <c r="R277" s="2">
        <v>444740.99</v>
      </c>
      <c r="S277" s="1">
        <v>0.08</v>
      </c>
      <c r="T277" s="2">
        <v>35579.2792</v>
      </c>
    </row>
    <row r="278" spans="1:20">
      <c r="A278" s="1" t="s">
        <v>20</v>
      </c>
      <c r="C278" s="1" t="s">
        <v>1030</v>
      </c>
      <c r="D278" s="1" t="s">
        <v>1248</v>
      </c>
      <c r="E278" s="1" t="s">
        <v>4004</v>
      </c>
      <c r="F278" s="1" t="s">
        <v>4494</v>
      </c>
      <c r="G278" s="1" t="s">
        <v>22</v>
      </c>
      <c r="R278" s="2">
        <v>417095.56</v>
      </c>
      <c r="S278" s="1">
        <v>0.08</v>
      </c>
      <c r="T278" s="2">
        <v>33367.6448</v>
      </c>
    </row>
    <row r="279" spans="1:20">
      <c r="A279" s="1" t="s">
        <v>20</v>
      </c>
      <c r="C279" s="1" t="s">
        <v>1031</v>
      </c>
      <c r="D279" s="1" t="s">
        <v>1248</v>
      </c>
      <c r="E279" s="1" t="s">
        <v>4005</v>
      </c>
      <c r="F279" s="1" t="s">
        <v>4495</v>
      </c>
      <c r="G279" s="1" t="s">
        <v>23</v>
      </c>
      <c r="H279" s="1" t="s">
        <v>5542</v>
      </c>
      <c r="I279" s="1" t="s">
        <v>6613</v>
      </c>
      <c r="P279" s="2">
        <v>324995.6</v>
      </c>
      <c r="Q279" s="2">
        <v>282996.13</v>
      </c>
      <c r="R279" s="2">
        <v>329878.13</v>
      </c>
      <c r="S279" s="1">
        <v>0.08</v>
      </c>
      <c r="T279" s="2">
        <v>26390.2504</v>
      </c>
    </row>
    <row r="280" spans="1:20">
      <c r="A280" s="1" t="s">
        <v>20</v>
      </c>
      <c r="C280" s="1" t="s">
        <v>1032</v>
      </c>
      <c r="D280" s="1" t="s">
        <v>1248</v>
      </c>
      <c r="E280" s="1" t="s">
        <v>4006</v>
      </c>
      <c r="F280" s="1" t="s">
        <v>4494</v>
      </c>
      <c r="G280" s="1" t="s">
        <v>22</v>
      </c>
      <c r="R280" s="2">
        <v>238726.84</v>
      </c>
      <c r="S280" s="1">
        <v>0.08</v>
      </c>
      <c r="T280" s="2">
        <v>19098.1472</v>
      </c>
    </row>
    <row r="281" spans="1:20">
      <c r="A281" s="1" t="s">
        <v>20</v>
      </c>
      <c r="C281" s="1" t="s">
        <v>1033</v>
      </c>
      <c r="D281" s="1" t="s">
        <v>1248</v>
      </c>
      <c r="E281" s="1" t="s">
        <v>4007</v>
      </c>
      <c r="F281" s="1" t="s">
        <v>4492</v>
      </c>
      <c r="G281" s="1" t="s">
        <v>23</v>
      </c>
      <c r="P281" s="2">
        <v>238607.74</v>
      </c>
      <c r="R281" s="2">
        <v>238607.74</v>
      </c>
      <c r="S281" s="1">
        <v>0.08</v>
      </c>
      <c r="T281" s="2">
        <v>19088.6192</v>
      </c>
    </row>
    <row r="282" spans="1:20">
      <c r="A282" s="1" t="s">
        <v>20</v>
      </c>
      <c r="C282" s="1" t="s">
        <v>1034</v>
      </c>
      <c r="D282" s="1" t="s">
        <v>1248</v>
      </c>
      <c r="E282" s="1" t="s">
        <v>4008</v>
      </c>
      <c r="F282" s="1" t="s">
        <v>4493</v>
      </c>
      <c r="G282" s="1" t="s">
        <v>23</v>
      </c>
      <c r="H282" s="1" t="s">
        <v>5543</v>
      </c>
      <c r="I282" s="1" t="s">
        <v>6614</v>
      </c>
      <c r="P282" s="2">
        <v>215651.24</v>
      </c>
      <c r="Q282" s="2">
        <v>175655</v>
      </c>
      <c r="R282" s="2">
        <v>234195.61</v>
      </c>
      <c r="S282" s="1">
        <v>0.08</v>
      </c>
      <c r="T282" s="2">
        <v>18735.6488</v>
      </c>
    </row>
    <row r="283" spans="1:20">
      <c r="A283" s="1" t="s">
        <v>20</v>
      </c>
      <c r="C283" s="1" t="s">
        <v>1035</v>
      </c>
      <c r="D283" s="1" t="s">
        <v>1248</v>
      </c>
      <c r="E283" s="1" t="s">
        <v>4009</v>
      </c>
      <c r="F283" s="1" t="s">
        <v>4497</v>
      </c>
      <c r="G283" s="1" t="s">
        <v>22</v>
      </c>
      <c r="P283" s="2">
        <v>0</v>
      </c>
      <c r="R283" s="2">
        <v>305227.98</v>
      </c>
      <c r="S283" s="1">
        <v>0.08</v>
      </c>
      <c r="T283" s="2">
        <v>24418.2384</v>
      </c>
    </row>
    <row r="284" spans="1:20">
      <c r="A284" s="1" t="s">
        <v>20</v>
      </c>
      <c r="C284" s="1" t="s">
        <v>1036</v>
      </c>
      <c r="D284" s="1" t="s">
        <v>1248</v>
      </c>
      <c r="E284" s="1" t="s">
        <v>4010</v>
      </c>
      <c r="F284" s="1" t="s">
        <v>4497</v>
      </c>
      <c r="G284" s="1" t="s">
        <v>22</v>
      </c>
      <c r="P284" s="2">
        <v>0</v>
      </c>
      <c r="R284" s="2">
        <v>288803.65</v>
      </c>
      <c r="S284" s="1">
        <v>0.08</v>
      </c>
      <c r="T284" s="2">
        <v>23104.292</v>
      </c>
    </row>
    <row r="285" spans="1:20">
      <c r="A285" s="1" t="s">
        <v>20</v>
      </c>
      <c r="C285" s="1" t="s">
        <v>1037</v>
      </c>
      <c r="D285" s="1" t="s">
        <v>1248</v>
      </c>
      <c r="E285" s="1" t="s">
        <v>4011</v>
      </c>
      <c r="F285" s="1" t="s">
        <v>4497</v>
      </c>
      <c r="G285" s="1" t="s">
        <v>22</v>
      </c>
      <c r="P285" s="2">
        <v>0</v>
      </c>
      <c r="R285" s="2">
        <v>329029.62</v>
      </c>
      <c r="S285" s="1">
        <v>0.08</v>
      </c>
      <c r="T285" s="2">
        <v>26322.3696</v>
      </c>
    </row>
    <row r="286" spans="1:20">
      <c r="A286" s="1" t="s">
        <v>20</v>
      </c>
      <c r="C286" s="1" t="s">
        <v>1038</v>
      </c>
      <c r="D286" s="1" t="s">
        <v>1248</v>
      </c>
      <c r="E286" s="1" t="s">
        <v>4012</v>
      </c>
      <c r="F286" s="1" t="s">
        <v>4497</v>
      </c>
      <c r="G286" s="1" t="s">
        <v>22</v>
      </c>
      <c r="P286" s="2">
        <v>0</v>
      </c>
      <c r="R286" s="2">
        <v>327144.38</v>
      </c>
      <c r="S286" s="1">
        <v>0.08</v>
      </c>
      <c r="T286" s="2">
        <v>26171.5504</v>
      </c>
    </row>
    <row r="287" spans="1:20">
      <c r="A287" s="1" t="s">
        <v>20</v>
      </c>
      <c r="C287" s="1" t="s">
        <v>1039</v>
      </c>
      <c r="D287" s="1" t="s">
        <v>1248</v>
      </c>
      <c r="E287" s="1" t="s">
        <v>4013</v>
      </c>
      <c r="F287" s="1" t="s">
        <v>4497</v>
      </c>
      <c r="G287" s="1" t="s">
        <v>22</v>
      </c>
      <c r="P287" s="2">
        <v>0</v>
      </c>
      <c r="R287" s="2">
        <v>212195.59</v>
      </c>
      <c r="S287" s="1">
        <v>0.08</v>
      </c>
      <c r="T287" s="2">
        <v>16975.6472</v>
      </c>
    </row>
    <row r="288" spans="1:20">
      <c r="A288" s="1" t="s">
        <v>20</v>
      </c>
      <c r="C288" s="1" t="s">
        <v>1040</v>
      </c>
      <c r="D288" s="1" t="s">
        <v>1248</v>
      </c>
      <c r="E288" s="1" t="s">
        <v>4014</v>
      </c>
      <c r="F288" s="1" t="s">
        <v>4497</v>
      </c>
      <c r="G288" s="1" t="s">
        <v>22</v>
      </c>
      <c r="P288" s="2">
        <v>0</v>
      </c>
      <c r="R288" s="2">
        <v>173471.47</v>
      </c>
      <c r="S288" s="1">
        <v>0.08</v>
      </c>
      <c r="T288" s="2">
        <v>13877.7176</v>
      </c>
    </row>
    <row r="289" spans="1:20">
      <c r="A289" s="1" t="s">
        <v>20</v>
      </c>
      <c r="C289" s="1" t="s">
        <v>1041</v>
      </c>
      <c r="D289" s="1" t="s">
        <v>1248</v>
      </c>
      <c r="E289" s="1" t="s">
        <v>4015</v>
      </c>
      <c r="F289" s="1" t="s">
        <v>4494</v>
      </c>
      <c r="G289" s="1" t="s">
        <v>22</v>
      </c>
      <c r="R289" s="2">
        <v>388280.35</v>
      </c>
      <c r="S289" s="1">
        <v>0.08</v>
      </c>
      <c r="T289" s="2">
        <v>31062.428</v>
      </c>
    </row>
    <row r="290" spans="1:20">
      <c r="A290" s="1" t="s">
        <v>20</v>
      </c>
      <c r="C290" s="1" t="s">
        <v>1042</v>
      </c>
      <c r="D290" s="1" t="s">
        <v>1248</v>
      </c>
      <c r="E290" s="1" t="s">
        <v>4016</v>
      </c>
      <c r="F290" s="1" t="s">
        <v>4494</v>
      </c>
      <c r="G290" s="1" t="s">
        <v>22</v>
      </c>
      <c r="R290" s="2">
        <v>378127.72</v>
      </c>
      <c r="S290" s="1">
        <v>0.08</v>
      </c>
      <c r="T290" s="2">
        <v>30250.2176</v>
      </c>
    </row>
    <row r="291" spans="1:20">
      <c r="A291" s="1" t="s">
        <v>20</v>
      </c>
      <c r="C291" s="1" t="s">
        <v>1043</v>
      </c>
      <c r="D291" s="1" t="s">
        <v>1248</v>
      </c>
      <c r="E291" s="1" t="s">
        <v>4017</v>
      </c>
      <c r="F291" s="1" t="s">
        <v>4493</v>
      </c>
      <c r="G291" s="1" t="s">
        <v>23</v>
      </c>
      <c r="H291" s="1" t="s">
        <v>5544</v>
      </c>
      <c r="I291" s="1" t="s">
        <v>6615</v>
      </c>
      <c r="P291" s="2">
        <v>235990.19</v>
      </c>
      <c r="Q291" s="2">
        <v>212391</v>
      </c>
      <c r="R291" s="2">
        <v>272168.61</v>
      </c>
      <c r="S291" s="1">
        <v>0.08</v>
      </c>
      <c r="T291" s="2">
        <v>21773.4888</v>
      </c>
    </row>
    <row r="292" spans="1:20">
      <c r="A292" s="1" t="s">
        <v>20</v>
      </c>
      <c r="C292" s="1" t="s">
        <v>1044</v>
      </c>
      <c r="D292" s="1" t="s">
        <v>1248</v>
      </c>
      <c r="E292" s="1" t="s">
        <v>4018</v>
      </c>
      <c r="F292" s="1" t="s">
        <v>4494</v>
      </c>
      <c r="G292" s="1" t="s">
        <v>22</v>
      </c>
      <c r="R292" s="2">
        <v>405598.92</v>
      </c>
      <c r="S292" s="1">
        <v>0.08</v>
      </c>
      <c r="T292" s="2">
        <v>32447.9136</v>
      </c>
    </row>
    <row r="293" spans="1:20">
      <c r="A293" s="1" t="s">
        <v>20</v>
      </c>
      <c r="C293" s="1" t="s">
        <v>1045</v>
      </c>
      <c r="D293" s="1" t="s">
        <v>1248</v>
      </c>
      <c r="E293" s="1" t="s">
        <v>4019</v>
      </c>
      <c r="F293" s="1" t="s">
        <v>4492</v>
      </c>
      <c r="G293" s="1" t="s">
        <v>23</v>
      </c>
      <c r="P293" s="2">
        <v>372114.55</v>
      </c>
      <c r="R293" s="2">
        <v>442467.55</v>
      </c>
      <c r="S293" s="1">
        <v>0.08</v>
      </c>
      <c r="T293" s="2">
        <v>35397.404</v>
      </c>
    </row>
    <row r="294" spans="1:20">
      <c r="A294" s="1" t="s">
        <v>20</v>
      </c>
      <c r="C294" s="1" t="s">
        <v>1046</v>
      </c>
      <c r="D294" s="1" t="s">
        <v>1248</v>
      </c>
      <c r="E294" s="1" t="s">
        <v>4020</v>
      </c>
      <c r="F294" s="1" t="s">
        <v>4499</v>
      </c>
      <c r="G294" s="1" t="s">
        <v>23</v>
      </c>
      <c r="P294" s="2">
        <v>414724.01</v>
      </c>
      <c r="R294" s="2">
        <v>414724.01</v>
      </c>
      <c r="S294" s="1">
        <v>0.08</v>
      </c>
      <c r="T294" s="2">
        <v>33177.9208</v>
      </c>
    </row>
    <row r="295" spans="1:20">
      <c r="A295" s="1" t="s">
        <v>20</v>
      </c>
      <c r="C295" s="1" t="s">
        <v>1047</v>
      </c>
      <c r="D295" s="1" t="s">
        <v>1248</v>
      </c>
      <c r="E295" s="1" t="s">
        <v>4021</v>
      </c>
      <c r="F295" s="1" t="s">
        <v>4492</v>
      </c>
      <c r="G295" s="1" t="s">
        <v>23</v>
      </c>
      <c r="P295" s="2">
        <v>327958.83</v>
      </c>
      <c r="R295" s="2">
        <v>327958.83</v>
      </c>
      <c r="S295" s="1">
        <v>0.08</v>
      </c>
      <c r="T295" s="2">
        <v>26236.7064</v>
      </c>
    </row>
    <row r="296" spans="1:20">
      <c r="A296" s="1" t="s">
        <v>20</v>
      </c>
      <c r="C296" s="1" t="s">
        <v>1048</v>
      </c>
      <c r="D296" s="1" t="s">
        <v>1248</v>
      </c>
      <c r="E296" s="1" t="s">
        <v>4022</v>
      </c>
      <c r="F296" s="1" t="s">
        <v>4492</v>
      </c>
      <c r="G296" s="1" t="s">
        <v>23</v>
      </c>
      <c r="P296" s="2">
        <v>237341.91</v>
      </c>
      <c r="R296" s="2">
        <v>237341.91</v>
      </c>
      <c r="S296" s="1">
        <v>0.08</v>
      </c>
      <c r="T296" s="2">
        <v>18987.3528</v>
      </c>
    </row>
    <row r="297" spans="1:20">
      <c r="A297" s="1" t="s">
        <v>20</v>
      </c>
      <c r="C297" s="1" t="s">
        <v>1049</v>
      </c>
      <c r="D297" s="1" t="s">
        <v>1248</v>
      </c>
      <c r="E297" s="1" t="s">
        <v>4023</v>
      </c>
      <c r="F297" s="1" t="s">
        <v>4492</v>
      </c>
      <c r="G297" s="1" t="s">
        <v>23</v>
      </c>
      <c r="P297" s="2">
        <v>237223.51</v>
      </c>
      <c r="R297" s="2">
        <v>237223.51</v>
      </c>
      <c r="S297" s="1">
        <v>0.08</v>
      </c>
      <c r="T297" s="2">
        <v>18977.8808</v>
      </c>
    </row>
    <row r="298" spans="1:20">
      <c r="A298" s="1" t="s">
        <v>20</v>
      </c>
      <c r="C298" s="1" t="s">
        <v>1050</v>
      </c>
      <c r="D298" s="1" t="s">
        <v>1248</v>
      </c>
      <c r="E298" s="1" t="s">
        <v>4024</v>
      </c>
      <c r="F298" s="1" t="s">
        <v>4493</v>
      </c>
      <c r="G298" s="1" t="s">
        <v>23</v>
      </c>
      <c r="H298" s="1" t="s">
        <v>5545</v>
      </c>
      <c r="I298" s="1" t="s">
        <v>6616</v>
      </c>
      <c r="P298" s="2">
        <v>232858.29</v>
      </c>
      <c r="Q298" s="2">
        <v>210000</v>
      </c>
      <c r="R298" s="2">
        <v>257179.16</v>
      </c>
      <c r="S298" s="1">
        <v>0.08</v>
      </c>
      <c r="T298" s="2">
        <v>20574.3328</v>
      </c>
    </row>
    <row r="299" spans="1:20">
      <c r="A299" s="1" t="s">
        <v>20</v>
      </c>
      <c r="C299" s="1" t="s">
        <v>1051</v>
      </c>
      <c r="D299" s="1" t="s">
        <v>1248</v>
      </c>
      <c r="E299" s="1" t="s">
        <v>4025</v>
      </c>
      <c r="F299" s="1" t="s">
        <v>4497</v>
      </c>
      <c r="G299" s="1" t="s">
        <v>22</v>
      </c>
      <c r="P299" s="2">
        <v>0</v>
      </c>
      <c r="R299" s="2">
        <v>303383.82</v>
      </c>
      <c r="S299" s="1">
        <v>0.08</v>
      </c>
      <c r="T299" s="2">
        <v>24270.7056</v>
      </c>
    </row>
    <row r="300" spans="1:20">
      <c r="A300" s="1" t="s">
        <v>20</v>
      </c>
      <c r="C300" s="1" t="s">
        <v>1052</v>
      </c>
      <c r="D300" s="1" t="s">
        <v>1248</v>
      </c>
      <c r="E300" s="1" t="s">
        <v>4026</v>
      </c>
      <c r="F300" s="1" t="s">
        <v>4497</v>
      </c>
      <c r="G300" s="1" t="s">
        <v>22</v>
      </c>
      <c r="P300" s="2">
        <v>0</v>
      </c>
      <c r="R300" s="2">
        <v>287058.73</v>
      </c>
      <c r="S300" s="1">
        <v>0.08</v>
      </c>
      <c r="T300" s="2">
        <v>22964.6984</v>
      </c>
    </row>
    <row r="301" spans="1:20">
      <c r="A301" s="1" t="s">
        <v>20</v>
      </c>
      <c r="C301" s="1" t="s">
        <v>1053</v>
      </c>
      <c r="D301" s="1" t="s">
        <v>1248</v>
      </c>
      <c r="E301" s="1" t="s">
        <v>4027</v>
      </c>
      <c r="F301" s="1" t="s">
        <v>4497</v>
      </c>
      <c r="G301" s="1" t="s">
        <v>22</v>
      </c>
      <c r="P301" s="2">
        <v>0</v>
      </c>
      <c r="R301" s="2">
        <v>327053.6</v>
      </c>
      <c r="S301" s="1">
        <v>0.08</v>
      </c>
      <c r="T301" s="2">
        <v>26164.288</v>
      </c>
    </row>
    <row r="302" spans="1:20">
      <c r="A302" s="1" t="s">
        <v>20</v>
      </c>
      <c r="C302" s="1" t="s">
        <v>1054</v>
      </c>
      <c r="D302" s="1" t="s">
        <v>1248</v>
      </c>
      <c r="E302" s="1" t="s">
        <v>4028</v>
      </c>
      <c r="F302" s="1" t="s">
        <v>4497</v>
      </c>
      <c r="G302" s="1" t="s">
        <v>22</v>
      </c>
      <c r="P302" s="2">
        <v>0</v>
      </c>
      <c r="R302" s="2">
        <v>325179.68</v>
      </c>
      <c r="S302" s="1">
        <v>0.08</v>
      </c>
      <c r="T302" s="2">
        <v>26014.3744</v>
      </c>
    </row>
    <row r="303" spans="1:20">
      <c r="A303" s="1" t="s">
        <v>20</v>
      </c>
      <c r="C303" s="1" t="s">
        <v>1055</v>
      </c>
      <c r="D303" s="1" t="s">
        <v>1248</v>
      </c>
      <c r="E303" s="1" t="s">
        <v>4029</v>
      </c>
      <c r="F303" s="1" t="s">
        <v>4497</v>
      </c>
      <c r="G303" s="1" t="s">
        <v>22</v>
      </c>
      <c r="P303" s="2">
        <v>0</v>
      </c>
      <c r="R303" s="2">
        <v>210936.85</v>
      </c>
      <c r="S303" s="1">
        <v>0.08</v>
      </c>
      <c r="T303" s="2">
        <v>16874.948</v>
      </c>
    </row>
    <row r="304" spans="1:20">
      <c r="A304" s="1" t="s">
        <v>20</v>
      </c>
      <c r="C304" s="1" t="s">
        <v>1056</v>
      </c>
      <c r="D304" s="1" t="s">
        <v>1248</v>
      </c>
      <c r="E304" s="1" t="s">
        <v>4030</v>
      </c>
      <c r="F304" s="1" t="s">
        <v>4497</v>
      </c>
      <c r="G304" s="1" t="s">
        <v>22</v>
      </c>
      <c r="P304" s="2">
        <v>0</v>
      </c>
      <c r="R304" s="2">
        <v>172466.81</v>
      </c>
      <c r="S304" s="1">
        <v>0.08</v>
      </c>
      <c r="T304" s="2">
        <v>13797.3448</v>
      </c>
    </row>
    <row r="305" spans="1:20">
      <c r="A305" s="1" t="s">
        <v>20</v>
      </c>
      <c r="C305" s="1" t="s">
        <v>1057</v>
      </c>
      <c r="D305" s="1" t="s">
        <v>1248</v>
      </c>
      <c r="E305" s="1" t="s">
        <v>4031</v>
      </c>
      <c r="F305" s="1" t="s">
        <v>4497</v>
      </c>
      <c r="G305" s="1" t="s">
        <v>22</v>
      </c>
      <c r="P305" s="2">
        <v>0</v>
      </c>
      <c r="R305" s="2">
        <v>386361.74</v>
      </c>
      <c r="S305" s="1">
        <v>0.08</v>
      </c>
      <c r="T305" s="2">
        <v>30908.9392</v>
      </c>
    </row>
    <row r="306" spans="1:20">
      <c r="A306" s="1" t="s">
        <v>20</v>
      </c>
      <c r="C306" s="1" t="s">
        <v>1058</v>
      </c>
      <c r="D306" s="1" t="s">
        <v>1248</v>
      </c>
      <c r="E306" s="1" t="s">
        <v>4032</v>
      </c>
      <c r="F306" s="1" t="s">
        <v>4496</v>
      </c>
      <c r="G306" s="1" t="s">
        <v>23</v>
      </c>
      <c r="H306" s="1" t="s">
        <v>5546</v>
      </c>
      <c r="I306" s="1" t="s">
        <v>6617</v>
      </c>
      <c r="P306" s="2">
        <v>322344.41</v>
      </c>
      <c r="Q306" s="2">
        <v>280700</v>
      </c>
      <c r="R306" s="2">
        <v>361036.1</v>
      </c>
      <c r="S306" s="1">
        <v>0.08</v>
      </c>
      <c r="T306" s="2">
        <v>28882.888</v>
      </c>
    </row>
    <row r="307" spans="1:20">
      <c r="A307" s="1" t="s">
        <v>20</v>
      </c>
      <c r="C307" s="1" t="s">
        <v>1059</v>
      </c>
      <c r="D307" s="1" t="s">
        <v>1248</v>
      </c>
      <c r="E307" s="1" t="s">
        <v>4033</v>
      </c>
      <c r="F307" s="1" t="s">
        <v>4493</v>
      </c>
      <c r="G307" s="1" t="s">
        <v>23</v>
      </c>
      <c r="H307" s="1" t="s">
        <v>5547</v>
      </c>
      <c r="I307" s="1" t="s">
        <v>6618</v>
      </c>
      <c r="P307" s="2">
        <v>241369.11</v>
      </c>
      <c r="Q307" s="2">
        <v>211800</v>
      </c>
      <c r="R307" s="2">
        <v>271475.63</v>
      </c>
      <c r="S307" s="1">
        <v>0.08</v>
      </c>
      <c r="T307" s="2">
        <v>21718.0504</v>
      </c>
    </row>
    <row r="308" spans="1:20">
      <c r="A308" s="1" t="s">
        <v>20</v>
      </c>
      <c r="C308" s="1" t="s">
        <v>1060</v>
      </c>
      <c r="D308" s="1" t="s">
        <v>1248</v>
      </c>
      <c r="E308" s="1" t="s">
        <v>4034</v>
      </c>
      <c r="F308" s="1" t="s">
        <v>4496</v>
      </c>
      <c r="G308" s="1" t="s">
        <v>23</v>
      </c>
      <c r="H308" s="1" t="s">
        <v>5548</v>
      </c>
      <c r="I308" s="1" t="s">
        <v>6619</v>
      </c>
      <c r="J308" s="1" t="s">
        <v>6811</v>
      </c>
      <c r="K308" s="1" t="s">
        <v>6989</v>
      </c>
      <c r="P308" s="2">
        <v>368090.9</v>
      </c>
      <c r="Q308" s="2">
        <v>324000</v>
      </c>
      <c r="R308" s="2">
        <v>409453.9</v>
      </c>
      <c r="S308" s="1">
        <v>0.08</v>
      </c>
      <c r="T308" s="2">
        <v>32756.312</v>
      </c>
    </row>
    <row r="309" spans="1:20">
      <c r="A309" s="1" t="s">
        <v>20</v>
      </c>
      <c r="C309" s="1" t="s">
        <v>1061</v>
      </c>
      <c r="D309" s="1" t="s">
        <v>1248</v>
      </c>
      <c r="E309" s="1" t="s">
        <v>4035</v>
      </c>
      <c r="F309" s="1" t="s">
        <v>4497</v>
      </c>
      <c r="G309" s="1" t="s">
        <v>22</v>
      </c>
      <c r="P309" s="2">
        <v>0</v>
      </c>
      <c r="R309" s="2">
        <v>439909.94</v>
      </c>
      <c r="S309" s="1">
        <v>0.08</v>
      </c>
      <c r="T309" s="2">
        <v>35192.7952</v>
      </c>
    </row>
    <row r="310" spans="1:20">
      <c r="A310" s="1" t="s">
        <v>20</v>
      </c>
      <c r="C310" s="1" t="s">
        <v>1062</v>
      </c>
      <c r="D310" s="1" t="s">
        <v>1248</v>
      </c>
      <c r="E310" s="1" t="s">
        <v>4036</v>
      </c>
      <c r="F310" s="1" t="s">
        <v>4496</v>
      </c>
      <c r="G310" s="1" t="s">
        <v>23</v>
      </c>
      <c r="H310" s="1" t="s">
        <v>5549</v>
      </c>
      <c r="I310" s="1" t="s">
        <v>6620</v>
      </c>
      <c r="P310" s="2">
        <v>412352.47</v>
      </c>
      <c r="Q310" s="2">
        <v>355746.65</v>
      </c>
      <c r="R310" s="2">
        <v>412352.47</v>
      </c>
      <c r="S310" s="1">
        <v>0.08</v>
      </c>
      <c r="T310" s="2">
        <v>32988.1976</v>
      </c>
    </row>
    <row r="311" spans="1:20">
      <c r="A311" s="1" t="s">
        <v>20</v>
      </c>
      <c r="C311" s="1" t="s">
        <v>1063</v>
      </c>
      <c r="D311" s="1" t="s">
        <v>1248</v>
      </c>
      <c r="E311" s="1" t="s">
        <v>4037</v>
      </c>
      <c r="F311" s="1" t="s">
        <v>4496</v>
      </c>
      <c r="G311" s="1" t="s">
        <v>23</v>
      </c>
      <c r="H311" s="1" t="s">
        <v>5550</v>
      </c>
      <c r="I311" s="1" t="s">
        <v>6621</v>
      </c>
      <c r="P311" s="2">
        <v>321299.67</v>
      </c>
      <c r="Q311" s="2">
        <v>276531</v>
      </c>
      <c r="R311" s="2">
        <v>326039.54</v>
      </c>
      <c r="S311" s="1">
        <v>0.08</v>
      </c>
      <c r="T311" s="2">
        <v>26083.1632</v>
      </c>
    </row>
    <row r="312" spans="1:20">
      <c r="A312" s="1" t="s">
        <v>20</v>
      </c>
      <c r="C312" s="1" t="s">
        <v>1064</v>
      </c>
      <c r="D312" s="1" t="s">
        <v>1248</v>
      </c>
      <c r="E312" s="1" t="s">
        <v>4038</v>
      </c>
      <c r="F312" s="1" t="s">
        <v>4494</v>
      </c>
      <c r="G312" s="1" t="s">
        <v>22</v>
      </c>
      <c r="R312" s="2">
        <v>235956.98</v>
      </c>
      <c r="S312" s="1">
        <v>0.08</v>
      </c>
      <c r="T312" s="2">
        <v>18876.5584</v>
      </c>
    </row>
    <row r="313" spans="1:20">
      <c r="A313" s="1" t="s">
        <v>20</v>
      </c>
      <c r="C313" s="1" t="s">
        <v>1065</v>
      </c>
      <c r="D313" s="1" t="s">
        <v>1248</v>
      </c>
      <c r="E313" s="1" t="s">
        <v>4039</v>
      </c>
      <c r="F313" s="1" t="s">
        <v>4494</v>
      </c>
      <c r="G313" s="1" t="s">
        <v>22</v>
      </c>
      <c r="R313" s="2">
        <v>235839.27</v>
      </c>
      <c r="S313" s="1">
        <v>0.08</v>
      </c>
      <c r="T313" s="2">
        <v>18867.1416</v>
      </c>
    </row>
    <row r="314" spans="1:20">
      <c r="A314" s="1" t="s">
        <v>20</v>
      </c>
      <c r="C314" s="1" t="s">
        <v>1066</v>
      </c>
      <c r="D314" s="1" t="s">
        <v>1248</v>
      </c>
      <c r="E314" s="1" t="s">
        <v>4040</v>
      </c>
      <c r="F314" s="1" t="s">
        <v>4492</v>
      </c>
      <c r="G314" s="1" t="s">
        <v>23</v>
      </c>
      <c r="P314" s="2">
        <v>249895.6</v>
      </c>
      <c r="R314" s="2">
        <v>249895.6</v>
      </c>
      <c r="S314" s="1">
        <v>0.08</v>
      </c>
      <c r="T314" s="2">
        <v>19991.648</v>
      </c>
    </row>
    <row r="315" spans="1:20">
      <c r="A315" s="1" t="s">
        <v>20</v>
      </c>
      <c r="C315" s="1" t="s">
        <v>1067</v>
      </c>
      <c r="D315" s="1" t="s">
        <v>1248</v>
      </c>
      <c r="E315" s="1" t="s">
        <v>4041</v>
      </c>
      <c r="F315" s="1" t="s">
        <v>4497</v>
      </c>
      <c r="G315" s="1" t="s">
        <v>22</v>
      </c>
      <c r="P315" s="2">
        <v>0</v>
      </c>
      <c r="R315" s="2">
        <v>301539.67</v>
      </c>
      <c r="S315" s="1">
        <v>0.08</v>
      </c>
      <c r="T315" s="2">
        <v>24123.1736</v>
      </c>
    </row>
    <row r="316" spans="1:20">
      <c r="A316" s="1" t="s">
        <v>20</v>
      </c>
      <c r="C316" s="1" t="s">
        <v>1068</v>
      </c>
      <c r="D316" s="1" t="s">
        <v>1248</v>
      </c>
      <c r="E316" s="1" t="s">
        <v>4042</v>
      </c>
      <c r="F316" s="1" t="s">
        <v>4497</v>
      </c>
      <c r="G316" s="1" t="s">
        <v>22</v>
      </c>
      <c r="P316" s="2">
        <v>0</v>
      </c>
      <c r="R316" s="2">
        <v>285313.81</v>
      </c>
      <c r="S316" s="1">
        <v>0.08</v>
      </c>
      <c r="T316" s="2">
        <v>22825.1048</v>
      </c>
    </row>
    <row r="317" spans="1:20">
      <c r="A317" s="1" t="s">
        <v>20</v>
      </c>
      <c r="C317" s="1" t="s">
        <v>1069</v>
      </c>
      <c r="D317" s="1" t="s">
        <v>1248</v>
      </c>
      <c r="E317" s="1" t="s">
        <v>4043</v>
      </c>
      <c r="F317" s="1" t="s">
        <v>4497</v>
      </c>
      <c r="G317" s="1" t="s">
        <v>22</v>
      </c>
      <c r="P317" s="2">
        <v>0</v>
      </c>
      <c r="R317" s="2">
        <v>325077.57</v>
      </c>
      <c r="S317" s="1">
        <v>0.08</v>
      </c>
      <c r="T317" s="2">
        <v>26006.2056</v>
      </c>
    </row>
    <row r="318" spans="1:20">
      <c r="A318" s="1" t="s">
        <v>20</v>
      </c>
      <c r="C318" s="1" t="s">
        <v>1070</v>
      </c>
      <c r="D318" s="1" t="s">
        <v>1248</v>
      </c>
      <c r="E318" s="1" t="s">
        <v>4044</v>
      </c>
      <c r="F318" s="1" t="s">
        <v>4497</v>
      </c>
      <c r="G318" s="1" t="s">
        <v>22</v>
      </c>
      <c r="P318" s="2">
        <v>0</v>
      </c>
      <c r="R318" s="2">
        <v>323214.98</v>
      </c>
      <c r="S318" s="1">
        <v>0.08</v>
      </c>
      <c r="T318" s="2">
        <v>25857.1984</v>
      </c>
    </row>
    <row r="319" spans="1:20">
      <c r="A319" s="1" t="s">
        <v>20</v>
      </c>
      <c r="C319" s="1" t="s">
        <v>1071</v>
      </c>
      <c r="D319" s="1" t="s">
        <v>1248</v>
      </c>
      <c r="E319" s="1" t="s">
        <v>4045</v>
      </c>
      <c r="F319" s="1" t="s">
        <v>4497</v>
      </c>
      <c r="G319" s="1" t="s">
        <v>22</v>
      </c>
      <c r="P319" s="2">
        <v>0</v>
      </c>
      <c r="R319" s="2">
        <v>209678.11</v>
      </c>
      <c r="S319" s="1">
        <v>0.08</v>
      </c>
      <c r="T319" s="2">
        <v>16774.2488</v>
      </c>
    </row>
    <row r="320" spans="1:20">
      <c r="A320" s="1" t="s">
        <v>20</v>
      </c>
      <c r="C320" s="1" t="s">
        <v>1072</v>
      </c>
      <c r="D320" s="1" t="s">
        <v>1248</v>
      </c>
      <c r="E320" s="1" t="s">
        <v>4046</v>
      </c>
      <c r="F320" s="1" t="s">
        <v>4497</v>
      </c>
      <c r="G320" s="1" t="s">
        <v>22</v>
      </c>
      <c r="P320" s="2">
        <v>0</v>
      </c>
      <c r="R320" s="2">
        <v>171462.14</v>
      </c>
      <c r="S320" s="1">
        <v>0.08</v>
      </c>
      <c r="T320" s="2">
        <v>13716.9712</v>
      </c>
    </row>
    <row r="321" spans="1:20">
      <c r="A321" s="1" t="s">
        <v>20</v>
      </c>
      <c r="C321" s="1" t="s">
        <v>1073</v>
      </c>
      <c r="D321" s="1" t="s">
        <v>1248</v>
      </c>
      <c r="E321" s="1" t="s">
        <v>4047</v>
      </c>
      <c r="F321" s="1" t="s">
        <v>4494</v>
      </c>
      <c r="G321" s="1" t="s">
        <v>22</v>
      </c>
      <c r="R321" s="2">
        <v>384443.12</v>
      </c>
      <c r="S321" s="1">
        <v>0.08</v>
      </c>
      <c r="T321" s="2">
        <v>30755.4496</v>
      </c>
    </row>
    <row r="322" spans="1:20">
      <c r="A322" s="1" t="s">
        <v>20</v>
      </c>
      <c r="C322" s="1" t="s">
        <v>1074</v>
      </c>
      <c r="D322" s="1" t="s">
        <v>1248</v>
      </c>
      <c r="E322" s="1" t="s">
        <v>4048</v>
      </c>
      <c r="F322" s="1" t="s">
        <v>4494</v>
      </c>
      <c r="G322" s="1" t="s">
        <v>22</v>
      </c>
      <c r="R322" s="2">
        <v>374395.43</v>
      </c>
      <c r="S322" s="1">
        <v>0.08</v>
      </c>
      <c r="T322" s="2">
        <v>29951.6344</v>
      </c>
    </row>
    <row r="323" spans="1:20">
      <c r="A323" s="1" t="s">
        <v>20</v>
      </c>
      <c r="C323" s="1" t="s">
        <v>1075</v>
      </c>
      <c r="D323" s="1" t="s">
        <v>1248</v>
      </c>
      <c r="E323" s="1" t="s">
        <v>4049</v>
      </c>
      <c r="F323" s="1" t="s">
        <v>4494</v>
      </c>
      <c r="G323" s="1" t="s">
        <v>22</v>
      </c>
      <c r="R323" s="2">
        <v>270782.65</v>
      </c>
      <c r="S323" s="1">
        <v>0.08</v>
      </c>
      <c r="T323" s="2">
        <v>21662.612</v>
      </c>
    </row>
    <row r="324" spans="1:20">
      <c r="A324" s="1" t="s">
        <v>20</v>
      </c>
      <c r="C324" s="1" t="s">
        <v>1076</v>
      </c>
      <c r="D324" s="1" t="s">
        <v>1248</v>
      </c>
      <c r="E324" s="1" t="s">
        <v>4050</v>
      </c>
      <c r="F324" s="1" t="s">
        <v>4494</v>
      </c>
      <c r="G324" s="1" t="s">
        <v>22</v>
      </c>
      <c r="R324" s="2">
        <v>401193.23</v>
      </c>
      <c r="S324" s="1">
        <v>0.08</v>
      </c>
      <c r="T324" s="2">
        <v>32095.4584</v>
      </c>
    </row>
    <row r="325" spans="1:20">
      <c r="A325" s="1" t="s">
        <v>20</v>
      </c>
      <c r="C325" s="1" t="s">
        <v>1077</v>
      </c>
      <c r="D325" s="1" t="s">
        <v>1248</v>
      </c>
      <c r="E325" s="1" t="s">
        <v>4051</v>
      </c>
      <c r="F325" s="1" t="s">
        <v>4494</v>
      </c>
      <c r="G325" s="1" t="s">
        <v>22</v>
      </c>
      <c r="R325" s="2">
        <v>437636.5</v>
      </c>
      <c r="S325" s="1">
        <v>0.08</v>
      </c>
      <c r="T325" s="2">
        <v>35010.92</v>
      </c>
    </row>
    <row r="326" spans="1:20">
      <c r="A326" s="1" t="s">
        <v>20</v>
      </c>
      <c r="C326" s="1" t="s">
        <v>1078</v>
      </c>
      <c r="D326" s="1" t="s">
        <v>1248</v>
      </c>
      <c r="E326" s="1" t="s">
        <v>4052</v>
      </c>
      <c r="F326" s="1" t="s">
        <v>4495</v>
      </c>
      <c r="G326" s="1" t="s">
        <v>23</v>
      </c>
      <c r="H326" s="1" t="s">
        <v>5551</v>
      </c>
      <c r="I326" s="1" t="s">
        <v>6622</v>
      </c>
      <c r="P326" s="2">
        <v>379044.04</v>
      </c>
      <c r="Q326" s="2">
        <v>330558.76</v>
      </c>
      <c r="R326" s="2">
        <v>406423.6</v>
      </c>
      <c r="S326" s="1">
        <v>0.08</v>
      </c>
      <c r="T326" s="2">
        <v>32513.888</v>
      </c>
    </row>
    <row r="327" spans="1:20">
      <c r="A327" s="1" t="s">
        <v>20</v>
      </c>
      <c r="C327" s="1" t="s">
        <v>1079</v>
      </c>
      <c r="D327" s="1" t="s">
        <v>1248</v>
      </c>
      <c r="E327" s="1" t="s">
        <v>4053</v>
      </c>
      <c r="F327" s="1" t="s">
        <v>4492</v>
      </c>
      <c r="G327" s="1" t="s">
        <v>23</v>
      </c>
      <c r="P327" s="2">
        <v>319328.51</v>
      </c>
      <c r="R327" s="2">
        <v>324120.25</v>
      </c>
      <c r="S327" s="1">
        <v>0.08</v>
      </c>
      <c r="T327" s="2">
        <v>25929.62</v>
      </c>
    </row>
    <row r="328" spans="1:20">
      <c r="A328" s="1" t="s">
        <v>20</v>
      </c>
      <c r="C328" s="1" t="s">
        <v>1080</v>
      </c>
      <c r="D328" s="1" t="s">
        <v>1248</v>
      </c>
      <c r="E328" s="1" t="s">
        <v>4054</v>
      </c>
      <c r="F328" s="1" t="s">
        <v>4494</v>
      </c>
      <c r="G328" s="1" t="s">
        <v>22</v>
      </c>
      <c r="R328" s="2">
        <v>234572.06</v>
      </c>
      <c r="S328" s="1">
        <v>0.08</v>
      </c>
      <c r="T328" s="2">
        <v>18765.7648</v>
      </c>
    </row>
    <row r="329" spans="1:20">
      <c r="A329" s="1" t="s">
        <v>20</v>
      </c>
      <c r="C329" s="1" t="s">
        <v>1081</v>
      </c>
      <c r="D329" s="1" t="s">
        <v>1248</v>
      </c>
      <c r="E329" s="1" t="s">
        <v>4055</v>
      </c>
      <c r="F329" s="1" t="s">
        <v>4494</v>
      </c>
      <c r="G329" s="1" t="s">
        <v>22</v>
      </c>
      <c r="R329" s="2">
        <v>234455.03</v>
      </c>
      <c r="S329" s="1">
        <v>0.08</v>
      </c>
      <c r="T329" s="2">
        <v>18756.4024</v>
      </c>
    </row>
    <row r="330" spans="1:20">
      <c r="A330" s="1" t="s">
        <v>20</v>
      </c>
      <c r="C330" s="1" t="s">
        <v>1082</v>
      </c>
      <c r="D330" s="1" t="s">
        <v>1248</v>
      </c>
      <c r="E330" s="1" t="s">
        <v>4056</v>
      </c>
      <c r="F330" s="1" t="s">
        <v>4493</v>
      </c>
      <c r="G330" s="1" t="s">
        <v>23</v>
      </c>
      <c r="H330" s="1" t="s">
        <v>5552</v>
      </c>
      <c r="I330" s="1" t="s">
        <v>6623</v>
      </c>
      <c r="P330" s="2">
        <v>211956.94</v>
      </c>
      <c r="Q330" s="2">
        <v>188000</v>
      </c>
      <c r="R330" s="2">
        <v>231513.27</v>
      </c>
      <c r="S330" s="1">
        <v>0.08</v>
      </c>
      <c r="T330" s="2">
        <v>18521.0616</v>
      </c>
    </row>
    <row r="331" spans="1:20">
      <c r="A331" s="1" t="s">
        <v>20</v>
      </c>
      <c r="C331" s="1" t="s">
        <v>220</v>
      </c>
      <c r="D331" s="1" t="s">
        <v>1248</v>
      </c>
      <c r="E331" s="1" t="s">
        <v>4057</v>
      </c>
      <c r="F331" s="1" t="s">
        <v>4494</v>
      </c>
      <c r="G331" s="1" t="s">
        <v>22</v>
      </c>
      <c r="R331" s="2">
        <v>433128.05</v>
      </c>
      <c r="S331" s="1">
        <v>0.08</v>
      </c>
      <c r="T331" s="2">
        <v>34650.244</v>
      </c>
    </row>
    <row r="332" spans="1:20">
      <c r="A332" s="1" t="s">
        <v>20</v>
      </c>
      <c r="C332" s="1" t="s">
        <v>221</v>
      </c>
      <c r="D332" s="1" t="s">
        <v>1248</v>
      </c>
      <c r="E332" s="1" t="s">
        <v>4058</v>
      </c>
      <c r="F332" s="1" t="s">
        <v>4494</v>
      </c>
      <c r="G332" s="1" t="s">
        <v>22</v>
      </c>
      <c r="R332" s="2">
        <v>421748.87</v>
      </c>
      <c r="S332" s="1">
        <v>0.08</v>
      </c>
      <c r="T332" s="2">
        <v>33739.9096</v>
      </c>
    </row>
    <row r="333" spans="1:20">
      <c r="A333" s="1" t="s">
        <v>20</v>
      </c>
      <c r="C333" s="1" t="s">
        <v>222</v>
      </c>
      <c r="D333" s="1" t="s">
        <v>1248</v>
      </c>
      <c r="E333" s="1" t="s">
        <v>4059</v>
      </c>
      <c r="F333" s="1" t="s">
        <v>4494</v>
      </c>
      <c r="G333" s="1" t="s">
        <v>22</v>
      </c>
      <c r="R333" s="2">
        <v>305085.25</v>
      </c>
      <c r="S333" s="1">
        <v>0.08</v>
      </c>
      <c r="T333" s="2">
        <v>24406.82</v>
      </c>
    </row>
    <row r="334" spans="1:20">
      <c r="A334" s="1" t="s">
        <v>20</v>
      </c>
      <c r="C334" s="1" t="s">
        <v>223</v>
      </c>
      <c r="D334" s="1" t="s">
        <v>1248</v>
      </c>
      <c r="E334" s="1" t="s">
        <v>4060</v>
      </c>
      <c r="F334" s="1" t="s">
        <v>4493</v>
      </c>
      <c r="G334" s="1" t="s">
        <v>23</v>
      </c>
      <c r="H334" s="1" t="s">
        <v>5553</v>
      </c>
      <c r="I334" s="1" t="s">
        <v>6624</v>
      </c>
      <c r="J334" s="1" t="s">
        <v>6812</v>
      </c>
      <c r="K334" s="1" t="s">
        <v>6990</v>
      </c>
      <c r="P334" s="2">
        <v>420430.5</v>
      </c>
      <c r="Q334" s="2">
        <v>369978.84</v>
      </c>
      <c r="R334" s="2">
        <v>462597.55</v>
      </c>
      <c r="S334" s="1">
        <v>0.08</v>
      </c>
      <c r="T334" s="2">
        <v>37007.804</v>
      </c>
    </row>
    <row r="335" spans="1:20">
      <c r="A335" s="1" t="s">
        <v>20</v>
      </c>
      <c r="C335" s="1" t="s">
        <v>549</v>
      </c>
      <c r="D335" s="1" t="s">
        <v>1248</v>
      </c>
      <c r="E335" s="1" t="s">
        <v>4061</v>
      </c>
      <c r="F335" s="1" t="s">
        <v>4494</v>
      </c>
      <c r="G335" s="1" t="s">
        <v>22</v>
      </c>
      <c r="R335" s="2">
        <v>498166.74</v>
      </c>
      <c r="S335" s="1">
        <v>0.08</v>
      </c>
      <c r="T335" s="2">
        <v>39853.3392</v>
      </c>
    </row>
    <row r="336" spans="1:20">
      <c r="A336" s="1" t="s">
        <v>20</v>
      </c>
      <c r="C336" s="1" t="s">
        <v>550</v>
      </c>
      <c r="D336" s="1" t="s">
        <v>1248</v>
      </c>
      <c r="E336" s="1" t="s">
        <v>4062</v>
      </c>
      <c r="F336" s="1" t="s">
        <v>4493</v>
      </c>
      <c r="G336" s="1" t="s">
        <v>23</v>
      </c>
      <c r="H336" s="1" t="s">
        <v>5554</v>
      </c>
      <c r="I336" s="1" t="s">
        <v>6625</v>
      </c>
      <c r="J336" s="1" t="s">
        <v>6813</v>
      </c>
      <c r="K336" s="1" t="s">
        <v>6991</v>
      </c>
      <c r="P336" s="2">
        <v>436195.17</v>
      </c>
      <c r="Q336" s="2">
        <v>380900</v>
      </c>
      <c r="R336" s="2">
        <v>465415.8</v>
      </c>
      <c r="S336" s="1">
        <v>0.08</v>
      </c>
      <c r="T336" s="2">
        <v>37233.264</v>
      </c>
    </row>
    <row r="337" spans="1:20">
      <c r="A337" s="1" t="s">
        <v>20</v>
      </c>
      <c r="C337" s="1" t="s">
        <v>551</v>
      </c>
      <c r="D337" s="1" t="s">
        <v>1248</v>
      </c>
      <c r="E337" s="1" t="s">
        <v>4063</v>
      </c>
      <c r="F337" s="1" t="s">
        <v>4494</v>
      </c>
      <c r="G337" s="1" t="s">
        <v>22</v>
      </c>
      <c r="R337" s="2">
        <v>372822.26</v>
      </c>
      <c r="S337" s="1">
        <v>0.08</v>
      </c>
      <c r="T337" s="2">
        <v>29825.7808</v>
      </c>
    </row>
    <row r="338" spans="1:20">
      <c r="A338" s="1" t="s">
        <v>20</v>
      </c>
      <c r="C338" s="1" t="s">
        <v>552</v>
      </c>
      <c r="D338" s="1" t="s">
        <v>1248</v>
      </c>
      <c r="E338" s="1" t="s">
        <v>4064</v>
      </c>
      <c r="F338" s="1" t="s">
        <v>4494</v>
      </c>
      <c r="G338" s="1" t="s">
        <v>22</v>
      </c>
      <c r="R338" s="2">
        <v>268849.01</v>
      </c>
      <c r="S338" s="1">
        <v>0.08</v>
      </c>
      <c r="T338" s="2">
        <v>21507.9208</v>
      </c>
    </row>
    <row r="339" spans="1:20">
      <c r="A339" s="1" t="s">
        <v>20</v>
      </c>
      <c r="C339" s="1" t="s">
        <v>553</v>
      </c>
      <c r="D339" s="1" t="s">
        <v>1248</v>
      </c>
      <c r="E339" s="1" t="s">
        <v>4065</v>
      </c>
      <c r="F339" s="1" t="s">
        <v>4494</v>
      </c>
      <c r="G339" s="1" t="s">
        <v>22</v>
      </c>
      <c r="R339" s="2">
        <v>268714.88</v>
      </c>
      <c r="S339" s="1">
        <v>0.08</v>
      </c>
      <c r="T339" s="2">
        <v>21497.1904</v>
      </c>
    </row>
    <row r="340" spans="1:20">
      <c r="A340" s="1" t="s">
        <v>20</v>
      </c>
      <c r="C340" s="1" t="s">
        <v>1083</v>
      </c>
      <c r="D340" s="1" t="s">
        <v>1248</v>
      </c>
      <c r="E340" s="1" t="s">
        <v>4066</v>
      </c>
      <c r="F340" s="1" t="s">
        <v>4494</v>
      </c>
      <c r="G340" s="1" t="s">
        <v>22</v>
      </c>
      <c r="R340" s="2">
        <v>291274.09</v>
      </c>
      <c r="S340" s="1">
        <v>0.08</v>
      </c>
      <c r="T340" s="2">
        <v>23301.9272</v>
      </c>
    </row>
    <row r="341" spans="1:20">
      <c r="A341" s="1" t="s">
        <v>20</v>
      </c>
      <c r="C341" s="1" t="s">
        <v>1084</v>
      </c>
      <c r="D341" s="1" t="s">
        <v>1248</v>
      </c>
      <c r="E341" s="1" t="s">
        <v>4067</v>
      </c>
      <c r="F341" s="1" t="s">
        <v>4497</v>
      </c>
      <c r="G341" s="1" t="s">
        <v>22</v>
      </c>
      <c r="P341" s="2">
        <v>0</v>
      </c>
      <c r="R341" s="2">
        <v>345799.37</v>
      </c>
      <c r="S341" s="1">
        <v>0.08</v>
      </c>
      <c r="T341" s="2">
        <v>27663.9496</v>
      </c>
    </row>
    <row r="342" spans="1:20">
      <c r="A342" s="1" t="s">
        <v>20</v>
      </c>
      <c r="C342" s="1" t="s">
        <v>1085</v>
      </c>
      <c r="D342" s="1" t="s">
        <v>1248</v>
      </c>
      <c r="E342" s="1" t="s">
        <v>4068</v>
      </c>
      <c r="F342" s="1" t="s">
        <v>4497</v>
      </c>
      <c r="G342" s="1" t="s">
        <v>22</v>
      </c>
      <c r="P342" s="2">
        <v>0</v>
      </c>
      <c r="R342" s="2">
        <v>327191.89</v>
      </c>
      <c r="S342" s="1">
        <v>0.08</v>
      </c>
      <c r="T342" s="2">
        <v>26175.3512</v>
      </c>
    </row>
    <row r="343" spans="1:20">
      <c r="A343" s="1" t="s">
        <v>20</v>
      </c>
      <c r="C343" s="1" t="s">
        <v>1086</v>
      </c>
      <c r="D343" s="1" t="s">
        <v>1248</v>
      </c>
      <c r="E343" s="1" t="s">
        <v>4069</v>
      </c>
      <c r="F343" s="1" t="s">
        <v>4497</v>
      </c>
      <c r="G343" s="1" t="s">
        <v>22</v>
      </c>
      <c r="P343" s="2">
        <v>0</v>
      </c>
      <c r="R343" s="2">
        <v>372502.1</v>
      </c>
      <c r="S343" s="1">
        <v>0.08</v>
      </c>
      <c r="T343" s="2">
        <v>29800.168</v>
      </c>
    </row>
    <row r="344" spans="1:20">
      <c r="A344" s="1" t="s">
        <v>20</v>
      </c>
      <c r="C344" s="1" t="s">
        <v>1087</v>
      </c>
      <c r="D344" s="1" t="s">
        <v>1248</v>
      </c>
      <c r="E344" s="1" t="s">
        <v>4070</v>
      </c>
      <c r="F344" s="1" t="s">
        <v>4497</v>
      </c>
      <c r="G344" s="1" t="s">
        <v>22</v>
      </c>
      <c r="P344" s="2">
        <v>0</v>
      </c>
      <c r="R344" s="2">
        <v>370367.78</v>
      </c>
      <c r="S344" s="1">
        <v>0.08</v>
      </c>
      <c r="T344" s="2">
        <v>29629.4224</v>
      </c>
    </row>
    <row r="345" spans="1:20">
      <c r="A345" s="1" t="s">
        <v>20</v>
      </c>
      <c r="C345" s="1" t="s">
        <v>1088</v>
      </c>
      <c r="D345" s="1" t="s">
        <v>1248</v>
      </c>
      <c r="E345" s="1" t="s">
        <v>4071</v>
      </c>
      <c r="F345" s="1" t="s">
        <v>4497</v>
      </c>
      <c r="G345" s="1" t="s">
        <v>22</v>
      </c>
      <c r="P345" s="2">
        <v>0</v>
      </c>
      <c r="R345" s="2">
        <v>239887.87</v>
      </c>
      <c r="S345" s="1">
        <v>0.08</v>
      </c>
      <c r="T345" s="2">
        <v>19191.0296</v>
      </c>
    </row>
    <row r="346" spans="1:20">
      <c r="A346" s="1" t="s">
        <v>20</v>
      </c>
      <c r="C346" s="1" t="s">
        <v>1089</v>
      </c>
      <c r="D346" s="1" t="s">
        <v>1248</v>
      </c>
      <c r="E346" s="1" t="s">
        <v>4072</v>
      </c>
      <c r="F346" s="1" t="s">
        <v>4497</v>
      </c>
      <c r="G346" s="1" t="s">
        <v>22</v>
      </c>
      <c r="P346" s="2">
        <v>0</v>
      </c>
      <c r="R346" s="2">
        <v>195574.01</v>
      </c>
      <c r="S346" s="1">
        <v>0.08</v>
      </c>
      <c r="T346" s="2">
        <v>15645.9208</v>
      </c>
    </row>
    <row r="347" spans="1:20">
      <c r="A347" s="1" t="s">
        <v>20</v>
      </c>
      <c r="C347" s="1" t="s">
        <v>224</v>
      </c>
      <c r="D347" s="1" t="s">
        <v>1248</v>
      </c>
      <c r="E347" s="1" t="s">
        <v>4073</v>
      </c>
      <c r="F347" s="1" t="s">
        <v>4494</v>
      </c>
      <c r="G347" s="1" t="s">
        <v>22</v>
      </c>
      <c r="R347" s="2">
        <v>431209.44</v>
      </c>
      <c r="S347" s="1">
        <v>0.08</v>
      </c>
      <c r="T347" s="2">
        <v>34496.7552</v>
      </c>
    </row>
    <row r="348" spans="1:20">
      <c r="A348" s="1" t="s">
        <v>20</v>
      </c>
      <c r="C348" s="1" t="s">
        <v>225</v>
      </c>
      <c r="D348" s="1" t="s">
        <v>1248</v>
      </c>
      <c r="E348" s="1" t="s">
        <v>4074</v>
      </c>
      <c r="F348" s="1" t="s">
        <v>4496</v>
      </c>
      <c r="G348" s="1" t="s">
        <v>23</v>
      </c>
      <c r="H348" s="1" t="s">
        <v>5555</v>
      </c>
      <c r="I348" s="1" t="s">
        <v>6626</v>
      </c>
      <c r="P348" s="2">
        <v>364836.54</v>
      </c>
      <c r="Q348" s="2">
        <v>321056.16</v>
      </c>
      <c r="R348" s="2">
        <v>408231.93</v>
      </c>
      <c r="S348" s="1">
        <v>0.08</v>
      </c>
      <c r="T348" s="2">
        <v>32658.5544</v>
      </c>
    </row>
    <row r="349" spans="1:20">
      <c r="A349" s="1" t="s">
        <v>20</v>
      </c>
      <c r="C349" s="1" t="s">
        <v>226</v>
      </c>
      <c r="D349" s="1" t="s">
        <v>1248</v>
      </c>
      <c r="E349" s="1" t="s">
        <v>4075</v>
      </c>
      <c r="F349" s="1" t="s">
        <v>4494</v>
      </c>
      <c r="G349" s="1" t="s">
        <v>22</v>
      </c>
      <c r="R349" s="2">
        <v>303699.28</v>
      </c>
      <c r="S349" s="1">
        <v>0.08</v>
      </c>
      <c r="T349" s="2">
        <v>24295.9424</v>
      </c>
    </row>
    <row r="350" spans="1:20">
      <c r="A350" s="1" t="s">
        <v>20</v>
      </c>
      <c r="C350" s="1" t="s">
        <v>227</v>
      </c>
      <c r="D350" s="1" t="s">
        <v>1248</v>
      </c>
      <c r="E350" s="1" t="s">
        <v>4076</v>
      </c>
      <c r="F350" s="1" t="s">
        <v>4494</v>
      </c>
      <c r="G350" s="1" t="s">
        <v>22</v>
      </c>
      <c r="R350" s="2">
        <v>454887.59</v>
      </c>
      <c r="S350" s="1">
        <v>0.08</v>
      </c>
      <c r="T350" s="2">
        <v>36391.0072</v>
      </c>
    </row>
    <row r="351" spans="1:20">
      <c r="A351" s="1" t="s">
        <v>20</v>
      </c>
      <c r="C351" s="1" t="s">
        <v>554</v>
      </c>
      <c r="D351" s="1" t="s">
        <v>1248</v>
      </c>
      <c r="E351" s="1" t="s">
        <v>4077</v>
      </c>
      <c r="F351" s="1" t="s">
        <v>4494</v>
      </c>
      <c r="G351" s="1" t="s">
        <v>22</v>
      </c>
      <c r="R351" s="2">
        <v>495893.31</v>
      </c>
      <c r="S351" s="1">
        <v>0.08</v>
      </c>
      <c r="T351" s="2">
        <v>39671.4648</v>
      </c>
    </row>
    <row r="352" spans="1:20">
      <c r="A352" s="1" t="s">
        <v>20</v>
      </c>
      <c r="C352" s="1" t="s">
        <v>555</v>
      </c>
      <c r="D352" s="1" t="s">
        <v>1248</v>
      </c>
      <c r="E352" s="1" t="s">
        <v>4078</v>
      </c>
      <c r="F352" s="1" t="s">
        <v>4492</v>
      </c>
      <c r="G352" s="1" t="s">
        <v>23</v>
      </c>
      <c r="H352" s="1" t="s">
        <v>5556</v>
      </c>
      <c r="I352" s="1" t="s">
        <v>6627</v>
      </c>
      <c r="J352" s="1" t="s">
        <v>6814</v>
      </c>
      <c r="K352" s="1" t="s">
        <v>6992</v>
      </c>
      <c r="P352" s="2">
        <v>466305.13</v>
      </c>
      <c r="Q352" s="2">
        <v>410348.51</v>
      </c>
      <c r="R352" s="2">
        <v>466305.13</v>
      </c>
      <c r="S352" s="1">
        <v>0.08</v>
      </c>
      <c r="T352" s="2">
        <v>37304.4104</v>
      </c>
    </row>
    <row r="353" spans="1:20">
      <c r="A353" s="1" t="s">
        <v>20</v>
      </c>
      <c r="C353" s="1" t="s">
        <v>556</v>
      </c>
      <c r="D353" s="1" t="s">
        <v>1248</v>
      </c>
      <c r="E353" s="1" t="s">
        <v>4079</v>
      </c>
      <c r="F353" s="1" t="s">
        <v>4494</v>
      </c>
      <c r="G353" s="1" t="s">
        <v>22</v>
      </c>
      <c r="R353" s="2">
        <v>370902.97</v>
      </c>
      <c r="S353" s="1">
        <v>0.08</v>
      </c>
      <c r="T353" s="2">
        <v>29672.2376</v>
      </c>
    </row>
    <row r="354" spans="1:20">
      <c r="A354" s="1" t="s">
        <v>20</v>
      </c>
      <c r="C354" s="1" t="s">
        <v>557</v>
      </c>
      <c r="D354" s="1" t="s">
        <v>1248</v>
      </c>
      <c r="E354" s="1" t="s">
        <v>4080</v>
      </c>
      <c r="F354" s="1" t="s">
        <v>4494</v>
      </c>
      <c r="G354" s="1" t="s">
        <v>22</v>
      </c>
      <c r="R354" s="2">
        <v>267464.08</v>
      </c>
      <c r="S354" s="1">
        <v>0.08</v>
      </c>
      <c r="T354" s="2">
        <v>21397.1264</v>
      </c>
    </row>
    <row r="355" spans="1:20">
      <c r="A355" s="1" t="s">
        <v>20</v>
      </c>
      <c r="C355" s="1" t="s">
        <v>558</v>
      </c>
      <c r="D355" s="1" t="s">
        <v>1248</v>
      </c>
      <c r="E355" s="1" t="s">
        <v>4081</v>
      </c>
      <c r="F355" s="1" t="s">
        <v>4494</v>
      </c>
      <c r="G355" s="1" t="s">
        <v>22</v>
      </c>
      <c r="R355" s="2">
        <v>267330.65</v>
      </c>
      <c r="S355" s="1">
        <v>0.08</v>
      </c>
      <c r="T355" s="2">
        <v>21386.452</v>
      </c>
    </row>
    <row r="356" spans="1:20">
      <c r="A356" s="1" t="s">
        <v>20</v>
      </c>
      <c r="C356" s="1" t="s">
        <v>1090</v>
      </c>
      <c r="D356" s="1" t="s">
        <v>1248</v>
      </c>
      <c r="E356" s="1" t="s">
        <v>4082</v>
      </c>
      <c r="F356" s="1" t="s">
        <v>4494</v>
      </c>
      <c r="G356" s="1" t="s">
        <v>22</v>
      </c>
      <c r="R356" s="2">
        <v>289923.25</v>
      </c>
      <c r="S356" s="1">
        <v>0.08</v>
      </c>
      <c r="T356" s="2">
        <v>23193.86</v>
      </c>
    </row>
    <row r="357" spans="1:20">
      <c r="A357" s="1" t="s">
        <v>20</v>
      </c>
      <c r="C357" s="1" t="s">
        <v>1091</v>
      </c>
      <c r="D357" s="1" t="s">
        <v>1248</v>
      </c>
      <c r="E357" s="1" t="s">
        <v>4083</v>
      </c>
      <c r="F357" s="1" t="s">
        <v>4497</v>
      </c>
      <c r="G357" s="1" t="s">
        <v>22</v>
      </c>
      <c r="P357" s="2">
        <v>0</v>
      </c>
      <c r="R357" s="2">
        <v>343955.21</v>
      </c>
      <c r="S357" s="1">
        <v>0.08</v>
      </c>
      <c r="T357" s="2">
        <v>27516.4168</v>
      </c>
    </row>
    <row r="358" spans="1:20">
      <c r="A358" s="1" t="s">
        <v>20</v>
      </c>
      <c r="C358" s="1" t="s">
        <v>1092</v>
      </c>
      <c r="D358" s="1" t="s">
        <v>1248</v>
      </c>
      <c r="E358" s="1" t="s">
        <v>4084</v>
      </c>
      <c r="F358" s="1" t="s">
        <v>4497</v>
      </c>
      <c r="G358" s="1" t="s">
        <v>22</v>
      </c>
      <c r="P358" s="2">
        <v>0</v>
      </c>
      <c r="R358" s="2">
        <v>325446.97</v>
      </c>
      <c r="S358" s="1">
        <v>0.08</v>
      </c>
      <c r="T358" s="2">
        <v>26035.7576</v>
      </c>
    </row>
    <row r="359" spans="1:20">
      <c r="A359" s="1" t="s">
        <v>20</v>
      </c>
      <c r="C359" s="1" t="s">
        <v>1093</v>
      </c>
      <c r="D359" s="1" t="s">
        <v>1248</v>
      </c>
      <c r="E359" s="1" t="s">
        <v>4085</v>
      </c>
      <c r="F359" s="1" t="s">
        <v>4497</v>
      </c>
      <c r="G359" s="1" t="s">
        <v>22</v>
      </c>
      <c r="P359" s="2">
        <v>0</v>
      </c>
      <c r="R359" s="2">
        <v>370526.08</v>
      </c>
      <c r="S359" s="1">
        <v>0.08</v>
      </c>
      <c r="T359" s="2">
        <v>29642.0864</v>
      </c>
    </row>
    <row r="360" spans="1:20">
      <c r="A360" s="1" t="s">
        <v>20</v>
      </c>
      <c r="C360" s="1" t="s">
        <v>1094</v>
      </c>
      <c r="D360" s="1" t="s">
        <v>1248</v>
      </c>
      <c r="E360" s="1" t="s">
        <v>4086</v>
      </c>
      <c r="F360" s="1" t="s">
        <v>4497</v>
      </c>
      <c r="G360" s="1" t="s">
        <v>22</v>
      </c>
      <c r="P360" s="2">
        <v>0</v>
      </c>
      <c r="R360" s="2">
        <v>368403.08</v>
      </c>
      <c r="S360" s="1">
        <v>0.08</v>
      </c>
      <c r="T360" s="2">
        <v>29472.2464</v>
      </c>
    </row>
    <row r="361" spans="1:20">
      <c r="A361" s="1" t="s">
        <v>20</v>
      </c>
      <c r="C361" s="1" t="s">
        <v>1095</v>
      </c>
      <c r="D361" s="1" t="s">
        <v>1248</v>
      </c>
      <c r="E361" s="1" t="s">
        <v>4087</v>
      </c>
      <c r="F361" s="1" t="s">
        <v>4497</v>
      </c>
      <c r="G361" s="1" t="s">
        <v>22</v>
      </c>
      <c r="P361" s="2">
        <v>0</v>
      </c>
      <c r="R361" s="2">
        <v>238629.13</v>
      </c>
      <c r="S361" s="1">
        <v>0.08</v>
      </c>
      <c r="T361" s="2">
        <v>19090.3304</v>
      </c>
    </row>
    <row r="362" spans="1:20">
      <c r="A362" s="1" t="s">
        <v>20</v>
      </c>
      <c r="C362" s="1" t="s">
        <v>1096</v>
      </c>
      <c r="D362" s="1" t="s">
        <v>1248</v>
      </c>
      <c r="E362" s="1" t="s">
        <v>4088</v>
      </c>
      <c r="F362" s="1" t="s">
        <v>4497</v>
      </c>
      <c r="G362" s="1" t="s">
        <v>22</v>
      </c>
      <c r="P362" s="2">
        <v>0</v>
      </c>
      <c r="R362" s="2">
        <v>194569.35</v>
      </c>
      <c r="S362" s="1">
        <v>0.08</v>
      </c>
      <c r="T362" s="2">
        <v>15565.548</v>
      </c>
    </row>
    <row r="363" spans="1:20">
      <c r="A363" s="1" t="s">
        <v>20</v>
      </c>
      <c r="C363" s="1" t="s">
        <v>228</v>
      </c>
      <c r="D363" s="1" t="s">
        <v>1248</v>
      </c>
      <c r="E363" s="1" t="s">
        <v>4089</v>
      </c>
      <c r="F363" s="1" t="s">
        <v>4494</v>
      </c>
      <c r="G363" s="1" t="s">
        <v>22</v>
      </c>
      <c r="R363" s="2">
        <v>429290.82</v>
      </c>
      <c r="S363" s="1">
        <v>0.08</v>
      </c>
      <c r="T363" s="2">
        <v>34343.2656</v>
      </c>
    </row>
    <row r="364" spans="1:20">
      <c r="A364" s="1" t="s">
        <v>20</v>
      </c>
      <c r="C364" s="1" t="s">
        <v>229</v>
      </c>
      <c r="D364" s="1" t="s">
        <v>1248</v>
      </c>
      <c r="E364" s="1" t="s">
        <v>4090</v>
      </c>
      <c r="F364" s="1" t="s">
        <v>4494</v>
      </c>
      <c r="G364" s="1" t="s">
        <v>22</v>
      </c>
      <c r="R364" s="2">
        <v>418016.58</v>
      </c>
      <c r="S364" s="1">
        <v>0.08</v>
      </c>
      <c r="T364" s="2">
        <v>33441.32640000001</v>
      </c>
    </row>
    <row r="365" spans="1:20">
      <c r="A365" s="1" t="s">
        <v>20</v>
      </c>
      <c r="C365" s="1" t="s">
        <v>230</v>
      </c>
      <c r="D365" s="1" t="s">
        <v>1248</v>
      </c>
      <c r="E365" s="1" t="s">
        <v>4091</v>
      </c>
      <c r="F365" s="1" t="s">
        <v>4494</v>
      </c>
      <c r="G365" s="1" t="s">
        <v>22</v>
      </c>
      <c r="R365" s="2">
        <v>302313.32</v>
      </c>
      <c r="S365" s="1">
        <v>0.08</v>
      </c>
      <c r="T365" s="2">
        <v>24185.0656</v>
      </c>
    </row>
    <row r="366" spans="1:20">
      <c r="A366" s="1" t="s">
        <v>20</v>
      </c>
      <c r="C366" s="1" t="s">
        <v>231</v>
      </c>
      <c r="D366" s="1" t="s">
        <v>1248</v>
      </c>
      <c r="E366" s="1" t="s">
        <v>4092</v>
      </c>
      <c r="F366" s="1" t="s">
        <v>4494</v>
      </c>
      <c r="G366" s="1" t="s">
        <v>22</v>
      </c>
      <c r="R366" s="2">
        <v>452684.74</v>
      </c>
      <c r="S366" s="1">
        <v>0.08</v>
      </c>
      <c r="T366" s="2">
        <v>36214.7792</v>
      </c>
    </row>
    <row r="367" spans="1:20">
      <c r="A367" s="1" t="s">
        <v>20</v>
      </c>
      <c r="C367" s="1" t="s">
        <v>559</v>
      </c>
      <c r="D367" s="1" t="s">
        <v>1248</v>
      </c>
      <c r="E367" s="1" t="s">
        <v>4093</v>
      </c>
      <c r="F367" s="1" t="s">
        <v>4493</v>
      </c>
      <c r="G367" s="1" t="s">
        <v>23</v>
      </c>
      <c r="H367" s="1" t="s">
        <v>5557</v>
      </c>
      <c r="I367" s="1" t="s">
        <v>6628</v>
      </c>
      <c r="P367" s="2">
        <v>373000</v>
      </c>
      <c r="Q367" s="2">
        <v>373000</v>
      </c>
      <c r="R367" s="2">
        <v>465201.92</v>
      </c>
      <c r="S367" s="1">
        <v>0.08</v>
      </c>
      <c r="T367" s="2">
        <v>37216.1536</v>
      </c>
    </row>
    <row r="368" spans="1:20">
      <c r="A368" s="1" t="s">
        <v>20</v>
      </c>
      <c r="C368" s="1" t="s">
        <v>560</v>
      </c>
      <c r="D368" s="1" t="s">
        <v>1248</v>
      </c>
      <c r="E368" s="1" t="s">
        <v>4094</v>
      </c>
      <c r="F368" s="1" t="s">
        <v>4494</v>
      </c>
      <c r="G368" s="1" t="s">
        <v>22</v>
      </c>
      <c r="R368" s="2">
        <v>463933.58</v>
      </c>
      <c r="S368" s="1">
        <v>0.08</v>
      </c>
      <c r="T368" s="2">
        <v>37114.6864</v>
      </c>
    </row>
    <row r="369" spans="1:20">
      <c r="A369" s="1" t="s">
        <v>20</v>
      </c>
      <c r="C369" s="1" t="s">
        <v>561</v>
      </c>
      <c r="D369" s="1" t="s">
        <v>1248</v>
      </c>
      <c r="E369" s="1" t="s">
        <v>4095</v>
      </c>
      <c r="F369" s="1" t="s">
        <v>4494</v>
      </c>
      <c r="G369" s="1" t="s">
        <v>22</v>
      </c>
      <c r="R369" s="2">
        <v>368983.68</v>
      </c>
      <c r="S369" s="1">
        <v>0.08</v>
      </c>
      <c r="T369" s="2">
        <v>29518.6944</v>
      </c>
    </row>
    <row r="370" spans="1:20">
      <c r="A370" s="1" t="s">
        <v>20</v>
      </c>
      <c r="C370" s="1" t="s">
        <v>562</v>
      </c>
      <c r="D370" s="1" t="s">
        <v>1248</v>
      </c>
      <c r="E370" s="1" t="s">
        <v>4096</v>
      </c>
      <c r="F370" s="1" t="s">
        <v>4494</v>
      </c>
      <c r="G370" s="1" t="s">
        <v>22</v>
      </c>
      <c r="R370" s="2">
        <v>266079.15</v>
      </c>
      <c r="S370" s="1">
        <v>0.08</v>
      </c>
      <c r="T370" s="2">
        <v>21286.332</v>
      </c>
    </row>
    <row r="371" spans="1:20">
      <c r="A371" s="1" t="s">
        <v>20</v>
      </c>
      <c r="C371" s="1" t="s">
        <v>563</v>
      </c>
      <c r="D371" s="1" t="s">
        <v>1248</v>
      </c>
      <c r="E371" s="1" t="s">
        <v>4097</v>
      </c>
      <c r="F371" s="1" t="s">
        <v>4494</v>
      </c>
      <c r="G371" s="1" t="s">
        <v>22</v>
      </c>
      <c r="R371" s="2">
        <v>265946.41</v>
      </c>
      <c r="S371" s="1">
        <v>0.08</v>
      </c>
      <c r="T371" s="2">
        <v>21275.7128</v>
      </c>
    </row>
    <row r="372" spans="1:20">
      <c r="A372" s="1" t="s">
        <v>20</v>
      </c>
      <c r="C372" s="1" t="s">
        <v>1097</v>
      </c>
      <c r="D372" s="1" t="s">
        <v>1248</v>
      </c>
      <c r="E372" s="1" t="s">
        <v>4098</v>
      </c>
      <c r="F372" s="1" t="s">
        <v>4494</v>
      </c>
      <c r="G372" s="1" t="s">
        <v>22</v>
      </c>
      <c r="R372" s="2">
        <v>288572.42</v>
      </c>
      <c r="S372" s="1">
        <v>0.08</v>
      </c>
      <c r="T372" s="2">
        <v>23085.7936</v>
      </c>
    </row>
    <row r="373" spans="1:20">
      <c r="A373" s="1" t="s">
        <v>20</v>
      </c>
      <c r="C373" s="1" t="s">
        <v>1098</v>
      </c>
      <c r="D373" s="1" t="s">
        <v>1248</v>
      </c>
      <c r="E373" s="1" t="s">
        <v>4099</v>
      </c>
      <c r="F373" s="1" t="s">
        <v>4497</v>
      </c>
      <c r="G373" s="1" t="s">
        <v>22</v>
      </c>
      <c r="P373" s="2">
        <v>0</v>
      </c>
      <c r="R373" s="2">
        <v>342111.06</v>
      </c>
      <c r="S373" s="1">
        <v>0.08</v>
      </c>
      <c r="T373" s="2">
        <v>27368.8848</v>
      </c>
    </row>
    <row r="374" spans="1:20">
      <c r="A374" s="1" t="s">
        <v>20</v>
      </c>
      <c r="C374" s="1" t="s">
        <v>1099</v>
      </c>
      <c r="D374" s="1" t="s">
        <v>1248</v>
      </c>
      <c r="E374" s="1" t="s">
        <v>4100</v>
      </c>
      <c r="F374" s="1" t="s">
        <v>4497</v>
      </c>
      <c r="G374" s="1" t="s">
        <v>22</v>
      </c>
      <c r="P374" s="2">
        <v>0</v>
      </c>
      <c r="R374" s="2">
        <v>323702.05</v>
      </c>
      <c r="S374" s="1">
        <v>0.08</v>
      </c>
      <c r="T374" s="2">
        <v>25896.164</v>
      </c>
    </row>
    <row r="375" spans="1:20">
      <c r="A375" s="1" t="s">
        <v>20</v>
      </c>
      <c r="C375" s="1" t="s">
        <v>1100</v>
      </c>
      <c r="D375" s="1" t="s">
        <v>1248</v>
      </c>
      <c r="E375" s="1" t="s">
        <v>4101</v>
      </c>
      <c r="F375" s="1" t="s">
        <v>4497</v>
      </c>
      <c r="G375" s="1" t="s">
        <v>22</v>
      </c>
      <c r="P375" s="2">
        <v>0</v>
      </c>
      <c r="R375" s="2">
        <v>368550.06</v>
      </c>
      <c r="S375" s="1">
        <v>0.08</v>
      </c>
      <c r="T375" s="2">
        <v>29484.0048</v>
      </c>
    </row>
    <row r="376" spans="1:20">
      <c r="A376" s="1" t="s">
        <v>20</v>
      </c>
      <c r="C376" s="1" t="s">
        <v>1101</v>
      </c>
      <c r="D376" s="1" t="s">
        <v>1248</v>
      </c>
      <c r="E376" s="1" t="s">
        <v>4102</v>
      </c>
      <c r="F376" s="1" t="s">
        <v>4497</v>
      </c>
      <c r="G376" s="1" t="s">
        <v>22</v>
      </c>
      <c r="P376" s="2">
        <v>0</v>
      </c>
      <c r="R376" s="2">
        <v>366438.38</v>
      </c>
      <c r="S376" s="1">
        <v>0.08</v>
      </c>
      <c r="T376" s="2">
        <v>29315.0704</v>
      </c>
    </row>
    <row r="377" spans="1:20">
      <c r="A377" s="1" t="s">
        <v>20</v>
      </c>
      <c r="C377" s="1" t="s">
        <v>1102</v>
      </c>
      <c r="D377" s="1" t="s">
        <v>1248</v>
      </c>
      <c r="E377" s="1" t="s">
        <v>4103</v>
      </c>
      <c r="F377" s="1" t="s">
        <v>4497</v>
      </c>
      <c r="G377" s="1" t="s">
        <v>22</v>
      </c>
      <c r="P377" s="2">
        <v>0</v>
      </c>
      <c r="R377" s="2">
        <v>237370.39</v>
      </c>
      <c r="S377" s="1">
        <v>0.08</v>
      </c>
      <c r="T377" s="2">
        <v>18989.6312</v>
      </c>
    </row>
    <row r="378" spans="1:20">
      <c r="A378" s="1" t="s">
        <v>20</v>
      </c>
      <c r="C378" s="1" t="s">
        <v>1103</v>
      </c>
      <c r="D378" s="1" t="s">
        <v>1248</v>
      </c>
      <c r="E378" s="1" t="s">
        <v>4104</v>
      </c>
      <c r="F378" s="1" t="s">
        <v>4497</v>
      </c>
      <c r="G378" s="1" t="s">
        <v>22</v>
      </c>
      <c r="P378" s="2">
        <v>0</v>
      </c>
      <c r="R378" s="2">
        <v>193564.69</v>
      </c>
      <c r="S378" s="1">
        <v>0.08</v>
      </c>
      <c r="T378" s="2">
        <v>15485.1752</v>
      </c>
    </row>
    <row r="379" spans="1:20">
      <c r="A379" s="1" t="s">
        <v>20</v>
      </c>
      <c r="C379" s="1" t="s">
        <v>232</v>
      </c>
      <c r="D379" s="1" t="s">
        <v>1248</v>
      </c>
      <c r="E379" s="1" t="s">
        <v>4105</v>
      </c>
      <c r="F379" s="1" t="s">
        <v>4494</v>
      </c>
      <c r="G379" s="1" t="s">
        <v>22</v>
      </c>
      <c r="R379" s="2">
        <v>427372.2</v>
      </c>
      <c r="S379" s="1">
        <v>0.08</v>
      </c>
      <c r="T379" s="2">
        <v>34189.776</v>
      </c>
    </row>
    <row r="380" spans="1:20">
      <c r="A380" s="1" t="s">
        <v>20</v>
      </c>
      <c r="C380" s="1" t="s">
        <v>233</v>
      </c>
      <c r="D380" s="1" t="s">
        <v>1248</v>
      </c>
      <c r="E380" s="1" t="s">
        <v>4106</v>
      </c>
      <c r="F380" s="1" t="s">
        <v>4496</v>
      </c>
      <c r="G380" s="1" t="s">
        <v>23</v>
      </c>
      <c r="H380" s="1" t="s">
        <v>5558</v>
      </c>
      <c r="I380" s="1" t="s">
        <v>6629</v>
      </c>
      <c r="P380" s="2">
        <v>416150.44</v>
      </c>
      <c r="Q380" s="2">
        <v>366212</v>
      </c>
      <c r="R380" s="2">
        <v>416150.44</v>
      </c>
      <c r="S380" s="1">
        <v>0.08</v>
      </c>
      <c r="T380" s="2">
        <v>33292.0352</v>
      </c>
    </row>
    <row r="381" spans="1:20">
      <c r="A381" s="1" t="s">
        <v>20</v>
      </c>
      <c r="C381" s="1" t="s">
        <v>234</v>
      </c>
      <c r="D381" s="1" t="s">
        <v>1248</v>
      </c>
      <c r="E381" s="1" t="s">
        <v>4107</v>
      </c>
      <c r="F381" s="1" t="s">
        <v>4494</v>
      </c>
      <c r="G381" s="1" t="s">
        <v>22</v>
      </c>
      <c r="R381" s="2">
        <v>300927.35</v>
      </c>
      <c r="S381" s="1">
        <v>0.08</v>
      </c>
      <c r="T381" s="2">
        <v>24074.188</v>
      </c>
    </row>
    <row r="382" spans="1:20">
      <c r="A382" s="1" t="s">
        <v>20</v>
      </c>
      <c r="C382" s="1" t="s">
        <v>235</v>
      </c>
      <c r="D382" s="1" t="s">
        <v>1248</v>
      </c>
      <c r="E382" s="1" t="s">
        <v>4108</v>
      </c>
      <c r="F382" s="1" t="s">
        <v>4494</v>
      </c>
      <c r="G382" s="1" t="s">
        <v>22</v>
      </c>
      <c r="R382" s="2">
        <v>450481.9</v>
      </c>
      <c r="S382" s="1">
        <v>0.08</v>
      </c>
      <c r="T382" s="2">
        <v>36038.552</v>
      </c>
    </row>
    <row r="383" spans="1:20">
      <c r="A383" s="1" t="s">
        <v>20</v>
      </c>
      <c r="C383" s="1" t="s">
        <v>564</v>
      </c>
      <c r="D383" s="1" t="s">
        <v>1248</v>
      </c>
      <c r="E383" s="1" t="s">
        <v>4109</v>
      </c>
      <c r="F383" s="1" t="s">
        <v>4494</v>
      </c>
      <c r="G383" s="1" t="s">
        <v>22</v>
      </c>
      <c r="R383" s="2">
        <v>491062.25</v>
      </c>
      <c r="S383" s="1">
        <v>0.08</v>
      </c>
      <c r="T383" s="2">
        <v>39284.98</v>
      </c>
    </row>
    <row r="384" spans="1:20">
      <c r="A384" s="1" t="s">
        <v>20</v>
      </c>
      <c r="C384" s="1" t="s">
        <v>565</v>
      </c>
      <c r="D384" s="1" t="s">
        <v>1248</v>
      </c>
      <c r="E384" s="1" t="s">
        <v>4110</v>
      </c>
      <c r="F384" s="1" t="s">
        <v>4494</v>
      </c>
      <c r="G384" s="1" t="s">
        <v>22</v>
      </c>
      <c r="R384" s="2">
        <v>461562.03</v>
      </c>
      <c r="S384" s="1">
        <v>0.08</v>
      </c>
      <c r="T384" s="2">
        <v>36924.9624</v>
      </c>
    </row>
    <row r="385" spans="1:20">
      <c r="A385" s="1" t="s">
        <v>20</v>
      </c>
      <c r="C385" s="1" t="s">
        <v>566</v>
      </c>
      <c r="D385" s="1" t="s">
        <v>1248</v>
      </c>
      <c r="E385" s="1" t="s">
        <v>4111</v>
      </c>
      <c r="F385" s="1" t="s">
        <v>4494</v>
      </c>
      <c r="G385" s="1" t="s">
        <v>22</v>
      </c>
      <c r="R385" s="2">
        <v>367064.39</v>
      </c>
      <c r="S385" s="1">
        <v>0.08</v>
      </c>
      <c r="T385" s="2">
        <v>29365.1512</v>
      </c>
    </row>
    <row r="386" spans="1:20">
      <c r="A386" s="1" t="s">
        <v>20</v>
      </c>
      <c r="C386" s="1" t="s">
        <v>567</v>
      </c>
      <c r="D386" s="1" t="s">
        <v>1248</v>
      </c>
      <c r="E386" s="1" t="s">
        <v>4112</v>
      </c>
      <c r="F386" s="1" t="s">
        <v>4494</v>
      </c>
      <c r="G386" s="1" t="s">
        <v>22</v>
      </c>
      <c r="R386" s="2">
        <v>264694.23</v>
      </c>
      <c r="S386" s="1">
        <v>0.08</v>
      </c>
      <c r="T386" s="2">
        <v>21175.5384</v>
      </c>
    </row>
    <row r="387" spans="1:20">
      <c r="A387" s="1" t="s">
        <v>20</v>
      </c>
      <c r="C387" s="1" t="s">
        <v>568</v>
      </c>
      <c r="D387" s="1" t="s">
        <v>1248</v>
      </c>
      <c r="E387" s="1" t="s">
        <v>4113</v>
      </c>
      <c r="F387" s="1" t="s">
        <v>4494</v>
      </c>
      <c r="G387" s="1" t="s">
        <v>22</v>
      </c>
      <c r="R387" s="2">
        <v>264562.18</v>
      </c>
      <c r="S387" s="1">
        <v>0.08</v>
      </c>
      <c r="T387" s="2">
        <v>21164.9744</v>
      </c>
    </row>
    <row r="388" spans="1:20">
      <c r="A388" s="1" t="s">
        <v>20</v>
      </c>
      <c r="C388" s="1" t="s">
        <v>1104</v>
      </c>
      <c r="D388" s="1" t="s">
        <v>1248</v>
      </c>
      <c r="E388" s="1" t="s">
        <v>4114</v>
      </c>
      <c r="F388" s="1" t="s">
        <v>4494</v>
      </c>
      <c r="G388" s="1" t="s">
        <v>22</v>
      </c>
      <c r="R388" s="2">
        <v>287052.73</v>
      </c>
      <c r="S388" s="1">
        <v>0.08</v>
      </c>
      <c r="T388" s="2">
        <v>22964.2184</v>
      </c>
    </row>
    <row r="389" spans="1:20">
      <c r="A389" s="1" t="s">
        <v>20</v>
      </c>
      <c r="C389" s="1" t="s">
        <v>1105</v>
      </c>
      <c r="D389" s="1" t="s">
        <v>1248</v>
      </c>
      <c r="E389" s="1" t="s">
        <v>4115</v>
      </c>
      <c r="F389" s="1" t="s">
        <v>4497</v>
      </c>
      <c r="G389" s="1" t="s">
        <v>22</v>
      </c>
      <c r="P389" s="2">
        <v>0</v>
      </c>
      <c r="R389" s="2">
        <v>340266.9</v>
      </c>
      <c r="S389" s="1">
        <v>0.08</v>
      </c>
      <c r="T389" s="2">
        <v>27221.352</v>
      </c>
    </row>
    <row r="390" spans="1:20">
      <c r="A390" s="1" t="s">
        <v>20</v>
      </c>
      <c r="C390" s="1" t="s">
        <v>1106</v>
      </c>
      <c r="D390" s="1" t="s">
        <v>1248</v>
      </c>
      <c r="E390" s="1" t="s">
        <v>4116</v>
      </c>
      <c r="F390" s="1" t="s">
        <v>4497</v>
      </c>
      <c r="G390" s="1" t="s">
        <v>22</v>
      </c>
      <c r="P390" s="2">
        <v>0</v>
      </c>
      <c r="R390" s="2">
        <v>321957.13</v>
      </c>
      <c r="S390" s="1">
        <v>0.08</v>
      </c>
      <c r="T390" s="2">
        <v>25756.5704</v>
      </c>
    </row>
    <row r="391" spans="1:20">
      <c r="A391" s="1" t="s">
        <v>20</v>
      </c>
      <c r="C391" s="1" t="s">
        <v>1107</v>
      </c>
      <c r="D391" s="1" t="s">
        <v>1248</v>
      </c>
      <c r="E391" s="1" t="s">
        <v>4117</v>
      </c>
      <c r="F391" s="1" t="s">
        <v>4497</v>
      </c>
      <c r="G391" s="1" t="s">
        <v>22</v>
      </c>
      <c r="P391" s="2">
        <v>0</v>
      </c>
      <c r="R391" s="2">
        <v>366574.04</v>
      </c>
      <c r="S391" s="1">
        <v>0.08</v>
      </c>
      <c r="T391" s="2">
        <v>29325.9232</v>
      </c>
    </row>
    <row r="392" spans="1:20">
      <c r="A392" s="1" t="s">
        <v>20</v>
      </c>
      <c r="C392" s="1" t="s">
        <v>1108</v>
      </c>
      <c r="D392" s="1" t="s">
        <v>1248</v>
      </c>
      <c r="E392" s="1" t="s">
        <v>4118</v>
      </c>
      <c r="F392" s="1" t="s">
        <v>4497</v>
      </c>
      <c r="G392" s="1" t="s">
        <v>22</v>
      </c>
      <c r="P392" s="2">
        <v>0</v>
      </c>
      <c r="R392" s="2">
        <v>364473.68</v>
      </c>
      <c r="S392" s="1">
        <v>0.08</v>
      </c>
      <c r="T392" s="2">
        <v>29157.8944</v>
      </c>
    </row>
    <row r="393" spans="1:20">
      <c r="A393" s="1" t="s">
        <v>20</v>
      </c>
      <c r="C393" s="1" t="s">
        <v>1109</v>
      </c>
      <c r="D393" s="1" t="s">
        <v>1248</v>
      </c>
      <c r="E393" s="1" t="s">
        <v>4119</v>
      </c>
      <c r="F393" s="1" t="s">
        <v>4497</v>
      </c>
      <c r="G393" s="1" t="s">
        <v>22</v>
      </c>
      <c r="P393" s="2">
        <v>0</v>
      </c>
      <c r="R393" s="2">
        <v>236111.65</v>
      </c>
      <c r="S393" s="1">
        <v>0.08</v>
      </c>
      <c r="T393" s="2">
        <v>18888.932</v>
      </c>
    </row>
    <row r="394" spans="1:20">
      <c r="A394" s="1" t="s">
        <v>20</v>
      </c>
      <c r="C394" s="1" t="s">
        <v>1110</v>
      </c>
      <c r="D394" s="1" t="s">
        <v>1248</v>
      </c>
      <c r="E394" s="1" t="s">
        <v>4120</v>
      </c>
      <c r="F394" s="1" t="s">
        <v>4497</v>
      </c>
      <c r="G394" s="1" t="s">
        <v>22</v>
      </c>
      <c r="P394" s="2">
        <v>0</v>
      </c>
      <c r="R394" s="2">
        <v>192560.03</v>
      </c>
      <c r="S394" s="1">
        <v>0.08</v>
      </c>
      <c r="T394" s="2">
        <v>15404.8024</v>
      </c>
    </row>
    <row r="395" spans="1:20">
      <c r="A395" s="1" t="s">
        <v>20</v>
      </c>
      <c r="C395" s="1" t="s">
        <v>236</v>
      </c>
      <c r="D395" s="1" t="s">
        <v>1248</v>
      </c>
      <c r="E395" s="1" t="s">
        <v>4121</v>
      </c>
      <c r="F395" s="1" t="s">
        <v>4494</v>
      </c>
      <c r="G395" s="1" t="s">
        <v>22</v>
      </c>
      <c r="R395" s="2">
        <v>425213.75</v>
      </c>
      <c r="S395" s="1">
        <v>0.08</v>
      </c>
      <c r="T395" s="2">
        <v>34017.1</v>
      </c>
    </row>
    <row r="396" spans="1:20">
      <c r="A396" s="1" t="s">
        <v>20</v>
      </c>
      <c r="C396" s="1" t="s">
        <v>237</v>
      </c>
      <c r="D396" s="1" t="s">
        <v>1248</v>
      </c>
      <c r="E396" s="1" t="s">
        <v>4122</v>
      </c>
      <c r="F396" s="1" t="s">
        <v>4493</v>
      </c>
      <c r="G396" s="1" t="s">
        <v>23</v>
      </c>
      <c r="H396" s="1" t="s">
        <v>5559</v>
      </c>
      <c r="I396" s="1" t="s">
        <v>6630</v>
      </c>
      <c r="P396" s="2">
        <v>320000</v>
      </c>
      <c r="Q396" s="2">
        <v>320000</v>
      </c>
      <c r="R396" s="2">
        <v>407034.06</v>
      </c>
      <c r="S396" s="1">
        <v>0.08</v>
      </c>
      <c r="T396" s="2">
        <v>32562.7248</v>
      </c>
    </row>
    <row r="397" spans="1:20">
      <c r="A397" s="1" t="s">
        <v>20</v>
      </c>
      <c r="C397" s="1" t="s">
        <v>238</v>
      </c>
      <c r="D397" s="1" t="s">
        <v>1248</v>
      </c>
      <c r="E397" s="1" t="s">
        <v>4123</v>
      </c>
      <c r="F397" s="1" t="s">
        <v>4493</v>
      </c>
      <c r="G397" s="1" t="s">
        <v>23</v>
      </c>
      <c r="H397" s="1" t="s">
        <v>5560</v>
      </c>
      <c r="I397" s="1" t="s">
        <v>6631</v>
      </c>
      <c r="P397" s="2">
        <v>268089.03</v>
      </c>
      <c r="Q397" s="2">
        <v>236280</v>
      </c>
      <c r="R397" s="2">
        <v>300061.13</v>
      </c>
      <c r="S397" s="1">
        <v>0.08</v>
      </c>
      <c r="T397" s="2">
        <v>24004.8904</v>
      </c>
    </row>
    <row r="398" spans="1:20">
      <c r="A398" s="1" t="s">
        <v>20</v>
      </c>
      <c r="C398" s="1" t="s">
        <v>239</v>
      </c>
      <c r="D398" s="1" t="s">
        <v>1248</v>
      </c>
      <c r="E398" s="1" t="s">
        <v>4124</v>
      </c>
      <c r="F398" s="1" t="s">
        <v>4494</v>
      </c>
      <c r="G398" s="1" t="s">
        <v>22</v>
      </c>
      <c r="R398" s="2">
        <v>448003.69</v>
      </c>
      <c r="S398" s="1">
        <v>0.08</v>
      </c>
      <c r="T398" s="2">
        <v>35840.2952</v>
      </c>
    </row>
    <row r="399" spans="1:20">
      <c r="A399" s="1" t="s">
        <v>20</v>
      </c>
      <c r="C399" s="1" t="s">
        <v>569</v>
      </c>
      <c r="D399" s="1" t="s">
        <v>1248</v>
      </c>
      <c r="E399" s="1" t="s">
        <v>4125</v>
      </c>
      <c r="F399" s="1" t="s">
        <v>4494</v>
      </c>
      <c r="G399" s="1" t="s">
        <v>22</v>
      </c>
      <c r="R399" s="2">
        <v>488504.64</v>
      </c>
      <c r="S399" s="1">
        <v>0.08</v>
      </c>
      <c r="T399" s="2">
        <v>39080.3712</v>
      </c>
    </row>
    <row r="400" spans="1:20">
      <c r="A400" s="1" t="s">
        <v>20</v>
      </c>
      <c r="C400" s="1" t="s">
        <v>570</v>
      </c>
      <c r="D400" s="1" t="s">
        <v>1248</v>
      </c>
      <c r="E400" s="1" t="s">
        <v>4126</v>
      </c>
      <c r="F400" s="1" t="s">
        <v>4493</v>
      </c>
      <c r="G400" s="1" t="s">
        <v>23</v>
      </c>
      <c r="H400" s="1" t="s">
        <v>5561</v>
      </c>
      <c r="I400" s="1" t="s">
        <v>6632</v>
      </c>
      <c r="P400" s="2">
        <v>427050.99</v>
      </c>
      <c r="Q400" s="2">
        <v>365000</v>
      </c>
      <c r="R400" s="2">
        <v>446739.87</v>
      </c>
      <c r="S400" s="1">
        <v>0.08</v>
      </c>
      <c r="T400" s="2">
        <v>35739.1896</v>
      </c>
    </row>
    <row r="401" spans="1:20">
      <c r="A401" s="1" t="s">
        <v>20</v>
      </c>
      <c r="C401" s="1" t="s">
        <v>571</v>
      </c>
      <c r="D401" s="1" t="s">
        <v>1248</v>
      </c>
      <c r="E401" s="1" t="s">
        <v>4127</v>
      </c>
      <c r="F401" s="1" t="s">
        <v>4494</v>
      </c>
      <c r="G401" s="1" t="s">
        <v>22</v>
      </c>
      <c r="R401" s="2">
        <v>365145.1</v>
      </c>
      <c r="S401" s="1">
        <v>0.08</v>
      </c>
      <c r="T401" s="2">
        <v>29211.608</v>
      </c>
    </row>
    <row r="402" spans="1:20">
      <c r="A402" s="1" t="s">
        <v>20</v>
      </c>
      <c r="C402" s="1" t="s">
        <v>572</v>
      </c>
      <c r="D402" s="1" t="s">
        <v>1248</v>
      </c>
      <c r="E402" s="1" t="s">
        <v>4128</v>
      </c>
      <c r="F402" s="1" t="s">
        <v>4494</v>
      </c>
      <c r="G402" s="1" t="s">
        <v>22</v>
      </c>
      <c r="R402" s="2">
        <v>263309.3</v>
      </c>
      <c r="S402" s="1">
        <v>0.08</v>
      </c>
      <c r="T402" s="2">
        <v>21064.744</v>
      </c>
    </row>
    <row r="403" spans="1:20">
      <c r="A403" s="1" t="s">
        <v>20</v>
      </c>
      <c r="C403" s="1" t="s">
        <v>573</v>
      </c>
      <c r="D403" s="1" t="s">
        <v>1248</v>
      </c>
      <c r="E403" s="1" t="s">
        <v>4129</v>
      </c>
      <c r="F403" s="1" t="s">
        <v>4494</v>
      </c>
      <c r="G403" s="1" t="s">
        <v>22</v>
      </c>
      <c r="R403" s="2">
        <v>263177.94</v>
      </c>
      <c r="S403" s="1">
        <v>0.08</v>
      </c>
      <c r="T403" s="2">
        <v>21054.2352</v>
      </c>
    </row>
    <row r="404" spans="1:20">
      <c r="A404" s="1" t="s">
        <v>20</v>
      </c>
      <c r="C404" s="1" t="s">
        <v>1111</v>
      </c>
      <c r="D404" s="1" t="s">
        <v>1248</v>
      </c>
      <c r="E404" s="1" t="s">
        <v>4130</v>
      </c>
      <c r="F404" s="1" t="s">
        <v>4494</v>
      </c>
      <c r="G404" s="1" t="s">
        <v>22</v>
      </c>
      <c r="R404" s="2">
        <v>285870.75</v>
      </c>
      <c r="S404" s="1">
        <v>0.08</v>
      </c>
      <c r="T404" s="2">
        <v>22869.66</v>
      </c>
    </row>
    <row r="405" spans="1:20">
      <c r="A405" s="1" t="s">
        <v>20</v>
      </c>
      <c r="C405" s="1" t="s">
        <v>1112</v>
      </c>
      <c r="D405" s="1" t="s">
        <v>1248</v>
      </c>
      <c r="E405" s="1" t="s">
        <v>4131</v>
      </c>
      <c r="F405" s="1" t="s">
        <v>4497</v>
      </c>
      <c r="G405" s="1" t="s">
        <v>22</v>
      </c>
      <c r="P405" s="2">
        <v>0</v>
      </c>
      <c r="R405" s="2">
        <v>338422.75</v>
      </c>
      <c r="S405" s="1">
        <v>0.08</v>
      </c>
      <c r="T405" s="2">
        <v>27073.82</v>
      </c>
    </row>
    <row r="406" spans="1:20">
      <c r="A406" s="1" t="s">
        <v>20</v>
      </c>
      <c r="C406" s="1" t="s">
        <v>1113</v>
      </c>
      <c r="D406" s="1" t="s">
        <v>1248</v>
      </c>
      <c r="E406" s="1" t="s">
        <v>4132</v>
      </c>
      <c r="F406" s="1" t="s">
        <v>4497</v>
      </c>
      <c r="G406" s="1" t="s">
        <v>22</v>
      </c>
      <c r="P406" s="2">
        <v>0</v>
      </c>
      <c r="R406" s="2">
        <v>320212.21</v>
      </c>
      <c r="S406" s="1">
        <v>0.08</v>
      </c>
      <c r="T406" s="2">
        <v>25616.9768</v>
      </c>
    </row>
    <row r="407" spans="1:20">
      <c r="A407" s="1" t="s">
        <v>20</v>
      </c>
      <c r="C407" s="1" t="s">
        <v>1114</v>
      </c>
      <c r="D407" s="1" t="s">
        <v>1248</v>
      </c>
      <c r="E407" s="1" t="s">
        <v>4133</v>
      </c>
      <c r="F407" s="1" t="s">
        <v>4497</v>
      </c>
      <c r="G407" s="1" t="s">
        <v>22</v>
      </c>
      <c r="P407" s="2">
        <v>0</v>
      </c>
      <c r="R407" s="2">
        <v>364598.01</v>
      </c>
      <c r="S407" s="1">
        <v>0.08</v>
      </c>
      <c r="T407" s="2">
        <v>29167.8408</v>
      </c>
    </row>
    <row r="408" spans="1:20">
      <c r="A408" s="1" t="s">
        <v>20</v>
      </c>
      <c r="C408" s="1" t="s">
        <v>1115</v>
      </c>
      <c r="D408" s="1" t="s">
        <v>1248</v>
      </c>
      <c r="E408" s="1" t="s">
        <v>4134</v>
      </c>
      <c r="F408" s="1" t="s">
        <v>4497</v>
      </c>
      <c r="G408" s="1" t="s">
        <v>22</v>
      </c>
      <c r="P408" s="2">
        <v>0</v>
      </c>
      <c r="R408" s="2">
        <v>362508.98</v>
      </c>
      <c r="S408" s="1">
        <v>0.08</v>
      </c>
      <c r="T408" s="2">
        <v>29000.7184</v>
      </c>
    </row>
    <row r="409" spans="1:20">
      <c r="A409" s="1" t="s">
        <v>20</v>
      </c>
      <c r="C409" s="1" t="s">
        <v>1116</v>
      </c>
      <c r="D409" s="1" t="s">
        <v>1248</v>
      </c>
      <c r="E409" s="1" t="s">
        <v>4135</v>
      </c>
      <c r="F409" s="1" t="s">
        <v>4497</v>
      </c>
      <c r="G409" s="1" t="s">
        <v>22</v>
      </c>
      <c r="P409" s="2">
        <v>0</v>
      </c>
      <c r="R409" s="2">
        <v>234852.91</v>
      </c>
      <c r="S409" s="1">
        <v>0.08</v>
      </c>
      <c r="T409" s="2">
        <v>18788.2328</v>
      </c>
    </row>
    <row r="410" spans="1:20">
      <c r="A410" s="1" t="s">
        <v>20</v>
      </c>
      <c r="C410" s="1" t="s">
        <v>1117</v>
      </c>
      <c r="D410" s="1" t="s">
        <v>1248</v>
      </c>
      <c r="E410" s="1" t="s">
        <v>4136</v>
      </c>
      <c r="F410" s="1" t="s">
        <v>4497</v>
      </c>
      <c r="G410" s="1" t="s">
        <v>22</v>
      </c>
      <c r="P410" s="2">
        <v>0</v>
      </c>
      <c r="R410" s="2">
        <v>191555.36</v>
      </c>
      <c r="S410" s="1">
        <v>0.08</v>
      </c>
      <c r="T410" s="2">
        <v>15324.4288</v>
      </c>
    </row>
    <row r="411" spans="1:20">
      <c r="A411" s="1" t="s">
        <v>20</v>
      </c>
      <c r="C411" s="1" t="s">
        <v>240</v>
      </c>
      <c r="D411" s="1" t="s">
        <v>1248</v>
      </c>
      <c r="E411" s="1" t="s">
        <v>4137</v>
      </c>
      <c r="F411" s="1" t="s">
        <v>4494</v>
      </c>
      <c r="G411" s="1" t="s">
        <v>22</v>
      </c>
      <c r="R411" s="2">
        <v>423295.14</v>
      </c>
      <c r="S411" s="1">
        <v>0.08</v>
      </c>
      <c r="T411" s="2">
        <v>33863.6112</v>
      </c>
    </row>
    <row r="412" spans="1:20">
      <c r="A412" s="1" t="s">
        <v>20</v>
      </c>
      <c r="C412" s="1" t="s">
        <v>241</v>
      </c>
      <c r="D412" s="1" t="s">
        <v>1248</v>
      </c>
      <c r="E412" s="1" t="s">
        <v>4138</v>
      </c>
      <c r="F412" s="1" t="s">
        <v>4492</v>
      </c>
      <c r="G412" s="1" t="s">
        <v>23</v>
      </c>
      <c r="H412" s="1" t="s">
        <v>5562</v>
      </c>
      <c r="I412" s="1" t="s">
        <v>6633</v>
      </c>
      <c r="P412" s="2">
        <v>408919.12</v>
      </c>
      <c r="Q412" s="2">
        <v>355760</v>
      </c>
      <c r="R412" s="2">
        <v>408919.12</v>
      </c>
      <c r="S412" s="1">
        <v>0.08</v>
      </c>
      <c r="T412" s="2">
        <v>32713.5296</v>
      </c>
    </row>
    <row r="413" spans="1:20">
      <c r="A413" s="1" t="s">
        <v>20</v>
      </c>
      <c r="C413" s="1" t="s">
        <v>242</v>
      </c>
      <c r="D413" s="1" t="s">
        <v>1248</v>
      </c>
      <c r="E413" s="1" t="s">
        <v>4139</v>
      </c>
      <c r="F413" s="1" t="s">
        <v>4493</v>
      </c>
      <c r="G413" s="1" t="s">
        <v>23</v>
      </c>
      <c r="H413" s="1" t="s">
        <v>5563</v>
      </c>
      <c r="I413" s="1" t="s">
        <v>6634</v>
      </c>
      <c r="P413" s="2">
        <v>259372.78</v>
      </c>
      <c r="Q413" s="2">
        <v>228436</v>
      </c>
      <c r="R413" s="2">
        <v>290879.12</v>
      </c>
      <c r="S413" s="1">
        <v>0.08</v>
      </c>
      <c r="T413" s="2">
        <v>23270.3296</v>
      </c>
    </row>
    <row r="414" spans="1:20">
      <c r="A414" s="1" t="s">
        <v>20</v>
      </c>
      <c r="C414" s="1" t="s">
        <v>574</v>
      </c>
      <c r="D414" s="1" t="s">
        <v>1248</v>
      </c>
      <c r="E414" s="1" t="s">
        <v>4140</v>
      </c>
      <c r="F414" s="1" t="s">
        <v>4494</v>
      </c>
      <c r="G414" s="1" t="s">
        <v>22</v>
      </c>
      <c r="R414" s="2">
        <v>445800.85</v>
      </c>
      <c r="S414" s="1">
        <v>0.08</v>
      </c>
      <c r="T414" s="2">
        <v>35664.068</v>
      </c>
    </row>
    <row r="415" spans="1:20">
      <c r="A415" s="1" t="s">
        <v>20</v>
      </c>
      <c r="C415" s="1" t="s">
        <v>575</v>
      </c>
      <c r="D415" s="1" t="s">
        <v>1248</v>
      </c>
      <c r="E415" s="1" t="s">
        <v>4141</v>
      </c>
      <c r="F415" s="1" t="s">
        <v>4494</v>
      </c>
      <c r="G415" s="1" t="s">
        <v>22</v>
      </c>
      <c r="R415" s="2">
        <v>486231.2</v>
      </c>
      <c r="S415" s="1">
        <v>0.08</v>
      </c>
      <c r="T415" s="2">
        <v>38898.496</v>
      </c>
    </row>
    <row r="416" spans="1:20">
      <c r="A416" s="1" t="s">
        <v>20</v>
      </c>
      <c r="C416" s="1" t="s">
        <v>576</v>
      </c>
      <c r="D416" s="1" t="s">
        <v>1248</v>
      </c>
      <c r="E416" s="1" t="s">
        <v>4142</v>
      </c>
      <c r="F416" s="1" t="s">
        <v>4494</v>
      </c>
      <c r="G416" s="1" t="s">
        <v>22</v>
      </c>
      <c r="R416" s="2">
        <v>457115.39</v>
      </c>
      <c r="S416" s="1">
        <v>0.08</v>
      </c>
      <c r="T416" s="2">
        <v>36569.2312</v>
      </c>
    </row>
    <row r="417" spans="1:20">
      <c r="A417" s="1" t="s">
        <v>20</v>
      </c>
      <c r="C417" s="1" t="s">
        <v>577</v>
      </c>
      <c r="D417" s="1" t="s">
        <v>1248</v>
      </c>
      <c r="E417" s="1" t="s">
        <v>4143</v>
      </c>
      <c r="F417" s="1" t="s">
        <v>4494</v>
      </c>
      <c r="G417" s="1" t="s">
        <v>22</v>
      </c>
      <c r="R417" s="2">
        <v>362985.89</v>
      </c>
      <c r="S417" s="1">
        <v>0.08</v>
      </c>
      <c r="T417" s="2">
        <v>29038.8712</v>
      </c>
    </row>
    <row r="418" spans="1:20">
      <c r="A418" s="1" t="s">
        <v>20</v>
      </c>
      <c r="C418" s="1" t="s">
        <v>578</v>
      </c>
      <c r="D418" s="1" t="s">
        <v>1248</v>
      </c>
      <c r="E418" s="1" t="s">
        <v>4144</v>
      </c>
      <c r="F418" s="1" t="s">
        <v>4494</v>
      </c>
      <c r="G418" s="1" t="s">
        <v>22</v>
      </c>
      <c r="R418" s="2">
        <v>261924.37</v>
      </c>
      <c r="S418" s="1">
        <v>0.08</v>
      </c>
      <c r="T418" s="2">
        <v>20953.9496</v>
      </c>
    </row>
    <row r="419" spans="1:20">
      <c r="A419" s="1" t="s">
        <v>20</v>
      </c>
      <c r="C419" s="1" t="s">
        <v>579</v>
      </c>
      <c r="D419" s="1" t="s">
        <v>1248</v>
      </c>
      <c r="E419" s="1" t="s">
        <v>4145</v>
      </c>
      <c r="F419" s="1" t="s">
        <v>4494</v>
      </c>
      <c r="G419" s="1" t="s">
        <v>22</v>
      </c>
      <c r="R419" s="2">
        <v>261793.7</v>
      </c>
      <c r="S419" s="1">
        <v>0.08</v>
      </c>
      <c r="T419" s="2">
        <v>20943.496</v>
      </c>
    </row>
    <row r="420" spans="1:20">
      <c r="A420" s="1" t="s">
        <v>20</v>
      </c>
      <c r="C420" s="1" t="s">
        <v>1118</v>
      </c>
      <c r="D420" s="1" t="s">
        <v>1248</v>
      </c>
      <c r="E420" s="1" t="s">
        <v>4146</v>
      </c>
      <c r="F420" s="1" t="s">
        <v>4494</v>
      </c>
      <c r="G420" s="1" t="s">
        <v>22</v>
      </c>
      <c r="R420" s="2">
        <v>284519.91</v>
      </c>
      <c r="S420" s="1">
        <v>0.08</v>
      </c>
      <c r="T420" s="2">
        <v>22761.5928</v>
      </c>
    </row>
    <row r="421" spans="1:20">
      <c r="A421" s="1" t="s">
        <v>20</v>
      </c>
      <c r="C421" s="1" t="s">
        <v>1119</v>
      </c>
      <c r="D421" s="1" t="s">
        <v>1248</v>
      </c>
      <c r="E421" s="1" t="s">
        <v>4147</v>
      </c>
      <c r="F421" s="1" t="s">
        <v>4497</v>
      </c>
      <c r="G421" s="1" t="s">
        <v>22</v>
      </c>
      <c r="P421" s="2">
        <v>0</v>
      </c>
      <c r="R421" s="2">
        <v>336578.6</v>
      </c>
      <c r="S421" s="1">
        <v>0.08</v>
      </c>
      <c r="T421" s="2">
        <v>26926.288</v>
      </c>
    </row>
    <row r="422" spans="1:20">
      <c r="A422" s="1" t="s">
        <v>20</v>
      </c>
      <c r="C422" s="1" t="s">
        <v>1120</v>
      </c>
      <c r="D422" s="1" t="s">
        <v>1248</v>
      </c>
      <c r="E422" s="1" t="s">
        <v>4148</v>
      </c>
      <c r="F422" s="1" t="s">
        <v>4497</v>
      </c>
      <c r="G422" s="1" t="s">
        <v>22</v>
      </c>
      <c r="P422" s="2">
        <v>0</v>
      </c>
      <c r="R422" s="2">
        <v>318467.29</v>
      </c>
      <c r="S422" s="1">
        <v>0.08</v>
      </c>
      <c r="T422" s="2">
        <v>25477.3832</v>
      </c>
    </row>
    <row r="423" spans="1:20">
      <c r="A423" s="1" t="s">
        <v>20</v>
      </c>
      <c r="C423" s="1" t="s">
        <v>1121</v>
      </c>
      <c r="D423" s="1" t="s">
        <v>1248</v>
      </c>
      <c r="E423" s="1" t="s">
        <v>4149</v>
      </c>
      <c r="F423" s="1" t="s">
        <v>4497</v>
      </c>
      <c r="G423" s="1" t="s">
        <v>22</v>
      </c>
      <c r="P423" s="2">
        <v>0</v>
      </c>
      <c r="R423" s="2">
        <v>362621.99</v>
      </c>
      <c r="S423" s="1">
        <v>0.08</v>
      </c>
      <c r="T423" s="2">
        <v>29009.7592</v>
      </c>
    </row>
    <row r="424" spans="1:20">
      <c r="A424" s="1" t="s">
        <v>20</v>
      </c>
      <c r="C424" s="1" t="s">
        <v>1122</v>
      </c>
      <c r="D424" s="1" t="s">
        <v>1248</v>
      </c>
      <c r="E424" s="1" t="s">
        <v>4150</v>
      </c>
      <c r="F424" s="1" t="s">
        <v>4497</v>
      </c>
      <c r="G424" s="1" t="s">
        <v>22</v>
      </c>
      <c r="P424" s="2">
        <v>0</v>
      </c>
      <c r="R424" s="2">
        <v>360544.28</v>
      </c>
      <c r="S424" s="1">
        <v>0.08</v>
      </c>
      <c r="T424" s="2">
        <v>28843.5424</v>
      </c>
    </row>
    <row r="425" spans="1:20">
      <c r="A425" s="1" t="s">
        <v>20</v>
      </c>
      <c r="C425" s="1" t="s">
        <v>1123</v>
      </c>
      <c r="D425" s="1" t="s">
        <v>1248</v>
      </c>
      <c r="E425" s="1" t="s">
        <v>4151</v>
      </c>
      <c r="F425" s="1" t="s">
        <v>4497</v>
      </c>
      <c r="G425" s="1" t="s">
        <v>22</v>
      </c>
      <c r="P425" s="2">
        <v>0</v>
      </c>
      <c r="R425" s="2">
        <v>233594.17</v>
      </c>
      <c r="S425" s="1">
        <v>0.08</v>
      </c>
      <c r="T425" s="2">
        <v>18687.5336</v>
      </c>
    </row>
    <row r="426" spans="1:20">
      <c r="A426" s="1" t="s">
        <v>20</v>
      </c>
      <c r="C426" s="1" t="s">
        <v>1124</v>
      </c>
      <c r="D426" s="1" t="s">
        <v>1248</v>
      </c>
      <c r="E426" s="1" t="s">
        <v>4152</v>
      </c>
      <c r="F426" s="1" t="s">
        <v>4497</v>
      </c>
      <c r="G426" s="1" t="s">
        <v>22</v>
      </c>
      <c r="P426" s="2">
        <v>0</v>
      </c>
      <c r="R426" s="2">
        <v>190550.7</v>
      </c>
      <c r="S426" s="1">
        <v>0.08</v>
      </c>
      <c r="T426" s="2">
        <v>15244.056</v>
      </c>
    </row>
    <row r="427" spans="1:20">
      <c r="A427" s="1" t="s">
        <v>20</v>
      </c>
      <c r="C427" s="1" t="s">
        <v>243</v>
      </c>
      <c r="D427" s="1" t="s">
        <v>1248</v>
      </c>
      <c r="E427" s="1" t="s">
        <v>4153</v>
      </c>
      <c r="F427" s="1" t="s">
        <v>4494</v>
      </c>
      <c r="G427" s="1" t="s">
        <v>22</v>
      </c>
      <c r="R427" s="2">
        <v>421376.52</v>
      </c>
      <c r="S427" s="1">
        <v>0.08</v>
      </c>
      <c r="T427" s="2">
        <v>33710.1216</v>
      </c>
    </row>
    <row r="428" spans="1:20">
      <c r="A428" s="1" t="s">
        <v>20</v>
      </c>
      <c r="C428" s="1" t="s">
        <v>244</v>
      </c>
      <c r="D428" s="1" t="s">
        <v>1248</v>
      </c>
      <c r="E428" s="1" t="s">
        <v>4154</v>
      </c>
      <c r="F428" s="1" t="s">
        <v>4492</v>
      </c>
      <c r="G428" s="1" t="s">
        <v>23</v>
      </c>
      <c r="P428" s="2">
        <v>355599.12</v>
      </c>
      <c r="R428" s="2">
        <v>398649.02</v>
      </c>
      <c r="S428" s="1">
        <v>0.08</v>
      </c>
      <c r="T428" s="2">
        <v>31891.9216</v>
      </c>
    </row>
    <row r="429" spans="1:20">
      <c r="A429" s="1" t="s">
        <v>20</v>
      </c>
      <c r="C429" s="1" t="s">
        <v>245</v>
      </c>
      <c r="D429" s="1" t="s">
        <v>1248</v>
      </c>
      <c r="E429" s="1" t="s">
        <v>4155</v>
      </c>
      <c r="F429" s="1" t="s">
        <v>4494</v>
      </c>
      <c r="G429" s="1" t="s">
        <v>22</v>
      </c>
      <c r="R429" s="2">
        <v>296769.46</v>
      </c>
      <c r="S429" s="1">
        <v>0.08</v>
      </c>
      <c r="T429" s="2">
        <v>23741.5568</v>
      </c>
    </row>
    <row r="430" spans="1:20">
      <c r="A430" s="1" t="s">
        <v>20</v>
      </c>
      <c r="C430" s="1" t="s">
        <v>580</v>
      </c>
      <c r="D430" s="1" t="s">
        <v>1248</v>
      </c>
      <c r="E430" s="1" t="s">
        <v>4156</v>
      </c>
      <c r="F430" s="1" t="s">
        <v>4493</v>
      </c>
      <c r="G430" s="1" t="s">
        <v>23</v>
      </c>
      <c r="H430" s="1" t="s">
        <v>5564</v>
      </c>
      <c r="I430" s="1" t="s">
        <v>6635</v>
      </c>
      <c r="P430" s="2">
        <v>438053.68</v>
      </c>
      <c r="Q430" s="2">
        <v>378106.68</v>
      </c>
      <c r="R430" s="2">
        <v>443598</v>
      </c>
      <c r="S430" s="1">
        <v>0.08</v>
      </c>
      <c r="T430" s="2">
        <v>35487.84</v>
      </c>
    </row>
    <row r="431" spans="1:20">
      <c r="A431" s="1" t="s">
        <v>20</v>
      </c>
      <c r="C431" s="1" t="s">
        <v>581</v>
      </c>
      <c r="D431" s="1" t="s">
        <v>1248</v>
      </c>
      <c r="E431" s="1" t="s">
        <v>4157</v>
      </c>
      <c r="F431" s="1" t="s">
        <v>4494</v>
      </c>
      <c r="G431" s="1" t="s">
        <v>22</v>
      </c>
      <c r="R431" s="2">
        <v>483673.59</v>
      </c>
      <c r="S431" s="1">
        <v>0.08</v>
      </c>
      <c r="T431" s="2">
        <v>38693.8872</v>
      </c>
    </row>
    <row r="432" spans="1:20">
      <c r="A432" s="1" t="s">
        <v>20</v>
      </c>
      <c r="C432" s="1" t="s">
        <v>582</v>
      </c>
      <c r="D432" s="1" t="s">
        <v>1248</v>
      </c>
      <c r="E432" s="1" t="s">
        <v>4158</v>
      </c>
      <c r="F432" s="1" t="s">
        <v>4493</v>
      </c>
      <c r="G432" s="1" t="s">
        <v>23</v>
      </c>
      <c r="H432" s="1" t="s">
        <v>5565</v>
      </c>
      <c r="I432" s="1" t="s">
        <v>6636</v>
      </c>
      <c r="J432" s="1" t="s">
        <v>6815</v>
      </c>
      <c r="K432" s="1" t="s">
        <v>6993</v>
      </c>
      <c r="P432" s="2">
        <v>422478.9</v>
      </c>
      <c r="Q432" s="2">
        <v>368500</v>
      </c>
      <c r="R432" s="2">
        <v>450890.08</v>
      </c>
      <c r="S432" s="1">
        <v>0.08</v>
      </c>
      <c r="T432" s="2">
        <v>36071.2064</v>
      </c>
    </row>
    <row r="433" spans="1:20">
      <c r="A433" s="1" t="s">
        <v>20</v>
      </c>
      <c r="C433" s="1" t="s">
        <v>583</v>
      </c>
      <c r="D433" s="1" t="s">
        <v>1248</v>
      </c>
      <c r="E433" s="1" t="s">
        <v>4159</v>
      </c>
      <c r="F433" s="1" t="s">
        <v>4494</v>
      </c>
      <c r="G433" s="1" t="s">
        <v>22</v>
      </c>
      <c r="R433" s="2">
        <v>361066.6</v>
      </c>
      <c r="S433" s="1">
        <v>0.08</v>
      </c>
      <c r="T433" s="2">
        <v>28885.328</v>
      </c>
    </row>
    <row r="434" spans="1:20">
      <c r="A434" s="1" t="s">
        <v>20</v>
      </c>
      <c r="C434" s="1" t="s">
        <v>584</v>
      </c>
      <c r="D434" s="1" t="s">
        <v>1248</v>
      </c>
      <c r="E434" s="1" t="s">
        <v>4160</v>
      </c>
      <c r="F434" s="1" t="s">
        <v>4494</v>
      </c>
      <c r="G434" s="1" t="s">
        <v>22</v>
      </c>
      <c r="R434" s="2">
        <v>260539.44</v>
      </c>
      <c r="S434" s="1">
        <v>0.08</v>
      </c>
      <c r="T434" s="2">
        <v>20843.1552</v>
      </c>
    </row>
    <row r="435" spans="1:20">
      <c r="A435" s="1" t="s">
        <v>20</v>
      </c>
      <c r="C435" s="1" t="s">
        <v>585</v>
      </c>
      <c r="D435" s="1" t="s">
        <v>1248</v>
      </c>
      <c r="E435" s="1" t="s">
        <v>4161</v>
      </c>
      <c r="F435" s="1" t="s">
        <v>4494</v>
      </c>
      <c r="G435" s="1" t="s">
        <v>22</v>
      </c>
      <c r="R435" s="2">
        <v>260409.47</v>
      </c>
      <c r="S435" s="1">
        <v>0.08</v>
      </c>
      <c r="T435" s="2">
        <v>20832.7576</v>
      </c>
    </row>
    <row r="436" spans="1:20">
      <c r="A436" s="1" t="s">
        <v>20</v>
      </c>
      <c r="C436" s="1" t="s">
        <v>1125</v>
      </c>
      <c r="D436" s="1" t="s">
        <v>1248</v>
      </c>
      <c r="E436" s="1" t="s">
        <v>4162</v>
      </c>
      <c r="F436" s="1" t="s">
        <v>4494</v>
      </c>
      <c r="G436" s="1" t="s">
        <v>22</v>
      </c>
      <c r="R436" s="2">
        <v>283169.07</v>
      </c>
      <c r="S436" s="1">
        <v>0.08</v>
      </c>
      <c r="T436" s="2">
        <v>22653.5256</v>
      </c>
    </row>
    <row r="437" spans="1:20">
      <c r="A437" s="1" t="s">
        <v>20</v>
      </c>
      <c r="C437" s="1" t="s">
        <v>1126</v>
      </c>
      <c r="D437" s="1" t="s">
        <v>1248</v>
      </c>
      <c r="E437" s="1" t="s">
        <v>4163</v>
      </c>
      <c r="F437" s="1" t="s">
        <v>4497</v>
      </c>
      <c r="G437" s="1" t="s">
        <v>22</v>
      </c>
      <c r="P437" s="2">
        <v>0</v>
      </c>
      <c r="R437" s="2">
        <v>334734.44</v>
      </c>
      <c r="S437" s="1">
        <v>0.08</v>
      </c>
      <c r="T437" s="2">
        <v>26778.7552</v>
      </c>
    </row>
    <row r="438" spans="1:20">
      <c r="A438" s="1" t="s">
        <v>20</v>
      </c>
      <c r="C438" s="1" t="s">
        <v>1127</v>
      </c>
      <c r="D438" s="1" t="s">
        <v>1248</v>
      </c>
      <c r="E438" s="1" t="s">
        <v>4164</v>
      </c>
      <c r="F438" s="1" t="s">
        <v>4497</v>
      </c>
      <c r="G438" s="1" t="s">
        <v>22</v>
      </c>
      <c r="P438" s="2">
        <v>0</v>
      </c>
      <c r="R438" s="2">
        <v>316722.37</v>
      </c>
      <c r="S438" s="1">
        <v>0.08</v>
      </c>
      <c r="T438" s="2">
        <v>25337.7896</v>
      </c>
    </row>
    <row r="439" spans="1:20">
      <c r="A439" s="1" t="s">
        <v>20</v>
      </c>
      <c r="C439" s="1" t="s">
        <v>1128</v>
      </c>
      <c r="D439" s="1" t="s">
        <v>1248</v>
      </c>
      <c r="E439" s="1" t="s">
        <v>4165</v>
      </c>
      <c r="F439" s="1" t="s">
        <v>4497</v>
      </c>
      <c r="G439" s="1" t="s">
        <v>22</v>
      </c>
      <c r="P439" s="2">
        <v>0</v>
      </c>
      <c r="R439" s="2">
        <v>360645.97</v>
      </c>
      <c r="S439" s="1">
        <v>0.08</v>
      </c>
      <c r="T439" s="2">
        <v>28851.6776</v>
      </c>
    </row>
    <row r="440" spans="1:20">
      <c r="A440" s="1" t="s">
        <v>20</v>
      </c>
      <c r="C440" s="1" t="s">
        <v>1129</v>
      </c>
      <c r="D440" s="1" t="s">
        <v>1248</v>
      </c>
      <c r="E440" s="1" t="s">
        <v>4166</v>
      </c>
      <c r="F440" s="1" t="s">
        <v>4497</v>
      </c>
      <c r="G440" s="1" t="s">
        <v>22</v>
      </c>
      <c r="P440" s="2">
        <v>0</v>
      </c>
      <c r="R440" s="2">
        <v>358579.58</v>
      </c>
      <c r="S440" s="1">
        <v>0.08</v>
      </c>
      <c r="T440" s="2">
        <v>28686.3664</v>
      </c>
    </row>
    <row r="441" spans="1:20">
      <c r="A441" s="1" t="s">
        <v>20</v>
      </c>
      <c r="C441" s="1" t="s">
        <v>1130</v>
      </c>
      <c r="D441" s="1" t="s">
        <v>1248</v>
      </c>
      <c r="E441" s="1" t="s">
        <v>4167</v>
      </c>
      <c r="F441" s="1" t="s">
        <v>4497</v>
      </c>
      <c r="G441" s="1" t="s">
        <v>22</v>
      </c>
      <c r="P441" s="2">
        <v>0</v>
      </c>
      <c r="R441" s="2">
        <v>232335.43</v>
      </c>
      <c r="S441" s="1">
        <v>0.08</v>
      </c>
      <c r="T441" s="2">
        <v>18586.8344</v>
      </c>
    </row>
    <row r="442" spans="1:20">
      <c r="A442" s="1" t="s">
        <v>20</v>
      </c>
      <c r="C442" s="1" t="s">
        <v>1131</v>
      </c>
      <c r="D442" s="1" t="s">
        <v>1248</v>
      </c>
      <c r="E442" s="1" t="s">
        <v>4168</v>
      </c>
      <c r="F442" s="1" t="s">
        <v>4497</v>
      </c>
      <c r="G442" s="1" t="s">
        <v>22</v>
      </c>
      <c r="P442" s="2">
        <v>0</v>
      </c>
      <c r="R442" s="2">
        <v>189546.04</v>
      </c>
      <c r="S442" s="1">
        <v>0.08</v>
      </c>
      <c r="T442" s="2">
        <v>15163.6832</v>
      </c>
    </row>
    <row r="443" spans="1:20">
      <c r="A443" s="1" t="s">
        <v>20</v>
      </c>
      <c r="C443" s="1" t="s">
        <v>246</v>
      </c>
      <c r="D443" s="1" t="s">
        <v>1248</v>
      </c>
      <c r="E443" s="1" t="s">
        <v>4169</v>
      </c>
      <c r="F443" s="1" t="s">
        <v>4497</v>
      </c>
      <c r="G443" s="1" t="s">
        <v>22</v>
      </c>
      <c r="P443" s="2">
        <v>0</v>
      </c>
      <c r="R443" s="2">
        <v>334275.23</v>
      </c>
      <c r="S443" s="1">
        <v>0.08</v>
      </c>
      <c r="T443" s="2">
        <v>26742.0184</v>
      </c>
    </row>
    <row r="444" spans="1:20">
      <c r="A444" s="1" t="s">
        <v>20</v>
      </c>
      <c r="C444" s="1" t="s">
        <v>247</v>
      </c>
      <c r="D444" s="1" t="s">
        <v>1248</v>
      </c>
      <c r="E444" s="1" t="s">
        <v>4170</v>
      </c>
      <c r="F444" s="1" t="s">
        <v>4497</v>
      </c>
      <c r="G444" s="1" t="s">
        <v>22</v>
      </c>
      <c r="P444" s="2">
        <v>0</v>
      </c>
      <c r="R444" s="2">
        <v>190376.43</v>
      </c>
      <c r="S444" s="1">
        <v>0.08</v>
      </c>
      <c r="T444" s="2">
        <v>15230.1144</v>
      </c>
    </row>
    <row r="445" spans="1:20">
      <c r="A445" s="1" t="s">
        <v>20</v>
      </c>
      <c r="C445" s="1" t="s">
        <v>248</v>
      </c>
      <c r="D445" s="1" t="s">
        <v>1248</v>
      </c>
      <c r="E445" s="1" t="s">
        <v>4171</v>
      </c>
      <c r="F445" s="1" t="s">
        <v>4497</v>
      </c>
      <c r="G445" s="1" t="s">
        <v>22</v>
      </c>
      <c r="P445" s="2">
        <v>0</v>
      </c>
      <c r="R445" s="2">
        <v>429340.62</v>
      </c>
      <c r="S445" s="1">
        <v>0.08</v>
      </c>
      <c r="T445" s="2">
        <v>34347.2496</v>
      </c>
    </row>
    <row r="446" spans="1:20">
      <c r="A446" s="1" t="s">
        <v>20</v>
      </c>
      <c r="C446" s="1" t="s">
        <v>249</v>
      </c>
      <c r="D446" s="1" t="s">
        <v>1248</v>
      </c>
      <c r="E446" s="1" t="s">
        <v>4172</v>
      </c>
      <c r="F446" s="1" t="s">
        <v>4497</v>
      </c>
      <c r="G446" s="1" t="s">
        <v>22</v>
      </c>
      <c r="P446" s="2">
        <v>0</v>
      </c>
      <c r="R446" s="2">
        <v>336251.55</v>
      </c>
      <c r="S446" s="1">
        <v>0.08</v>
      </c>
      <c r="T446" s="2">
        <v>26900.124</v>
      </c>
    </row>
    <row r="447" spans="1:20">
      <c r="A447" s="1" t="s">
        <v>20</v>
      </c>
      <c r="C447" s="1" t="s">
        <v>250</v>
      </c>
      <c r="D447" s="1" t="s">
        <v>1248</v>
      </c>
      <c r="E447" s="1" t="s">
        <v>4173</v>
      </c>
      <c r="F447" s="1" t="s">
        <v>4497</v>
      </c>
      <c r="G447" s="1" t="s">
        <v>22</v>
      </c>
      <c r="P447" s="2">
        <v>0</v>
      </c>
      <c r="R447" s="2">
        <v>231626.87</v>
      </c>
      <c r="S447" s="1">
        <v>0.08</v>
      </c>
      <c r="T447" s="2">
        <v>18530.1496</v>
      </c>
    </row>
    <row r="448" spans="1:20">
      <c r="A448" s="1" t="s">
        <v>20</v>
      </c>
      <c r="C448" s="1" t="s">
        <v>260</v>
      </c>
      <c r="D448" s="1" t="s">
        <v>1248</v>
      </c>
      <c r="E448" s="1" t="s">
        <v>4174</v>
      </c>
      <c r="F448" s="1" t="s">
        <v>4497</v>
      </c>
      <c r="G448" s="1" t="s">
        <v>22</v>
      </c>
      <c r="P448" s="2">
        <v>0</v>
      </c>
      <c r="R448" s="2">
        <v>332522.66</v>
      </c>
      <c r="S448" s="1">
        <v>0.08</v>
      </c>
      <c r="T448" s="2">
        <v>26601.8128</v>
      </c>
    </row>
    <row r="449" spans="1:20">
      <c r="A449" s="1" t="s">
        <v>20</v>
      </c>
      <c r="C449" s="1" t="s">
        <v>261</v>
      </c>
      <c r="D449" s="1" t="s">
        <v>1248</v>
      </c>
      <c r="E449" s="1" t="s">
        <v>4175</v>
      </c>
      <c r="F449" s="1" t="s">
        <v>4497</v>
      </c>
      <c r="G449" s="1" t="s">
        <v>22</v>
      </c>
      <c r="P449" s="2">
        <v>0</v>
      </c>
      <c r="R449" s="2">
        <v>189414.4</v>
      </c>
      <c r="S449" s="1">
        <v>0.08</v>
      </c>
      <c r="T449" s="2">
        <v>15153.152</v>
      </c>
    </row>
    <row r="450" spans="1:20">
      <c r="A450" s="1" t="s">
        <v>20</v>
      </c>
      <c r="C450" s="1" t="s">
        <v>262</v>
      </c>
      <c r="D450" s="1" t="s">
        <v>1248</v>
      </c>
      <c r="E450" s="1" t="s">
        <v>4176</v>
      </c>
      <c r="F450" s="1" t="s">
        <v>4497</v>
      </c>
      <c r="G450" s="1" t="s">
        <v>22</v>
      </c>
      <c r="P450" s="2">
        <v>0</v>
      </c>
      <c r="R450" s="2">
        <v>427065.23</v>
      </c>
      <c r="S450" s="1">
        <v>0.08</v>
      </c>
      <c r="T450" s="2">
        <v>34165.2184</v>
      </c>
    </row>
    <row r="451" spans="1:20">
      <c r="A451" s="1" t="s">
        <v>20</v>
      </c>
      <c r="C451" s="1" t="s">
        <v>263</v>
      </c>
      <c r="D451" s="1" t="s">
        <v>1248</v>
      </c>
      <c r="E451" s="1" t="s">
        <v>4177</v>
      </c>
      <c r="F451" s="1" t="s">
        <v>4497</v>
      </c>
      <c r="G451" s="1" t="s">
        <v>22</v>
      </c>
      <c r="P451" s="2">
        <v>0</v>
      </c>
      <c r="R451" s="2">
        <v>334367.43</v>
      </c>
      <c r="S451" s="1">
        <v>0.08</v>
      </c>
      <c r="T451" s="2">
        <v>26749.3944</v>
      </c>
    </row>
    <row r="452" spans="1:20">
      <c r="A452" s="1" t="s">
        <v>20</v>
      </c>
      <c r="C452" s="1" t="s">
        <v>264</v>
      </c>
      <c r="D452" s="1" t="s">
        <v>1248</v>
      </c>
      <c r="E452" s="1" t="s">
        <v>4178</v>
      </c>
      <c r="F452" s="1" t="s">
        <v>4497</v>
      </c>
      <c r="G452" s="1" t="s">
        <v>22</v>
      </c>
      <c r="P452" s="2">
        <v>0</v>
      </c>
      <c r="R452" s="2">
        <v>230365.14</v>
      </c>
      <c r="S452" s="1">
        <v>0.08</v>
      </c>
      <c r="T452" s="2">
        <v>18429.2112</v>
      </c>
    </row>
    <row r="453" spans="1:20">
      <c r="A453" s="1" t="s">
        <v>20</v>
      </c>
      <c r="C453" s="1" t="s">
        <v>268</v>
      </c>
      <c r="D453" s="1" t="s">
        <v>1248</v>
      </c>
      <c r="E453" s="1" t="s">
        <v>4179</v>
      </c>
      <c r="F453" s="1" t="s">
        <v>4497</v>
      </c>
      <c r="G453" s="1" t="s">
        <v>22</v>
      </c>
      <c r="P453" s="2">
        <v>0</v>
      </c>
      <c r="R453" s="2">
        <v>330770.08</v>
      </c>
      <c r="S453" s="1">
        <v>0.08</v>
      </c>
      <c r="T453" s="2">
        <v>26461.6064</v>
      </c>
    </row>
    <row r="454" spans="1:20">
      <c r="A454" s="1" t="s">
        <v>20</v>
      </c>
      <c r="C454" s="1" t="s">
        <v>269</v>
      </c>
      <c r="D454" s="1" t="s">
        <v>1248</v>
      </c>
      <c r="E454" s="1" t="s">
        <v>4180</v>
      </c>
      <c r="F454" s="1" t="s">
        <v>4497</v>
      </c>
      <c r="G454" s="1" t="s">
        <v>22</v>
      </c>
      <c r="P454" s="2">
        <v>0</v>
      </c>
      <c r="R454" s="2">
        <v>188452.36</v>
      </c>
      <c r="S454" s="1">
        <v>0.08</v>
      </c>
      <c r="T454" s="2">
        <v>15076.1888</v>
      </c>
    </row>
    <row r="455" spans="1:20">
      <c r="A455" s="1" t="s">
        <v>20</v>
      </c>
      <c r="C455" s="1" t="s">
        <v>270</v>
      </c>
      <c r="D455" s="1" t="s">
        <v>1248</v>
      </c>
      <c r="E455" s="1" t="s">
        <v>4181</v>
      </c>
      <c r="F455" s="1" t="s">
        <v>4497</v>
      </c>
      <c r="G455" s="1" t="s">
        <v>22</v>
      </c>
      <c r="P455" s="2">
        <v>0</v>
      </c>
      <c r="R455" s="2">
        <v>424789.84</v>
      </c>
      <c r="S455" s="1">
        <v>0.08</v>
      </c>
      <c r="T455" s="2">
        <v>33983.1872</v>
      </c>
    </row>
    <row r="456" spans="1:20">
      <c r="A456" s="1" t="s">
        <v>20</v>
      </c>
      <c r="C456" s="1" t="s">
        <v>271</v>
      </c>
      <c r="D456" s="1" t="s">
        <v>1248</v>
      </c>
      <c r="E456" s="1" t="s">
        <v>4182</v>
      </c>
      <c r="F456" s="1" t="s">
        <v>4497</v>
      </c>
      <c r="G456" s="1" t="s">
        <v>22</v>
      </c>
      <c r="P456" s="2">
        <v>0</v>
      </c>
      <c r="R456" s="2">
        <v>332483.32</v>
      </c>
      <c r="S456" s="1">
        <v>0.08</v>
      </c>
      <c r="T456" s="2">
        <v>26598.6656</v>
      </c>
    </row>
    <row r="457" spans="1:20">
      <c r="A457" s="1" t="s">
        <v>20</v>
      </c>
      <c r="C457" s="1" t="s">
        <v>272</v>
      </c>
      <c r="D457" s="1" t="s">
        <v>1248</v>
      </c>
      <c r="E457" s="1" t="s">
        <v>4183</v>
      </c>
      <c r="F457" s="1" t="s">
        <v>4497</v>
      </c>
      <c r="G457" s="1" t="s">
        <v>22</v>
      </c>
      <c r="P457" s="2">
        <v>0</v>
      </c>
      <c r="R457" s="2">
        <v>229103.4</v>
      </c>
      <c r="S457" s="1">
        <v>0.08</v>
      </c>
      <c r="T457" s="2">
        <v>18328.272</v>
      </c>
    </row>
    <row r="458" spans="1:20">
      <c r="A458" s="1" t="s">
        <v>20</v>
      </c>
      <c r="C458" s="1" t="s">
        <v>276</v>
      </c>
      <c r="D458" s="1" t="s">
        <v>1248</v>
      </c>
      <c r="E458" s="1" t="s">
        <v>4184</v>
      </c>
      <c r="F458" s="1" t="s">
        <v>4497</v>
      </c>
      <c r="G458" s="1" t="s">
        <v>22</v>
      </c>
      <c r="P458" s="2">
        <v>0</v>
      </c>
      <c r="R458" s="2">
        <v>329017.5</v>
      </c>
      <c r="S458" s="1">
        <v>0.08</v>
      </c>
      <c r="T458" s="2">
        <v>26321.4</v>
      </c>
    </row>
    <row r="459" spans="1:20">
      <c r="A459" s="1" t="s">
        <v>20</v>
      </c>
      <c r="C459" s="1" t="s">
        <v>277</v>
      </c>
      <c r="D459" s="1" t="s">
        <v>1248</v>
      </c>
      <c r="E459" s="1" t="s">
        <v>4185</v>
      </c>
      <c r="F459" s="1" t="s">
        <v>4497</v>
      </c>
      <c r="G459" s="1" t="s">
        <v>22</v>
      </c>
      <c r="P459" s="2">
        <v>0</v>
      </c>
      <c r="R459" s="2">
        <v>187490.32</v>
      </c>
      <c r="S459" s="1">
        <v>0.08</v>
      </c>
      <c r="T459" s="2">
        <v>14999.2256</v>
      </c>
    </row>
    <row r="460" spans="1:20">
      <c r="A460" s="1" t="s">
        <v>20</v>
      </c>
      <c r="C460" s="1" t="s">
        <v>278</v>
      </c>
      <c r="D460" s="1" t="s">
        <v>1248</v>
      </c>
      <c r="E460" s="1" t="s">
        <v>4186</v>
      </c>
      <c r="F460" s="1" t="s">
        <v>4497</v>
      </c>
      <c r="G460" s="1" t="s">
        <v>22</v>
      </c>
      <c r="P460" s="2">
        <v>0</v>
      </c>
      <c r="R460" s="2">
        <v>422514.46</v>
      </c>
      <c r="S460" s="1">
        <v>0.08</v>
      </c>
      <c r="T460" s="2">
        <v>33801.1568</v>
      </c>
    </row>
    <row r="461" spans="1:20">
      <c r="A461" s="1" t="s">
        <v>20</v>
      </c>
      <c r="C461" s="1" t="s">
        <v>198</v>
      </c>
      <c r="D461" s="1" t="s">
        <v>1248</v>
      </c>
      <c r="E461" s="1" t="s">
        <v>4187</v>
      </c>
      <c r="F461" s="1" t="s">
        <v>4497</v>
      </c>
      <c r="G461" s="1" t="s">
        <v>22</v>
      </c>
      <c r="P461" s="2">
        <v>0</v>
      </c>
      <c r="R461" s="2">
        <v>330599.2</v>
      </c>
      <c r="S461" s="1">
        <v>0.08</v>
      </c>
      <c r="T461" s="2">
        <v>26447.936</v>
      </c>
    </row>
    <row r="462" spans="1:20">
      <c r="A462" s="1" t="s">
        <v>20</v>
      </c>
      <c r="C462" s="1" t="s">
        <v>199</v>
      </c>
      <c r="D462" s="1" t="s">
        <v>1248</v>
      </c>
      <c r="E462" s="1" t="s">
        <v>4188</v>
      </c>
      <c r="F462" s="1" t="s">
        <v>4497</v>
      </c>
      <c r="G462" s="1" t="s">
        <v>22</v>
      </c>
      <c r="P462" s="2">
        <v>0</v>
      </c>
      <c r="R462" s="2">
        <v>227841.66</v>
      </c>
      <c r="S462" s="1">
        <v>0.08</v>
      </c>
      <c r="T462" s="2">
        <v>18227.3328</v>
      </c>
    </row>
    <row r="463" spans="1:20">
      <c r="A463" s="1" t="s">
        <v>20</v>
      </c>
      <c r="C463" s="1" t="s">
        <v>1132</v>
      </c>
      <c r="D463" s="1" t="s">
        <v>1248</v>
      </c>
      <c r="E463" s="1" t="s">
        <v>4189</v>
      </c>
      <c r="F463" s="1" t="s">
        <v>4497</v>
      </c>
      <c r="G463" s="1" t="s">
        <v>22</v>
      </c>
      <c r="P463" s="2">
        <v>0</v>
      </c>
      <c r="R463" s="2">
        <v>327264.92</v>
      </c>
      <c r="S463" s="1">
        <v>0.08</v>
      </c>
      <c r="T463" s="2">
        <v>26181.1936</v>
      </c>
    </row>
    <row r="464" spans="1:20">
      <c r="A464" s="1" t="s">
        <v>20</v>
      </c>
      <c r="C464" s="1" t="s">
        <v>1133</v>
      </c>
      <c r="D464" s="1" t="s">
        <v>1248</v>
      </c>
      <c r="E464" s="1" t="s">
        <v>4190</v>
      </c>
      <c r="F464" s="1" t="s">
        <v>4497</v>
      </c>
      <c r="G464" s="1" t="s">
        <v>22</v>
      </c>
      <c r="P464" s="2">
        <v>0</v>
      </c>
      <c r="R464" s="2">
        <v>186528.29</v>
      </c>
      <c r="S464" s="1">
        <v>0.08</v>
      </c>
      <c r="T464" s="2">
        <v>14922.2632</v>
      </c>
    </row>
    <row r="465" spans="1:20">
      <c r="A465" s="1" t="s">
        <v>20</v>
      </c>
      <c r="C465" s="1" t="s">
        <v>1134</v>
      </c>
      <c r="D465" s="1" t="s">
        <v>1248</v>
      </c>
      <c r="E465" s="1" t="s">
        <v>4191</v>
      </c>
      <c r="F465" s="1" t="s">
        <v>4497</v>
      </c>
      <c r="G465" s="1" t="s">
        <v>22</v>
      </c>
      <c r="P465" s="2">
        <v>0</v>
      </c>
      <c r="R465" s="2">
        <v>420239.07</v>
      </c>
      <c r="S465" s="1">
        <v>0.08</v>
      </c>
      <c r="T465" s="2">
        <v>33619.1256</v>
      </c>
    </row>
    <row r="466" spans="1:20">
      <c r="A466" s="1" t="s">
        <v>20</v>
      </c>
      <c r="C466" s="1" t="s">
        <v>1135</v>
      </c>
      <c r="D466" s="1" t="s">
        <v>1248</v>
      </c>
      <c r="E466" s="1" t="s">
        <v>4192</v>
      </c>
      <c r="F466" s="1" t="s">
        <v>4497</v>
      </c>
      <c r="G466" s="1" t="s">
        <v>22</v>
      </c>
      <c r="P466" s="2">
        <v>0</v>
      </c>
      <c r="R466" s="2">
        <v>328715.09</v>
      </c>
      <c r="S466" s="1">
        <v>0.08</v>
      </c>
      <c r="T466" s="2">
        <v>26297.2072</v>
      </c>
    </row>
    <row r="467" spans="1:20">
      <c r="A467" s="1" t="s">
        <v>20</v>
      </c>
      <c r="C467" s="1" t="s">
        <v>1136</v>
      </c>
      <c r="D467" s="1" t="s">
        <v>1248</v>
      </c>
      <c r="E467" s="1" t="s">
        <v>4193</v>
      </c>
      <c r="F467" s="1" t="s">
        <v>4497</v>
      </c>
      <c r="G467" s="1" t="s">
        <v>22</v>
      </c>
      <c r="P467" s="2">
        <v>0</v>
      </c>
      <c r="R467" s="2">
        <v>226579.93</v>
      </c>
      <c r="S467" s="1">
        <v>0.08</v>
      </c>
      <c r="T467" s="2">
        <v>18126.3944</v>
      </c>
    </row>
    <row r="468" spans="1:20">
      <c r="A468" s="1" t="s">
        <v>20</v>
      </c>
      <c r="C468" s="1" t="s">
        <v>1137</v>
      </c>
      <c r="D468" s="1" t="s">
        <v>1248</v>
      </c>
      <c r="E468" s="1" t="s">
        <v>4194</v>
      </c>
      <c r="F468" s="1" t="s">
        <v>4497</v>
      </c>
      <c r="G468" s="1" t="s">
        <v>22</v>
      </c>
      <c r="P468" s="2">
        <v>0</v>
      </c>
      <c r="R468" s="2">
        <v>325512.34</v>
      </c>
      <c r="S468" s="1">
        <v>0.08</v>
      </c>
      <c r="T468" s="2">
        <v>26040.9872</v>
      </c>
    </row>
    <row r="469" spans="1:20">
      <c r="A469" s="1" t="s">
        <v>20</v>
      </c>
      <c r="C469" s="1" t="s">
        <v>1138</v>
      </c>
      <c r="D469" s="1" t="s">
        <v>1248</v>
      </c>
      <c r="E469" s="1" t="s">
        <v>4195</v>
      </c>
      <c r="F469" s="1" t="s">
        <v>4497</v>
      </c>
      <c r="G469" s="1" t="s">
        <v>22</v>
      </c>
      <c r="P469" s="2">
        <v>0</v>
      </c>
      <c r="R469" s="2">
        <v>185566.25</v>
      </c>
      <c r="S469" s="1">
        <v>0.08</v>
      </c>
      <c r="T469" s="2">
        <v>14845.3</v>
      </c>
    </row>
    <row r="470" spans="1:20">
      <c r="A470" s="1" t="s">
        <v>20</v>
      </c>
      <c r="C470" s="1" t="s">
        <v>1139</v>
      </c>
      <c r="D470" s="1" t="s">
        <v>1248</v>
      </c>
      <c r="E470" s="1" t="s">
        <v>4196</v>
      </c>
      <c r="F470" s="1" t="s">
        <v>4497</v>
      </c>
      <c r="G470" s="1" t="s">
        <v>22</v>
      </c>
      <c r="P470" s="2">
        <v>0</v>
      </c>
      <c r="R470" s="2">
        <v>417963.68</v>
      </c>
      <c r="S470" s="1">
        <v>0.08</v>
      </c>
      <c r="T470" s="2">
        <v>33437.0944</v>
      </c>
    </row>
    <row r="471" spans="1:20">
      <c r="A471" s="1" t="s">
        <v>20</v>
      </c>
      <c r="C471" s="1" t="s">
        <v>1140</v>
      </c>
      <c r="D471" s="1" t="s">
        <v>1248</v>
      </c>
      <c r="E471" s="1" t="s">
        <v>4197</v>
      </c>
      <c r="F471" s="1" t="s">
        <v>4497</v>
      </c>
      <c r="G471" s="1" t="s">
        <v>22</v>
      </c>
      <c r="P471" s="2">
        <v>0</v>
      </c>
      <c r="R471" s="2">
        <v>326830.98</v>
      </c>
      <c r="S471" s="1">
        <v>0.08</v>
      </c>
      <c r="T471" s="2">
        <v>26146.4784</v>
      </c>
    </row>
    <row r="472" spans="1:20">
      <c r="A472" s="1" t="s">
        <v>20</v>
      </c>
      <c r="C472" s="1" t="s">
        <v>1141</v>
      </c>
      <c r="D472" s="1" t="s">
        <v>1248</v>
      </c>
      <c r="E472" s="1" t="s">
        <v>4198</v>
      </c>
      <c r="F472" s="1" t="s">
        <v>4497</v>
      </c>
      <c r="G472" s="1" t="s">
        <v>22</v>
      </c>
      <c r="P472" s="2">
        <v>0</v>
      </c>
      <c r="R472" s="2">
        <v>225318.19</v>
      </c>
      <c r="S472" s="1">
        <v>0.08</v>
      </c>
      <c r="T472" s="2">
        <v>18025.4552</v>
      </c>
    </row>
    <row r="473" spans="1:20">
      <c r="A473" s="1" t="s">
        <v>20</v>
      </c>
      <c r="C473" s="1" t="s">
        <v>1142</v>
      </c>
      <c r="D473" s="1" t="s">
        <v>1248</v>
      </c>
      <c r="E473" s="1" t="s">
        <v>4199</v>
      </c>
      <c r="F473" s="1" t="s">
        <v>4497</v>
      </c>
      <c r="G473" s="1" t="s">
        <v>22</v>
      </c>
      <c r="P473" s="2">
        <v>0</v>
      </c>
      <c r="R473" s="2">
        <v>323759.76</v>
      </c>
      <c r="S473" s="1">
        <v>0.08</v>
      </c>
      <c r="T473" s="2">
        <v>25900.7808</v>
      </c>
    </row>
    <row r="474" spans="1:20">
      <c r="A474" s="1" t="s">
        <v>20</v>
      </c>
      <c r="C474" s="1" t="s">
        <v>1143</v>
      </c>
      <c r="D474" s="1" t="s">
        <v>1248</v>
      </c>
      <c r="E474" s="1" t="s">
        <v>4200</v>
      </c>
      <c r="F474" s="1" t="s">
        <v>4497</v>
      </c>
      <c r="G474" s="1" t="s">
        <v>22</v>
      </c>
      <c r="P474" s="2">
        <v>0</v>
      </c>
      <c r="R474" s="2">
        <v>184604.21</v>
      </c>
      <c r="S474" s="1">
        <v>0.08</v>
      </c>
      <c r="T474" s="2">
        <v>14768.3368</v>
      </c>
    </row>
    <row r="475" spans="1:20">
      <c r="A475" s="1" t="s">
        <v>20</v>
      </c>
      <c r="C475" s="1" t="s">
        <v>1144</v>
      </c>
      <c r="D475" s="1" t="s">
        <v>1248</v>
      </c>
      <c r="E475" s="1" t="s">
        <v>4201</v>
      </c>
      <c r="F475" s="1" t="s">
        <v>4497</v>
      </c>
      <c r="G475" s="1" t="s">
        <v>22</v>
      </c>
      <c r="P475" s="2">
        <v>0</v>
      </c>
      <c r="R475" s="2">
        <v>415688.29</v>
      </c>
      <c r="S475" s="1">
        <v>0.08</v>
      </c>
      <c r="T475" s="2">
        <v>33255.0632</v>
      </c>
    </row>
    <row r="476" spans="1:20">
      <c r="A476" s="1" t="s">
        <v>20</v>
      </c>
      <c r="C476" s="1" t="s">
        <v>1145</v>
      </c>
      <c r="D476" s="1" t="s">
        <v>1248</v>
      </c>
      <c r="E476" s="1" t="s">
        <v>4202</v>
      </c>
      <c r="F476" s="1" t="s">
        <v>4497</v>
      </c>
      <c r="G476" s="1" t="s">
        <v>22</v>
      </c>
      <c r="P476" s="2">
        <v>0</v>
      </c>
      <c r="R476" s="2">
        <v>324946.86</v>
      </c>
      <c r="S476" s="1">
        <v>0.08</v>
      </c>
      <c r="T476" s="2">
        <v>25995.7488</v>
      </c>
    </row>
    <row r="477" spans="1:20">
      <c r="A477" s="1" t="s">
        <v>20</v>
      </c>
      <c r="C477" s="1" t="s">
        <v>1146</v>
      </c>
      <c r="D477" s="1" t="s">
        <v>1248</v>
      </c>
      <c r="E477" s="1" t="s">
        <v>4203</v>
      </c>
      <c r="F477" s="1" t="s">
        <v>4497</v>
      </c>
      <c r="G477" s="1" t="s">
        <v>22</v>
      </c>
      <c r="P477" s="2">
        <v>0</v>
      </c>
      <c r="R477" s="2">
        <v>224056.45</v>
      </c>
      <c r="S477" s="1">
        <v>0.08</v>
      </c>
      <c r="T477" s="2">
        <v>17924.516</v>
      </c>
    </row>
    <row r="478" spans="1:20">
      <c r="A478" s="1" t="s">
        <v>20</v>
      </c>
      <c r="C478" s="1" t="s">
        <v>1147</v>
      </c>
      <c r="D478" s="1" t="s">
        <v>1248</v>
      </c>
      <c r="E478" s="1" t="s">
        <v>4204</v>
      </c>
      <c r="F478" s="1" t="s">
        <v>4497</v>
      </c>
      <c r="G478" s="1" t="s">
        <v>22</v>
      </c>
      <c r="P478" s="2">
        <v>0</v>
      </c>
      <c r="R478" s="2">
        <v>322007.18</v>
      </c>
      <c r="S478" s="1">
        <v>0.08</v>
      </c>
      <c r="T478" s="2">
        <v>25760.5744</v>
      </c>
    </row>
    <row r="479" spans="1:20">
      <c r="A479" s="1" t="s">
        <v>20</v>
      </c>
      <c r="C479" s="1" t="s">
        <v>1148</v>
      </c>
      <c r="D479" s="1" t="s">
        <v>1248</v>
      </c>
      <c r="E479" s="1" t="s">
        <v>4205</v>
      </c>
      <c r="F479" s="1" t="s">
        <v>4497</v>
      </c>
      <c r="G479" s="1" t="s">
        <v>22</v>
      </c>
      <c r="P479" s="2">
        <v>0</v>
      </c>
      <c r="R479" s="2">
        <v>183642.17</v>
      </c>
      <c r="S479" s="1">
        <v>0.08</v>
      </c>
      <c r="T479" s="2">
        <v>14691.3736</v>
      </c>
    </row>
    <row r="480" spans="1:20">
      <c r="A480" s="1" t="s">
        <v>20</v>
      </c>
      <c r="C480" s="1" t="s">
        <v>1149</v>
      </c>
      <c r="D480" s="1" t="s">
        <v>1248</v>
      </c>
      <c r="E480" s="1" t="s">
        <v>4206</v>
      </c>
      <c r="F480" s="1" t="s">
        <v>4497</v>
      </c>
      <c r="G480" s="1" t="s">
        <v>22</v>
      </c>
      <c r="P480" s="2">
        <v>0</v>
      </c>
      <c r="R480" s="2">
        <v>413412.9</v>
      </c>
      <c r="S480" s="1">
        <v>0.08</v>
      </c>
      <c r="T480" s="2">
        <v>33073.032</v>
      </c>
    </row>
    <row r="481" spans="1:20">
      <c r="A481" s="1" t="s">
        <v>20</v>
      </c>
      <c r="C481" s="1" t="s">
        <v>1150</v>
      </c>
      <c r="D481" s="1" t="s">
        <v>1248</v>
      </c>
      <c r="E481" s="1" t="s">
        <v>4207</v>
      </c>
      <c r="F481" s="1" t="s">
        <v>4497</v>
      </c>
      <c r="G481" s="1" t="s">
        <v>22</v>
      </c>
      <c r="P481" s="2">
        <v>0</v>
      </c>
      <c r="R481" s="2">
        <v>323062.75</v>
      </c>
      <c r="S481" s="1">
        <v>0.08</v>
      </c>
      <c r="T481" s="2">
        <v>25845.02</v>
      </c>
    </row>
    <row r="482" spans="1:20">
      <c r="A482" s="1" t="s">
        <v>20</v>
      </c>
      <c r="C482" s="1" t="s">
        <v>1151</v>
      </c>
      <c r="D482" s="1" t="s">
        <v>1248</v>
      </c>
      <c r="E482" s="1" t="s">
        <v>4208</v>
      </c>
      <c r="F482" s="1" t="s">
        <v>4497</v>
      </c>
      <c r="G482" s="1" t="s">
        <v>22</v>
      </c>
      <c r="P482" s="2">
        <v>0</v>
      </c>
      <c r="R482" s="2">
        <v>222794.72</v>
      </c>
      <c r="S482" s="1">
        <v>0.08</v>
      </c>
      <c r="T482" s="2">
        <v>17823.5776</v>
      </c>
    </row>
    <row r="483" spans="1:20">
      <c r="A483" s="1" t="s">
        <v>20</v>
      </c>
      <c r="C483" s="1" t="s">
        <v>1152</v>
      </c>
      <c r="D483" s="1" t="s">
        <v>1248</v>
      </c>
      <c r="E483" s="1" t="s">
        <v>4209</v>
      </c>
      <c r="F483" s="1" t="s">
        <v>4497</v>
      </c>
      <c r="G483" s="1" t="s">
        <v>22</v>
      </c>
      <c r="P483" s="2">
        <v>0</v>
      </c>
      <c r="R483" s="2">
        <v>320254.6</v>
      </c>
      <c r="S483" s="1">
        <v>0.08</v>
      </c>
      <c r="T483" s="2">
        <v>25620.368</v>
      </c>
    </row>
    <row r="484" spans="1:20">
      <c r="A484" s="1" t="s">
        <v>20</v>
      </c>
      <c r="C484" s="1" t="s">
        <v>1153</v>
      </c>
      <c r="D484" s="1" t="s">
        <v>1248</v>
      </c>
      <c r="E484" s="1" t="s">
        <v>4210</v>
      </c>
      <c r="F484" s="1" t="s">
        <v>4497</v>
      </c>
      <c r="G484" s="1" t="s">
        <v>22</v>
      </c>
      <c r="P484" s="2">
        <v>0</v>
      </c>
      <c r="R484" s="2">
        <v>182680.14</v>
      </c>
      <c r="S484" s="1">
        <v>0.08</v>
      </c>
      <c r="T484" s="2">
        <v>14614.4112</v>
      </c>
    </row>
    <row r="485" spans="1:20">
      <c r="A485" s="1" t="s">
        <v>20</v>
      </c>
      <c r="C485" s="1" t="s">
        <v>1154</v>
      </c>
      <c r="D485" s="1" t="s">
        <v>1248</v>
      </c>
      <c r="E485" s="1" t="s">
        <v>4211</v>
      </c>
      <c r="F485" s="1" t="s">
        <v>4497</v>
      </c>
      <c r="G485" s="1" t="s">
        <v>22</v>
      </c>
      <c r="P485" s="2">
        <v>0</v>
      </c>
      <c r="R485" s="2">
        <v>411137.51</v>
      </c>
      <c r="S485" s="1">
        <v>0.08</v>
      </c>
      <c r="T485" s="2">
        <v>32891.0008</v>
      </c>
    </row>
    <row r="486" spans="1:20">
      <c r="A486" s="1" t="s">
        <v>20</v>
      </c>
      <c r="C486" s="1" t="s">
        <v>1155</v>
      </c>
      <c r="D486" s="1" t="s">
        <v>1248</v>
      </c>
      <c r="E486" s="1" t="s">
        <v>4212</v>
      </c>
      <c r="F486" s="1" t="s">
        <v>4497</v>
      </c>
      <c r="G486" s="1" t="s">
        <v>22</v>
      </c>
      <c r="P486" s="2">
        <v>0</v>
      </c>
      <c r="R486" s="2">
        <v>321178.63</v>
      </c>
      <c r="S486" s="1">
        <v>0.08</v>
      </c>
      <c r="T486" s="2">
        <v>25694.2904</v>
      </c>
    </row>
    <row r="487" spans="1:20">
      <c r="A487" s="1" t="s">
        <v>20</v>
      </c>
      <c r="C487" s="1" t="s">
        <v>1156</v>
      </c>
      <c r="D487" s="1" t="s">
        <v>1248</v>
      </c>
      <c r="E487" s="1" t="s">
        <v>4213</v>
      </c>
      <c r="F487" s="1" t="s">
        <v>4497</v>
      </c>
      <c r="G487" s="1" t="s">
        <v>22</v>
      </c>
      <c r="P487" s="2">
        <v>0</v>
      </c>
      <c r="R487" s="2">
        <v>221532.98</v>
      </c>
      <c r="S487" s="1">
        <v>0.08</v>
      </c>
      <c r="T487" s="2">
        <v>17722.6384</v>
      </c>
    </row>
    <row r="488" spans="1:20">
      <c r="A488" s="1" t="s">
        <v>20</v>
      </c>
      <c r="C488" s="1" t="s">
        <v>279</v>
      </c>
      <c r="D488" s="1" t="s">
        <v>1248</v>
      </c>
      <c r="E488" s="1" t="s">
        <v>4214</v>
      </c>
      <c r="F488" s="1" t="s">
        <v>4497</v>
      </c>
      <c r="G488" s="1" t="s">
        <v>22</v>
      </c>
      <c r="P488" s="2">
        <v>0</v>
      </c>
      <c r="R488" s="2">
        <v>361342.84</v>
      </c>
      <c r="S488" s="1">
        <v>0.08</v>
      </c>
      <c r="T488" s="2">
        <v>28907.4272</v>
      </c>
    </row>
    <row r="489" spans="1:20">
      <c r="A489" s="1" t="s">
        <v>20</v>
      </c>
      <c r="C489" s="1" t="s">
        <v>280</v>
      </c>
      <c r="D489" s="1" t="s">
        <v>1248</v>
      </c>
      <c r="E489" s="1" t="s">
        <v>4215</v>
      </c>
      <c r="F489" s="1" t="s">
        <v>4497</v>
      </c>
      <c r="G489" s="1" t="s">
        <v>22</v>
      </c>
      <c r="P489" s="2">
        <v>0</v>
      </c>
      <c r="R489" s="2">
        <v>205234.56</v>
      </c>
      <c r="S489" s="1">
        <v>0.08</v>
      </c>
      <c r="T489" s="2">
        <v>16418.7648</v>
      </c>
    </row>
    <row r="490" spans="1:20">
      <c r="A490" s="1" t="s">
        <v>20</v>
      </c>
      <c r="C490" s="1" t="s">
        <v>281</v>
      </c>
      <c r="D490" s="1" t="s">
        <v>1248</v>
      </c>
      <c r="E490" s="1" t="s">
        <v>4216</v>
      </c>
      <c r="F490" s="1" t="s">
        <v>4497</v>
      </c>
      <c r="G490" s="1" t="s">
        <v>22</v>
      </c>
      <c r="P490" s="2">
        <v>0</v>
      </c>
      <c r="R490" s="2">
        <v>464482.74</v>
      </c>
      <c r="S490" s="1">
        <v>0.08</v>
      </c>
      <c r="T490" s="2">
        <v>37158.6192</v>
      </c>
    </row>
    <row r="491" spans="1:20">
      <c r="A491" s="1" t="s">
        <v>20</v>
      </c>
      <c r="C491" s="1" t="s">
        <v>282</v>
      </c>
      <c r="D491" s="1" t="s">
        <v>1248</v>
      </c>
      <c r="E491" s="1" t="s">
        <v>4217</v>
      </c>
      <c r="F491" s="1" t="s">
        <v>4497</v>
      </c>
      <c r="G491" s="1" t="s">
        <v>22</v>
      </c>
      <c r="P491" s="2">
        <v>0</v>
      </c>
      <c r="R491" s="2">
        <v>365350.64</v>
      </c>
      <c r="S491" s="1">
        <v>0.08</v>
      </c>
      <c r="T491" s="2">
        <v>29228.0512</v>
      </c>
    </row>
    <row r="492" spans="1:20">
      <c r="A492" s="1" t="s">
        <v>20</v>
      </c>
      <c r="C492" s="1" t="s">
        <v>283</v>
      </c>
      <c r="D492" s="1" t="s">
        <v>1248</v>
      </c>
      <c r="E492" s="1" t="s">
        <v>4218</v>
      </c>
      <c r="F492" s="1" t="s">
        <v>4497</v>
      </c>
      <c r="G492" s="1" t="s">
        <v>22</v>
      </c>
      <c r="P492" s="2">
        <v>0</v>
      </c>
      <c r="R492" s="2">
        <v>251113.7</v>
      </c>
      <c r="S492" s="1">
        <v>0.08</v>
      </c>
      <c r="T492" s="2">
        <v>20089.096</v>
      </c>
    </row>
    <row r="493" spans="1:20">
      <c r="A493" s="1" t="s">
        <v>20</v>
      </c>
      <c r="C493" s="1" t="s">
        <v>287</v>
      </c>
      <c r="D493" s="1" t="s">
        <v>1248</v>
      </c>
      <c r="E493" s="1" t="s">
        <v>4219</v>
      </c>
      <c r="F493" s="1" t="s">
        <v>4497</v>
      </c>
      <c r="G493" s="1" t="s">
        <v>22</v>
      </c>
      <c r="P493" s="2">
        <v>0</v>
      </c>
      <c r="R493" s="2">
        <v>346543.29</v>
      </c>
      <c r="S493" s="1">
        <v>0.08</v>
      </c>
      <c r="T493" s="2">
        <v>27723.4632</v>
      </c>
    </row>
    <row r="494" spans="1:20">
      <c r="A494" s="1" t="s">
        <v>20</v>
      </c>
      <c r="C494" s="1" t="s">
        <v>288</v>
      </c>
      <c r="D494" s="1" t="s">
        <v>1248</v>
      </c>
      <c r="E494" s="1" t="s">
        <v>4220</v>
      </c>
      <c r="F494" s="1" t="s">
        <v>4497</v>
      </c>
      <c r="G494" s="1" t="s">
        <v>22</v>
      </c>
      <c r="P494" s="2">
        <v>0</v>
      </c>
      <c r="R494" s="2">
        <v>197110.69</v>
      </c>
      <c r="S494" s="1">
        <v>0.08</v>
      </c>
      <c r="T494" s="2">
        <v>15768.8552</v>
      </c>
    </row>
    <row r="495" spans="1:20">
      <c r="A495" s="1" t="s">
        <v>20</v>
      </c>
      <c r="C495" s="1" t="s">
        <v>289</v>
      </c>
      <c r="D495" s="1" t="s">
        <v>1248</v>
      </c>
      <c r="E495" s="1" t="s">
        <v>4221</v>
      </c>
      <c r="F495" s="1" t="s">
        <v>4497</v>
      </c>
      <c r="G495" s="1" t="s">
        <v>22</v>
      </c>
      <c r="P495" s="2">
        <v>0</v>
      </c>
      <c r="R495" s="2">
        <v>445268.35</v>
      </c>
      <c r="S495" s="1">
        <v>0.08</v>
      </c>
      <c r="T495" s="2">
        <v>35621.468</v>
      </c>
    </row>
    <row r="496" spans="1:20">
      <c r="A496" s="1" t="s">
        <v>20</v>
      </c>
      <c r="C496" s="1" t="s">
        <v>290</v>
      </c>
      <c r="D496" s="1" t="s">
        <v>1248</v>
      </c>
      <c r="E496" s="1" t="s">
        <v>4222</v>
      </c>
      <c r="F496" s="1" t="s">
        <v>4497</v>
      </c>
      <c r="G496" s="1" t="s">
        <v>22</v>
      </c>
      <c r="P496" s="2">
        <v>0</v>
      </c>
      <c r="R496" s="2">
        <v>349440.34</v>
      </c>
      <c r="S496" s="1">
        <v>0.08</v>
      </c>
      <c r="T496" s="2">
        <v>27955.2272</v>
      </c>
    </row>
    <row r="497" spans="1:20">
      <c r="A497" s="1" t="s">
        <v>20</v>
      </c>
      <c r="C497" s="1" t="s">
        <v>291</v>
      </c>
      <c r="D497" s="1" t="s">
        <v>1248</v>
      </c>
      <c r="E497" s="1" t="s">
        <v>4223</v>
      </c>
      <c r="F497" s="1" t="s">
        <v>4497</v>
      </c>
      <c r="G497" s="1" t="s">
        <v>22</v>
      </c>
      <c r="P497" s="2">
        <v>0</v>
      </c>
      <c r="R497" s="2">
        <v>240459.03</v>
      </c>
      <c r="S497" s="1">
        <v>0.08</v>
      </c>
      <c r="T497" s="2">
        <v>19236.7224</v>
      </c>
    </row>
    <row r="498" spans="1:20">
      <c r="A498" s="1" t="s">
        <v>20</v>
      </c>
      <c r="C498" s="1" t="s">
        <v>295</v>
      </c>
      <c r="D498" s="1" t="s">
        <v>1248</v>
      </c>
      <c r="E498" s="1" t="s">
        <v>4224</v>
      </c>
      <c r="F498" s="1" t="s">
        <v>4497</v>
      </c>
      <c r="G498" s="1" t="s">
        <v>22</v>
      </c>
      <c r="P498" s="2">
        <v>0</v>
      </c>
      <c r="R498" s="2">
        <v>344790.71</v>
      </c>
      <c r="S498" s="1">
        <v>0.08</v>
      </c>
      <c r="T498" s="2">
        <v>27583.2568</v>
      </c>
    </row>
    <row r="499" spans="1:20">
      <c r="A499" s="1" t="s">
        <v>20</v>
      </c>
      <c r="C499" s="1" t="s">
        <v>296</v>
      </c>
      <c r="D499" s="1" t="s">
        <v>1248</v>
      </c>
      <c r="E499" s="1" t="s">
        <v>4225</v>
      </c>
      <c r="F499" s="1" t="s">
        <v>4497</v>
      </c>
      <c r="G499" s="1" t="s">
        <v>22</v>
      </c>
      <c r="P499" s="2">
        <v>0</v>
      </c>
      <c r="R499" s="2">
        <v>196148.66</v>
      </c>
      <c r="S499" s="1">
        <v>0.08</v>
      </c>
      <c r="T499" s="2">
        <v>15691.8928</v>
      </c>
    </row>
    <row r="500" spans="1:20">
      <c r="A500" s="1" t="s">
        <v>20</v>
      </c>
      <c r="C500" s="1" t="s">
        <v>297</v>
      </c>
      <c r="D500" s="1" t="s">
        <v>1248</v>
      </c>
      <c r="E500" s="1" t="s">
        <v>4226</v>
      </c>
      <c r="F500" s="1" t="s">
        <v>4497</v>
      </c>
      <c r="G500" s="1" t="s">
        <v>22</v>
      </c>
      <c r="P500" s="2">
        <v>0</v>
      </c>
      <c r="R500" s="2">
        <v>442992.96</v>
      </c>
      <c r="S500" s="1">
        <v>0.08</v>
      </c>
      <c r="T500" s="2">
        <v>35439.4368</v>
      </c>
    </row>
    <row r="501" spans="1:20">
      <c r="A501" s="1" t="s">
        <v>20</v>
      </c>
      <c r="C501" s="1" t="s">
        <v>298</v>
      </c>
      <c r="D501" s="1" t="s">
        <v>1248</v>
      </c>
      <c r="E501" s="1" t="s">
        <v>4227</v>
      </c>
      <c r="F501" s="1" t="s">
        <v>4497</v>
      </c>
      <c r="G501" s="1" t="s">
        <v>22</v>
      </c>
      <c r="P501" s="2">
        <v>0</v>
      </c>
      <c r="R501" s="2">
        <v>347556.23</v>
      </c>
      <c r="S501" s="1">
        <v>0.08</v>
      </c>
      <c r="T501" s="2">
        <v>27804.4984</v>
      </c>
    </row>
    <row r="502" spans="1:20">
      <c r="A502" s="1" t="s">
        <v>20</v>
      </c>
      <c r="C502" s="1" t="s">
        <v>299</v>
      </c>
      <c r="D502" s="1" t="s">
        <v>1248</v>
      </c>
      <c r="E502" s="1" t="s">
        <v>4228</v>
      </c>
      <c r="F502" s="1" t="s">
        <v>4497</v>
      </c>
      <c r="G502" s="1" t="s">
        <v>22</v>
      </c>
      <c r="P502" s="2">
        <v>0</v>
      </c>
      <c r="R502" s="2">
        <v>239197.3</v>
      </c>
      <c r="S502" s="1">
        <v>0.08</v>
      </c>
      <c r="T502" s="2">
        <v>19135.784</v>
      </c>
    </row>
    <row r="503" spans="1:20">
      <c r="A503" s="1" t="s">
        <v>20</v>
      </c>
      <c r="C503" s="1" t="s">
        <v>303</v>
      </c>
      <c r="D503" s="1" t="s">
        <v>1248</v>
      </c>
      <c r="E503" s="1" t="s">
        <v>4229</v>
      </c>
      <c r="F503" s="1" t="s">
        <v>4497</v>
      </c>
      <c r="G503" s="1" t="s">
        <v>22</v>
      </c>
      <c r="P503" s="2">
        <v>0</v>
      </c>
      <c r="R503" s="2">
        <v>343038.13</v>
      </c>
      <c r="S503" s="1">
        <v>0.08</v>
      </c>
      <c r="T503" s="2">
        <v>27443.0504</v>
      </c>
    </row>
    <row r="504" spans="1:20">
      <c r="A504" s="1" t="s">
        <v>20</v>
      </c>
      <c r="C504" s="1" t="s">
        <v>304</v>
      </c>
      <c r="D504" s="1" t="s">
        <v>1248</v>
      </c>
      <c r="E504" s="1" t="s">
        <v>4230</v>
      </c>
      <c r="F504" s="1" t="s">
        <v>4497</v>
      </c>
      <c r="G504" s="1" t="s">
        <v>22</v>
      </c>
      <c r="P504" s="2">
        <v>0</v>
      </c>
      <c r="R504" s="2">
        <v>195186.62</v>
      </c>
      <c r="S504" s="1">
        <v>0.08</v>
      </c>
      <c r="T504" s="2">
        <v>15614.9296</v>
      </c>
    </row>
    <row r="505" spans="1:20">
      <c r="A505" s="1" t="s">
        <v>20</v>
      </c>
      <c r="C505" s="1" t="s">
        <v>305</v>
      </c>
      <c r="D505" s="1" t="s">
        <v>1248</v>
      </c>
      <c r="E505" s="1" t="s">
        <v>4231</v>
      </c>
      <c r="F505" s="1" t="s">
        <v>4497</v>
      </c>
      <c r="G505" s="1" t="s">
        <v>22</v>
      </c>
      <c r="P505" s="2">
        <v>0</v>
      </c>
      <c r="R505" s="2">
        <v>440717.57</v>
      </c>
      <c r="S505" s="1">
        <v>0.08</v>
      </c>
      <c r="T505" s="2">
        <v>35257.4056</v>
      </c>
    </row>
    <row r="506" spans="1:20">
      <c r="A506" s="1" t="s">
        <v>20</v>
      </c>
      <c r="C506" s="1" t="s">
        <v>306</v>
      </c>
      <c r="D506" s="1" t="s">
        <v>1248</v>
      </c>
      <c r="E506" s="1" t="s">
        <v>4232</v>
      </c>
      <c r="F506" s="1" t="s">
        <v>4497</v>
      </c>
      <c r="G506" s="1" t="s">
        <v>22</v>
      </c>
      <c r="P506" s="2">
        <v>0</v>
      </c>
      <c r="R506" s="2">
        <v>345672.12</v>
      </c>
      <c r="S506" s="1">
        <v>0.08</v>
      </c>
      <c r="T506" s="2">
        <v>27653.7696</v>
      </c>
    </row>
    <row r="507" spans="1:20">
      <c r="A507" s="1" t="s">
        <v>20</v>
      </c>
      <c r="C507" s="1" t="s">
        <v>307</v>
      </c>
      <c r="D507" s="1" t="s">
        <v>1248</v>
      </c>
      <c r="E507" s="1" t="s">
        <v>4233</v>
      </c>
      <c r="F507" s="1" t="s">
        <v>4497</v>
      </c>
      <c r="G507" s="1" t="s">
        <v>22</v>
      </c>
      <c r="P507" s="2">
        <v>0</v>
      </c>
      <c r="R507" s="2">
        <v>237935.56</v>
      </c>
      <c r="S507" s="1">
        <v>0.08</v>
      </c>
      <c r="T507" s="2">
        <v>19034.8448</v>
      </c>
    </row>
    <row r="508" spans="1:20">
      <c r="A508" s="1" t="s">
        <v>20</v>
      </c>
      <c r="C508" s="1" t="s">
        <v>311</v>
      </c>
      <c r="D508" s="1" t="s">
        <v>1248</v>
      </c>
      <c r="E508" s="1" t="s">
        <v>4234</v>
      </c>
      <c r="F508" s="1" t="s">
        <v>4497</v>
      </c>
      <c r="G508" s="1" t="s">
        <v>22</v>
      </c>
      <c r="P508" s="2">
        <v>0</v>
      </c>
      <c r="R508" s="2">
        <v>341285.55</v>
      </c>
      <c r="S508" s="1">
        <v>0.08</v>
      </c>
      <c r="T508" s="2">
        <v>27302.844</v>
      </c>
    </row>
    <row r="509" spans="1:20">
      <c r="A509" s="1" t="s">
        <v>20</v>
      </c>
      <c r="C509" s="1" t="s">
        <v>312</v>
      </c>
      <c r="D509" s="1" t="s">
        <v>1248</v>
      </c>
      <c r="E509" s="1" t="s">
        <v>4235</v>
      </c>
      <c r="F509" s="1" t="s">
        <v>4497</v>
      </c>
      <c r="G509" s="1" t="s">
        <v>22</v>
      </c>
      <c r="P509" s="2">
        <v>0</v>
      </c>
      <c r="R509" s="2">
        <v>194224.58</v>
      </c>
      <c r="S509" s="1">
        <v>0.08</v>
      </c>
      <c r="T509" s="2">
        <v>15537.9664</v>
      </c>
    </row>
    <row r="510" spans="1:20">
      <c r="A510" s="1" t="s">
        <v>20</v>
      </c>
      <c r="C510" s="1" t="s">
        <v>313</v>
      </c>
      <c r="D510" s="1" t="s">
        <v>1248</v>
      </c>
      <c r="E510" s="1" t="s">
        <v>4236</v>
      </c>
      <c r="F510" s="1" t="s">
        <v>4497</v>
      </c>
      <c r="G510" s="1" t="s">
        <v>22</v>
      </c>
      <c r="P510" s="2">
        <v>0</v>
      </c>
      <c r="R510" s="2">
        <v>438442.18</v>
      </c>
      <c r="S510" s="1">
        <v>0.08</v>
      </c>
      <c r="T510" s="2">
        <v>35075.3744</v>
      </c>
    </row>
    <row r="511" spans="1:20">
      <c r="A511" s="1" t="s">
        <v>20</v>
      </c>
      <c r="C511" s="1" t="s">
        <v>314</v>
      </c>
      <c r="D511" s="1" t="s">
        <v>1248</v>
      </c>
      <c r="E511" s="1" t="s">
        <v>4237</v>
      </c>
      <c r="F511" s="1" t="s">
        <v>4497</v>
      </c>
      <c r="G511" s="1" t="s">
        <v>22</v>
      </c>
      <c r="P511" s="2">
        <v>0</v>
      </c>
      <c r="R511" s="2">
        <v>343788</v>
      </c>
      <c r="S511" s="1">
        <v>0.08</v>
      </c>
      <c r="T511" s="2">
        <v>27503.04</v>
      </c>
    </row>
    <row r="512" spans="1:20">
      <c r="A512" s="1" t="s">
        <v>20</v>
      </c>
      <c r="C512" s="1" t="s">
        <v>315</v>
      </c>
      <c r="D512" s="1" t="s">
        <v>1248</v>
      </c>
      <c r="E512" s="1" t="s">
        <v>4238</v>
      </c>
      <c r="F512" s="1" t="s">
        <v>4497</v>
      </c>
      <c r="G512" s="1" t="s">
        <v>22</v>
      </c>
      <c r="P512" s="2">
        <v>0</v>
      </c>
      <c r="R512" s="2">
        <v>236673.82</v>
      </c>
      <c r="S512" s="1">
        <v>0.08</v>
      </c>
      <c r="T512" s="2">
        <v>18933.9056</v>
      </c>
    </row>
    <row r="513" spans="1:20">
      <c r="A513" s="1" t="s">
        <v>20</v>
      </c>
      <c r="C513" s="1" t="s">
        <v>319</v>
      </c>
      <c r="D513" s="1" t="s">
        <v>1248</v>
      </c>
      <c r="E513" s="1" t="s">
        <v>4239</v>
      </c>
      <c r="F513" s="1" t="s">
        <v>4497</v>
      </c>
      <c r="G513" s="1" t="s">
        <v>22</v>
      </c>
      <c r="P513" s="2">
        <v>0</v>
      </c>
      <c r="R513" s="2">
        <v>339532.97</v>
      </c>
      <c r="S513" s="1">
        <v>0.08</v>
      </c>
      <c r="T513" s="2">
        <v>27162.6376</v>
      </c>
    </row>
    <row r="514" spans="1:20">
      <c r="A514" s="1" t="s">
        <v>20</v>
      </c>
      <c r="C514" s="1" t="s">
        <v>320</v>
      </c>
      <c r="D514" s="1" t="s">
        <v>1248</v>
      </c>
      <c r="E514" s="1" t="s">
        <v>4240</v>
      </c>
      <c r="F514" s="1" t="s">
        <v>4497</v>
      </c>
      <c r="G514" s="1" t="s">
        <v>22</v>
      </c>
      <c r="P514" s="2">
        <v>0</v>
      </c>
      <c r="R514" s="2">
        <v>193262.54</v>
      </c>
      <c r="S514" s="1">
        <v>0.08</v>
      </c>
      <c r="T514" s="2">
        <v>15461.0032</v>
      </c>
    </row>
    <row r="515" spans="1:20">
      <c r="A515" s="1" t="s">
        <v>20</v>
      </c>
      <c r="C515" s="1" t="s">
        <v>321</v>
      </c>
      <c r="D515" s="1" t="s">
        <v>1248</v>
      </c>
      <c r="E515" s="1" t="s">
        <v>4241</v>
      </c>
      <c r="F515" s="1" t="s">
        <v>4497</v>
      </c>
      <c r="G515" s="1" t="s">
        <v>22</v>
      </c>
      <c r="P515" s="2">
        <v>0</v>
      </c>
      <c r="R515" s="2">
        <v>436166.79</v>
      </c>
      <c r="S515" s="1">
        <v>0.08</v>
      </c>
      <c r="T515" s="2">
        <v>34893.3432</v>
      </c>
    </row>
    <row r="516" spans="1:20">
      <c r="A516" s="1" t="s">
        <v>20</v>
      </c>
      <c r="C516" s="1" t="s">
        <v>322</v>
      </c>
      <c r="D516" s="1" t="s">
        <v>1248</v>
      </c>
      <c r="E516" s="1" t="s">
        <v>4242</v>
      </c>
      <c r="F516" s="1" t="s">
        <v>4497</v>
      </c>
      <c r="G516" s="1" t="s">
        <v>22</v>
      </c>
      <c r="P516" s="2">
        <v>0</v>
      </c>
      <c r="R516" s="2">
        <v>341903.89</v>
      </c>
      <c r="S516" s="1">
        <v>0.08</v>
      </c>
      <c r="T516" s="2">
        <v>27352.3112</v>
      </c>
    </row>
    <row r="517" spans="1:20">
      <c r="A517" s="1" t="s">
        <v>20</v>
      </c>
      <c r="C517" s="1" t="s">
        <v>323</v>
      </c>
      <c r="D517" s="1" t="s">
        <v>1248</v>
      </c>
      <c r="E517" s="1" t="s">
        <v>4243</v>
      </c>
      <c r="F517" s="1" t="s">
        <v>4497</v>
      </c>
      <c r="G517" s="1" t="s">
        <v>22</v>
      </c>
      <c r="P517" s="2">
        <v>0</v>
      </c>
      <c r="R517" s="2">
        <v>235412.09</v>
      </c>
      <c r="S517" s="1">
        <v>0.08</v>
      </c>
      <c r="T517" s="2">
        <v>18832.9672</v>
      </c>
    </row>
    <row r="518" spans="1:20">
      <c r="A518" s="1" t="s">
        <v>20</v>
      </c>
      <c r="C518" s="1" t="s">
        <v>327</v>
      </c>
      <c r="D518" s="1" t="s">
        <v>1248</v>
      </c>
      <c r="E518" s="1" t="s">
        <v>4244</v>
      </c>
      <c r="F518" s="1" t="s">
        <v>4497</v>
      </c>
      <c r="G518" s="1" t="s">
        <v>22</v>
      </c>
      <c r="P518" s="2">
        <v>0</v>
      </c>
      <c r="R518" s="2">
        <v>337780.39</v>
      </c>
      <c r="S518" s="1">
        <v>0.08</v>
      </c>
      <c r="T518" s="2">
        <v>27022.4312</v>
      </c>
    </row>
    <row r="519" spans="1:20">
      <c r="A519" s="1" t="s">
        <v>20</v>
      </c>
      <c r="C519" s="1" t="s">
        <v>328</v>
      </c>
      <c r="D519" s="1" t="s">
        <v>1248</v>
      </c>
      <c r="E519" s="1" t="s">
        <v>4245</v>
      </c>
      <c r="F519" s="1" t="s">
        <v>4497</v>
      </c>
      <c r="G519" s="1" t="s">
        <v>22</v>
      </c>
      <c r="P519" s="2">
        <v>0</v>
      </c>
      <c r="R519" s="2">
        <v>192300.51</v>
      </c>
      <c r="S519" s="1">
        <v>0.08</v>
      </c>
      <c r="T519" s="2">
        <v>15384.0408</v>
      </c>
    </row>
    <row r="520" spans="1:20">
      <c r="A520" s="1" t="s">
        <v>20</v>
      </c>
      <c r="C520" s="1" t="s">
        <v>329</v>
      </c>
      <c r="D520" s="1" t="s">
        <v>1248</v>
      </c>
      <c r="E520" s="1" t="s">
        <v>4246</v>
      </c>
      <c r="F520" s="1" t="s">
        <v>4497</v>
      </c>
      <c r="G520" s="1" t="s">
        <v>22</v>
      </c>
      <c r="P520" s="2">
        <v>0</v>
      </c>
      <c r="R520" s="2">
        <v>433891.4</v>
      </c>
      <c r="S520" s="1">
        <v>0.08</v>
      </c>
      <c r="T520" s="2">
        <v>34711.31200000001</v>
      </c>
    </row>
    <row r="521" spans="1:20">
      <c r="A521" s="1" t="s">
        <v>20</v>
      </c>
      <c r="C521" s="1" t="s">
        <v>330</v>
      </c>
      <c r="D521" s="1" t="s">
        <v>1248</v>
      </c>
      <c r="E521" s="1" t="s">
        <v>4247</v>
      </c>
      <c r="F521" s="1" t="s">
        <v>4497</v>
      </c>
      <c r="G521" s="1" t="s">
        <v>22</v>
      </c>
      <c r="P521" s="2">
        <v>0</v>
      </c>
      <c r="R521" s="2">
        <v>340019.77</v>
      </c>
      <c r="S521" s="1">
        <v>0.08</v>
      </c>
      <c r="T521" s="2">
        <v>27201.5816</v>
      </c>
    </row>
    <row r="522" spans="1:20">
      <c r="A522" s="1" t="s">
        <v>20</v>
      </c>
      <c r="C522" s="1" t="s">
        <v>331</v>
      </c>
      <c r="D522" s="1" t="s">
        <v>1248</v>
      </c>
      <c r="E522" s="1" t="s">
        <v>4248</v>
      </c>
      <c r="F522" s="1" t="s">
        <v>4497</v>
      </c>
      <c r="G522" s="1" t="s">
        <v>22</v>
      </c>
      <c r="P522" s="2">
        <v>0</v>
      </c>
      <c r="R522" s="2">
        <v>234150.35</v>
      </c>
      <c r="S522" s="1">
        <v>0.08</v>
      </c>
      <c r="T522" s="2">
        <v>18732.028</v>
      </c>
    </row>
    <row r="523" spans="1:20">
      <c r="A523" s="1" t="s">
        <v>20</v>
      </c>
      <c r="C523" s="1" t="s">
        <v>335</v>
      </c>
      <c r="D523" s="1" t="s">
        <v>1248</v>
      </c>
      <c r="E523" s="1" t="s">
        <v>4249</v>
      </c>
      <c r="F523" s="1" t="s">
        <v>4497</v>
      </c>
      <c r="G523" s="1" t="s">
        <v>22</v>
      </c>
      <c r="P523" s="2">
        <v>0</v>
      </c>
      <c r="R523" s="2">
        <v>336027.81</v>
      </c>
      <c r="S523" s="1">
        <v>0.08</v>
      </c>
      <c r="T523" s="2">
        <v>26882.2248</v>
      </c>
    </row>
    <row r="524" spans="1:20">
      <c r="A524" s="1" t="s">
        <v>20</v>
      </c>
      <c r="C524" s="1" t="s">
        <v>336</v>
      </c>
      <c r="D524" s="1" t="s">
        <v>1248</v>
      </c>
      <c r="E524" s="1" t="s">
        <v>4250</v>
      </c>
      <c r="F524" s="1" t="s">
        <v>4497</v>
      </c>
      <c r="G524" s="1" t="s">
        <v>22</v>
      </c>
      <c r="P524" s="2">
        <v>0</v>
      </c>
      <c r="R524" s="2">
        <v>191338.47</v>
      </c>
      <c r="S524" s="1">
        <v>0.08</v>
      </c>
      <c r="T524" s="2">
        <v>15307.0776</v>
      </c>
    </row>
    <row r="525" spans="1:20">
      <c r="A525" s="1" t="s">
        <v>20</v>
      </c>
      <c r="C525" s="1" t="s">
        <v>337</v>
      </c>
      <c r="D525" s="1" t="s">
        <v>1248</v>
      </c>
      <c r="E525" s="1" t="s">
        <v>4251</v>
      </c>
      <c r="F525" s="1" t="s">
        <v>4497</v>
      </c>
      <c r="G525" s="1" t="s">
        <v>22</v>
      </c>
      <c r="P525" s="2">
        <v>0</v>
      </c>
      <c r="R525" s="2">
        <v>431616.01</v>
      </c>
      <c r="S525" s="1">
        <v>0.08</v>
      </c>
      <c r="T525" s="2">
        <v>34529.2808</v>
      </c>
    </row>
    <row r="526" spans="1:20">
      <c r="A526" s="1" t="s">
        <v>20</v>
      </c>
      <c r="C526" s="1" t="s">
        <v>338</v>
      </c>
      <c r="D526" s="1" t="s">
        <v>1248</v>
      </c>
      <c r="E526" s="1" t="s">
        <v>4252</v>
      </c>
      <c r="F526" s="1" t="s">
        <v>4497</v>
      </c>
      <c r="G526" s="1" t="s">
        <v>22</v>
      </c>
      <c r="P526" s="2">
        <v>0</v>
      </c>
      <c r="R526" s="2">
        <v>338135.66</v>
      </c>
      <c r="S526" s="1">
        <v>0.08</v>
      </c>
      <c r="T526" s="2">
        <v>27050.8528</v>
      </c>
    </row>
    <row r="527" spans="1:20">
      <c r="A527" s="1" t="s">
        <v>20</v>
      </c>
      <c r="C527" s="1" t="s">
        <v>339</v>
      </c>
      <c r="D527" s="1" t="s">
        <v>1248</v>
      </c>
      <c r="E527" s="1" t="s">
        <v>4253</v>
      </c>
      <c r="F527" s="1" t="s">
        <v>4497</v>
      </c>
      <c r="G527" s="1" t="s">
        <v>22</v>
      </c>
      <c r="P527" s="2">
        <v>0</v>
      </c>
      <c r="R527" s="2">
        <v>232888.61</v>
      </c>
      <c r="S527" s="1">
        <v>0.08</v>
      </c>
      <c r="T527" s="2">
        <v>18631.0888</v>
      </c>
    </row>
    <row r="528" spans="1:20">
      <c r="A528" s="1" t="s">
        <v>20</v>
      </c>
      <c r="C528" s="1" t="s">
        <v>480</v>
      </c>
      <c r="D528" s="1" t="s">
        <v>1249</v>
      </c>
      <c r="E528" s="1" t="s">
        <v>4254</v>
      </c>
      <c r="F528" s="1" t="s">
        <v>4494</v>
      </c>
      <c r="G528" s="1" t="s">
        <v>22</v>
      </c>
      <c r="R528" s="2">
        <v>11029</v>
      </c>
      <c r="S528" s="1">
        <v>0</v>
      </c>
      <c r="T528" s="2">
        <v>0</v>
      </c>
    </row>
    <row r="529" spans="1:20">
      <c r="A529" s="1" t="s">
        <v>20</v>
      </c>
      <c r="C529" s="1" t="s">
        <v>481</v>
      </c>
      <c r="D529" s="1" t="s">
        <v>1249</v>
      </c>
      <c r="E529" s="1" t="s">
        <v>4255</v>
      </c>
      <c r="F529" s="1" t="s">
        <v>4494</v>
      </c>
      <c r="G529" s="1" t="s">
        <v>22</v>
      </c>
      <c r="R529" s="2">
        <v>13373</v>
      </c>
      <c r="S529" s="1">
        <v>0</v>
      </c>
      <c r="T529" s="2">
        <v>0</v>
      </c>
    </row>
    <row r="530" spans="1:20">
      <c r="A530" s="1" t="s">
        <v>20</v>
      </c>
      <c r="C530" s="1" t="s">
        <v>482</v>
      </c>
      <c r="D530" s="1" t="s">
        <v>1249</v>
      </c>
      <c r="E530" s="1" t="s">
        <v>4256</v>
      </c>
      <c r="F530" s="1" t="s">
        <v>4494</v>
      </c>
      <c r="G530" s="1" t="s">
        <v>22</v>
      </c>
      <c r="R530" s="2">
        <v>17088</v>
      </c>
      <c r="S530" s="1">
        <v>0</v>
      </c>
      <c r="T530" s="2">
        <v>0</v>
      </c>
    </row>
    <row r="531" spans="1:20">
      <c r="A531" s="1" t="s">
        <v>20</v>
      </c>
      <c r="C531" s="1" t="s">
        <v>483</v>
      </c>
      <c r="D531" s="1" t="s">
        <v>1249</v>
      </c>
      <c r="E531" s="1" t="s">
        <v>4257</v>
      </c>
      <c r="F531" s="1" t="s">
        <v>4492</v>
      </c>
      <c r="G531" s="1" t="s">
        <v>23</v>
      </c>
      <c r="P531" s="2">
        <v>13373</v>
      </c>
      <c r="R531" s="2">
        <v>13373</v>
      </c>
      <c r="S531" s="1">
        <v>0</v>
      </c>
      <c r="T531" s="2">
        <v>0</v>
      </c>
    </row>
    <row r="532" spans="1:20">
      <c r="A532" s="1" t="s">
        <v>20</v>
      </c>
      <c r="C532" s="1" t="s">
        <v>484</v>
      </c>
      <c r="D532" s="1" t="s">
        <v>1249</v>
      </c>
      <c r="E532" s="1" t="s">
        <v>4258</v>
      </c>
      <c r="F532" s="1" t="s">
        <v>4494</v>
      </c>
      <c r="G532" s="1" t="s">
        <v>22</v>
      </c>
      <c r="R532" s="2">
        <v>10030</v>
      </c>
      <c r="S532" s="1">
        <v>0</v>
      </c>
      <c r="T532" s="2">
        <v>0</v>
      </c>
    </row>
    <row r="533" spans="1:20">
      <c r="A533" s="1" t="s">
        <v>20</v>
      </c>
      <c r="C533" s="1" t="s">
        <v>485</v>
      </c>
      <c r="D533" s="1" t="s">
        <v>1249</v>
      </c>
      <c r="E533" s="1" t="s">
        <v>4259</v>
      </c>
      <c r="F533" s="1" t="s">
        <v>4494</v>
      </c>
      <c r="G533" s="1" t="s">
        <v>22</v>
      </c>
      <c r="R533" s="2">
        <v>11516</v>
      </c>
      <c r="S533" s="1">
        <v>0</v>
      </c>
      <c r="T533" s="2">
        <v>0</v>
      </c>
    </row>
    <row r="534" spans="1:20">
      <c r="A534" s="1" t="s">
        <v>20</v>
      </c>
      <c r="C534" s="1" t="s">
        <v>1157</v>
      </c>
      <c r="D534" s="1" t="s">
        <v>1249</v>
      </c>
      <c r="E534" s="1" t="s">
        <v>4260</v>
      </c>
      <c r="F534" s="1" t="s">
        <v>4494</v>
      </c>
      <c r="G534" s="1" t="s">
        <v>22</v>
      </c>
      <c r="R534" s="2">
        <v>11516</v>
      </c>
      <c r="S534" s="1">
        <v>0</v>
      </c>
      <c r="T534" s="2">
        <v>0</v>
      </c>
    </row>
    <row r="535" spans="1:20">
      <c r="A535" s="1" t="s">
        <v>20</v>
      </c>
      <c r="C535" s="1" t="s">
        <v>1158</v>
      </c>
      <c r="D535" s="1" t="s">
        <v>1249</v>
      </c>
      <c r="E535" s="1" t="s">
        <v>4261</v>
      </c>
      <c r="F535" s="1" t="s">
        <v>4494</v>
      </c>
      <c r="G535" s="1" t="s">
        <v>22</v>
      </c>
      <c r="R535" s="2">
        <v>11516</v>
      </c>
      <c r="S535" s="1">
        <v>0</v>
      </c>
      <c r="T535" s="2">
        <v>0</v>
      </c>
    </row>
    <row r="536" spans="1:20">
      <c r="A536" s="1" t="s">
        <v>20</v>
      </c>
      <c r="C536" s="1" t="s">
        <v>1159</v>
      </c>
      <c r="D536" s="1" t="s">
        <v>1249</v>
      </c>
      <c r="E536" s="1" t="s">
        <v>4262</v>
      </c>
      <c r="F536" s="1" t="s">
        <v>4494</v>
      </c>
      <c r="G536" s="1" t="s">
        <v>22</v>
      </c>
      <c r="R536" s="2">
        <v>11516</v>
      </c>
      <c r="S536" s="1">
        <v>0</v>
      </c>
      <c r="T536" s="2">
        <v>0</v>
      </c>
    </row>
    <row r="537" spans="1:20">
      <c r="A537" s="1" t="s">
        <v>20</v>
      </c>
      <c r="C537" s="1" t="s">
        <v>142</v>
      </c>
      <c r="D537" s="1" t="s">
        <v>1249</v>
      </c>
      <c r="E537" s="1" t="s">
        <v>4263</v>
      </c>
      <c r="F537" s="1" t="s">
        <v>4494</v>
      </c>
      <c r="G537" s="1" t="s">
        <v>22</v>
      </c>
      <c r="R537" s="2">
        <v>11144</v>
      </c>
      <c r="S537" s="1">
        <v>0</v>
      </c>
      <c r="T537" s="2">
        <v>0</v>
      </c>
    </row>
    <row r="538" spans="1:20">
      <c r="A538" s="1" t="s">
        <v>20</v>
      </c>
      <c r="C538" s="1" t="s">
        <v>343</v>
      </c>
      <c r="D538" s="1" t="s">
        <v>1249</v>
      </c>
      <c r="E538" s="1" t="s">
        <v>4264</v>
      </c>
      <c r="F538" s="1" t="s">
        <v>4494</v>
      </c>
      <c r="G538" s="1" t="s">
        <v>22</v>
      </c>
      <c r="R538" s="2">
        <v>9658</v>
      </c>
      <c r="S538" s="1">
        <v>0</v>
      </c>
      <c r="T538" s="2">
        <v>0</v>
      </c>
    </row>
    <row r="539" spans="1:20">
      <c r="A539" s="1" t="s">
        <v>20</v>
      </c>
      <c r="C539" s="1" t="s">
        <v>344</v>
      </c>
      <c r="D539" s="1" t="s">
        <v>1249</v>
      </c>
      <c r="E539" s="1" t="s">
        <v>4265</v>
      </c>
      <c r="F539" s="1" t="s">
        <v>4494</v>
      </c>
      <c r="G539" s="1" t="s">
        <v>22</v>
      </c>
      <c r="R539" s="2">
        <v>7801</v>
      </c>
      <c r="S539" s="1">
        <v>0</v>
      </c>
      <c r="T539" s="2">
        <v>0</v>
      </c>
    </row>
    <row r="540" spans="1:20">
      <c r="A540" s="1" t="s">
        <v>20</v>
      </c>
      <c r="C540" s="1" t="s">
        <v>345</v>
      </c>
      <c r="D540" s="1" t="s">
        <v>1249</v>
      </c>
      <c r="E540" s="1" t="s">
        <v>4266</v>
      </c>
      <c r="F540" s="1" t="s">
        <v>4494</v>
      </c>
      <c r="G540" s="1" t="s">
        <v>22</v>
      </c>
      <c r="R540" s="2">
        <v>7801</v>
      </c>
      <c r="S540" s="1">
        <v>0</v>
      </c>
      <c r="T540" s="2">
        <v>0</v>
      </c>
    </row>
    <row r="541" spans="1:20">
      <c r="A541" s="1" t="s">
        <v>20</v>
      </c>
      <c r="C541" s="1" t="s">
        <v>471</v>
      </c>
      <c r="D541" s="1" t="s">
        <v>1249</v>
      </c>
      <c r="E541" s="1" t="s">
        <v>4267</v>
      </c>
      <c r="F541" s="1" t="s">
        <v>4494</v>
      </c>
      <c r="G541" s="1" t="s">
        <v>22</v>
      </c>
      <c r="R541" s="2">
        <v>13745</v>
      </c>
      <c r="S541" s="1">
        <v>0</v>
      </c>
      <c r="T541" s="2">
        <v>0</v>
      </c>
    </row>
    <row r="542" spans="1:20">
      <c r="A542" s="1" t="s">
        <v>20</v>
      </c>
      <c r="C542" s="1" t="s">
        <v>472</v>
      </c>
      <c r="D542" s="1" t="s">
        <v>1249</v>
      </c>
      <c r="E542" s="1" t="s">
        <v>4268</v>
      </c>
      <c r="F542" s="1" t="s">
        <v>4494</v>
      </c>
      <c r="G542" s="1" t="s">
        <v>22</v>
      </c>
      <c r="R542" s="2">
        <v>14116</v>
      </c>
      <c r="S542" s="1">
        <v>0</v>
      </c>
      <c r="T542" s="2">
        <v>0</v>
      </c>
    </row>
    <row r="543" spans="1:20">
      <c r="A543" s="1" t="s">
        <v>20</v>
      </c>
      <c r="C543" s="1" t="s">
        <v>473</v>
      </c>
      <c r="D543" s="1" t="s">
        <v>1249</v>
      </c>
      <c r="E543" s="1" t="s">
        <v>4269</v>
      </c>
      <c r="F543" s="1" t="s">
        <v>4494</v>
      </c>
      <c r="G543" s="1" t="s">
        <v>22</v>
      </c>
      <c r="R543" s="2">
        <v>15602</v>
      </c>
      <c r="S543" s="1">
        <v>0</v>
      </c>
      <c r="T543" s="2">
        <v>0</v>
      </c>
    </row>
    <row r="544" spans="1:20">
      <c r="A544" s="1" t="s">
        <v>20</v>
      </c>
      <c r="C544" s="1" t="s">
        <v>474</v>
      </c>
      <c r="D544" s="1" t="s">
        <v>1249</v>
      </c>
      <c r="E544" s="1" t="s">
        <v>4270</v>
      </c>
      <c r="F544" s="1" t="s">
        <v>4494</v>
      </c>
      <c r="G544" s="1" t="s">
        <v>22</v>
      </c>
      <c r="R544" s="2">
        <v>12041</v>
      </c>
      <c r="S544" s="1">
        <v>0</v>
      </c>
      <c r="T544" s="2">
        <v>0</v>
      </c>
    </row>
    <row r="545" spans="1:20">
      <c r="A545" s="1" t="s">
        <v>20</v>
      </c>
      <c r="C545" s="1" t="s">
        <v>475</v>
      </c>
      <c r="D545" s="1" t="s">
        <v>1249</v>
      </c>
      <c r="E545" s="1" t="s">
        <v>4271</v>
      </c>
      <c r="F545" s="1" t="s">
        <v>4494</v>
      </c>
      <c r="G545" s="1" t="s">
        <v>22</v>
      </c>
      <c r="R545" s="2">
        <v>15386</v>
      </c>
      <c r="S545" s="1">
        <v>0</v>
      </c>
      <c r="T545" s="2">
        <v>0</v>
      </c>
    </row>
    <row r="546" spans="1:20">
      <c r="A546" s="1" t="s">
        <v>20</v>
      </c>
      <c r="C546" s="1" t="s">
        <v>1160</v>
      </c>
      <c r="D546" s="1" t="s">
        <v>1249</v>
      </c>
      <c r="E546" s="1" t="s">
        <v>4272</v>
      </c>
      <c r="F546" s="1" t="s">
        <v>4494</v>
      </c>
      <c r="G546" s="1" t="s">
        <v>22</v>
      </c>
      <c r="R546" s="2">
        <v>12041</v>
      </c>
      <c r="S546" s="1">
        <v>0</v>
      </c>
      <c r="T546" s="2">
        <v>0</v>
      </c>
    </row>
    <row r="547" spans="1:20">
      <c r="A547" s="1" t="s">
        <v>20</v>
      </c>
      <c r="C547" s="1" t="s">
        <v>1161</v>
      </c>
      <c r="D547" s="1" t="s">
        <v>1249</v>
      </c>
      <c r="E547" s="1" t="s">
        <v>4273</v>
      </c>
      <c r="F547" s="1" t="s">
        <v>4494</v>
      </c>
      <c r="G547" s="1" t="s">
        <v>22</v>
      </c>
      <c r="R547" s="2">
        <v>9031</v>
      </c>
      <c r="S547" s="1">
        <v>0</v>
      </c>
      <c r="T547" s="2">
        <v>0</v>
      </c>
    </row>
    <row r="548" spans="1:20">
      <c r="A548" s="1" t="s">
        <v>20</v>
      </c>
      <c r="C548" s="1" t="s">
        <v>1162</v>
      </c>
      <c r="D548" s="1" t="s">
        <v>1249</v>
      </c>
      <c r="E548" s="1" t="s">
        <v>4274</v>
      </c>
      <c r="F548" s="1" t="s">
        <v>4494</v>
      </c>
      <c r="G548" s="1" t="s">
        <v>22</v>
      </c>
      <c r="R548" s="2">
        <v>10369</v>
      </c>
      <c r="S548" s="1">
        <v>0</v>
      </c>
      <c r="T548" s="2">
        <v>0</v>
      </c>
    </row>
    <row r="549" spans="1:20">
      <c r="A549" s="1" t="s">
        <v>20</v>
      </c>
      <c r="C549" s="1" t="s">
        <v>1163</v>
      </c>
      <c r="D549" s="1" t="s">
        <v>1249</v>
      </c>
      <c r="E549" s="1" t="s">
        <v>4275</v>
      </c>
      <c r="F549" s="1" t="s">
        <v>4494</v>
      </c>
      <c r="G549" s="1" t="s">
        <v>22</v>
      </c>
      <c r="R549" s="2">
        <v>10369</v>
      </c>
      <c r="S549" s="1">
        <v>0</v>
      </c>
      <c r="T549" s="2">
        <v>0</v>
      </c>
    </row>
    <row r="550" spans="1:20">
      <c r="A550" s="1" t="s">
        <v>20</v>
      </c>
      <c r="C550" s="1" t="s">
        <v>1164</v>
      </c>
      <c r="D550" s="1" t="s">
        <v>1249</v>
      </c>
      <c r="E550" s="1" t="s">
        <v>4276</v>
      </c>
      <c r="F550" s="1" t="s">
        <v>4494</v>
      </c>
      <c r="G550" s="1" t="s">
        <v>22</v>
      </c>
      <c r="R550" s="2">
        <v>10369</v>
      </c>
      <c r="S550" s="1">
        <v>0</v>
      </c>
      <c r="T550" s="2">
        <v>0</v>
      </c>
    </row>
    <row r="551" spans="1:20">
      <c r="A551" s="1" t="s">
        <v>20</v>
      </c>
      <c r="C551" s="1" t="s">
        <v>1165</v>
      </c>
      <c r="D551" s="1" t="s">
        <v>1249</v>
      </c>
      <c r="E551" s="1" t="s">
        <v>4277</v>
      </c>
      <c r="F551" s="1" t="s">
        <v>4494</v>
      </c>
      <c r="G551" s="1" t="s">
        <v>22</v>
      </c>
      <c r="R551" s="2">
        <v>10369</v>
      </c>
      <c r="S551" s="1">
        <v>0</v>
      </c>
      <c r="T551" s="2">
        <v>0</v>
      </c>
    </row>
    <row r="552" spans="1:20">
      <c r="A552" s="1" t="s">
        <v>20</v>
      </c>
      <c r="C552" s="1" t="s">
        <v>1166</v>
      </c>
      <c r="D552" s="1" t="s">
        <v>1249</v>
      </c>
      <c r="E552" s="1" t="s">
        <v>4278</v>
      </c>
      <c r="F552" s="1" t="s">
        <v>4494</v>
      </c>
      <c r="G552" s="1" t="s">
        <v>22</v>
      </c>
      <c r="R552" s="2">
        <v>10034</v>
      </c>
      <c r="S552" s="1">
        <v>0</v>
      </c>
      <c r="T552" s="2">
        <v>0</v>
      </c>
    </row>
    <row r="553" spans="1:20">
      <c r="A553" s="1" t="s">
        <v>20</v>
      </c>
      <c r="C553" s="1" t="s">
        <v>1167</v>
      </c>
      <c r="D553" s="1" t="s">
        <v>1249</v>
      </c>
      <c r="E553" s="1" t="s">
        <v>4279</v>
      </c>
      <c r="F553" s="1" t="s">
        <v>4494</v>
      </c>
      <c r="G553" s="1" t="s">
        <v>22</v>
      </c>
      <c r="R553" s="2">
        <v>8696</v>
      </c>
      <c r="S553" s="1">
        <v>0</v>
      </c>
      <c r="T553" s="2">
        <v>0</v>
      </c>
    </row>
    <row r="554" spans="1:20">
      <c r="A554" s="1" t="s">
        <v>20</v>
      </c>
      <c r="C554" s="1" t="s">
        <v>1168</v>
      </c>
      <c r="D554" s="1" t="s">
        <v>1249</v>
      </c>
      <c r="E554" s="1" t="s">
        <v>4280</v>
      </c>
      <c r="F554" s="1" t="s">
        <v>4494</v>
      </c>
      <c r="G554" s="1" t="s">
        <v>22</v>
      </c>
      <c r="R554" s="2">
        <v>7024</v>
      </c>
      <c r="S554" s="1">
        <v>0</v>
      </c>
      <c r="T554" s="2">
        <v>0</v>
      </c>
    </row>
    <row r="555" spans="1:20">
      <c r="A555" s="1" t="s">
        <v>20</v>
      </c>
      <c r="C555" s="1" t="s">
        <v>1169</v>
      </c>
      <c r="D555" s="1" t="s">
        <v>1249</v>
      </c>
      <c r="E555" s="1" t="s">
        <v>4281</v>
      </c>
      <c r="F555" s="1" t="s">
        <v>4494</v>
      </c>
      <c r="G555" s="1" t="s">
        <v>22</v>
      </c>
      <c r="R555" s="2">
        <v>7024</v>
      </c>
      <c r="S555" s="1">
        <v>0</v>
      </c>
      <c r="T555" s="2">
        <v>0</v>
      </c>
    </row>
    <row r="556" spans="1:20">
      <c r="A556" s="1" t="s">
        <v>20</v>
      </c>
      <c r="C556" s="1" t="s">
        <v>1170</v>
      </c>
      <c r="D556" s="1" t="s">
        <v>1249</v>
      </c>
      <c r="E556" s="1" t="s">
        <v>4282</v>
      </c>
      <c r="F556" s="1" t="s">
        <v>4494</v>
      </c>
      <c r="G556" s="1" t="s">
        <v>22</v>
      </c>
      <c r="R556" s="2">
        <v>12376</v>
      </c>
      <c r="S556" s="1">
        <v>0</v>
      </c>
      <c r="T556" s="2">
        <v>0</v>
      </c>
    </row>
    <row r="557" spans="1:20">
      <c r="A557" s="1" t="s">
        <v>20</v>
      </c>
      <c r="C557" s="1" t="s">
        <v>1171</v>
      </c>
      <c r="D557" s="1" t="s">
        <v>1249</v>
      </c>
      <c r="E557" s="1" t="s">
        <v>4283</v>
      </c>
      <c r="F557" s="1" t="s">
        <v>4494</v>
      </c>
      <c r="G557" s="1" t="s">
        <v>22</v>
      </c>
      <c r="R557" s="2">
        <v>12710</v>
      </c>
      <c r="S557" s="1">
        <v>0</v>
      </c>
      <c r="T557" s="2">
        <v>0</v>
      </c>
    </row>
    <row r="558" spans="1:20">
      <c r="A558" s="1" t="s">
        <v>20</v>
      </c>
      <c r="C558" s="1" t="s">
        <v>1172</v>
      </c>
      <c r="D558" s="1" t="s">
        <v>1249</v>
      </c>
      <c r="E558" s="1" t="s">
        <v>4284</v>
      </c>
      <c r="F558" s="1" t="s">
        <v>4494</v>
      </c>
      <c r="G558" s="1" t="s">
        <v>22</v>
      </c>
      <c r="R558" s="2">
        <v>14048</v>
      </c>
      <c r="S558" s="1">
        <v>0</v>
      </c>
      <c r="T558" s="2">
        <v>0</v>
      </c>
    </row>
    <row r="559" spans="1:20">
      <c r="A559" s="1" t="s">
        <v>20</v>
      </c>
      <c r="C559" s="1" t="s">
        <v>1173</v>
      </c>
      <c r="D559" s="1" t="s">
        <v>1249</v>
      </c>
      <c r="E559" s="1" t="s">
        <v>4285</v>
      </c>
      <c r="F559" s="1" t="s">
        <v>4494</v>
      </c>
      <c r="G559" s="1" t="s">
        <v>22</v>
      </c>
      <c r="R559" s="2">
        <v>10709</v>
      </c>
      <c r="S559" s="1">
        <v>0</v>
      </c>
      <c r="T559" s="2">
        <v>0</v>
      </c>
    </row>
    <row r="560" spans="1:20">
      <c r="A560" s="1" t="s">
        <v>20</v>
      </c>
      <c r="C560" s="1" t="s">
        <v>1174</v>
      </c>
      <c r="D560" s="1" t="s">
        <v>1249</v>
      </c>
      <c r="E560" s="1" t="s">
        <v>4286</v>
      </c>
      <c r="F560" s="1" t="s">
        <v>4494</v>
      </c>
      <c r="G560" s="1" t="s">
        <v>22</v>
      </c>
      <c r="R560" s="2">
        <v>13684</v>
      </c>
      <c r="S560" s="1">
        <v>0</v>
      </c>
      <c r="T560" s="2">
        <v>0</v>
      </c>
    </row>
    <row r="561" spans="1:20">
      <c r="A561" s="1" t="s">
        <v>20</v>
      </c>
      <c r="C561" s="1" t="s">
        <v>1175</v>
      </c>
      <c r="D561" s="1" t="s">
        <v>1249</v>
      </c>
      <c r="E561" s="1" t="s">
        <v>4287</v>
      </c>
      <c r="F561" s="1" t="s">
        <v>4494</v>
      </c>
      <c r="G561" s="1" t="s">
        <v>22</v>
      </c>
      <c r="R561" s="2">
        <v>10709</v>
      </c>
      <c r="S561" s="1">
        <v>0</v>
      </c>
      <c r="T561" s="2">
        <v>0</v>
      </c>
    </row>
    <row r="562" spans="1:20">
      <c r="A562" s="1" t="s">
        <v>20</v>
      </c>
      <c r="C562" s="1" t="s">
        <v>1176</v>
      </c>
      <c r="D562" s="1" t="s">
        <v>1249</v>
      </c>
      <c r="E562" s="1" t="s">
        <v>4288</v>
      </c>
      <c r="F562" s="1" t="s">
        <v>4494</v>
      </c>
      <c r="G562" s="1" t="s">
        <v>22</v>
      </c>
      <c r="R562" s="2">
        <v>8032</v>
      </c>
      <c r="S562" s="1">
        <v>0</v>
      </c>
      <c r="T562" s="2">
        <v>0</v>
      </c>
    </row>
    <row r="563" spans="1:20">
      <c r="A563" s="1" t="s">
        <v>20</v>
      </c>
      <c r="C563" s="1" t="s">
        <v>1177</v>
      </c>
      <c r="D563" s="1" t="s">
        <v>1249</v>
      </c>
      <c r="E563" s="1" t="s">
        <v>4289</v>
      </c>
      <c r="F563" s="1" t="s">
        <v>4494</v>
      </c>
      <c r="G563" s="1" t="s">
        <v>22</v>
      </c>
      <c r="R563" s="2">
        <v>9222</v>
      </c>
      <c r="S563" s="1">
        <v>0</v>
      </c>
      <c r="T563" s="2">
        <v>0</v>
      </c>
    </row>
    <row r="564" spans="1:20">
      <c r="A564" s="1" t="s">
        <v>20</v>
      </c>
      <c r="C564" s="1" t="s">
        <v>1178</v>
      </c>
      <c r="D564" s="1" t="s">
        <v>1249</v>
      </c>
      <c r="E564" s="1" t="s">
        <v>4290</v>
      </c>
      <c r="F564" s="1" t="s">
        <v>4494</v>
      </c>
      <c r="G564" s="1" t="s">
        <v>22</v>
      </c>
      <c r="R564" s="2">
        <v>9222</v>
      </c>
      <c r="S564" s="1">
        <v>0</v>
      </c>
      <c r="T564" s="2">
        <v>0</v>
      </c>
    </row>
    <row r="565" spans="1:20">
      <c r="A565" s="1" t="s">
        <v>20</v>
      </c>
      <c r="C565" s="1" t="s">
        <v>1179</v>
      </c>
      <c r="D565" s="1" t="s">
        <v>1249</v>
      </c>
      <c r="E565" s="1" t="s">
        <v>4291</v>
      </c>
      <c r="F565" s="1" t="s">
        <v>4494</v>
      </c>
      <c r="G565" s="1" t="s">
        <v>22</v>
      </c>
      <c r="R565" s="2">
        <v>9222</v>
      </c>
      <c r="S565" s="1">
        <v>0</v>
      </c>
      <c r="T565" s="2">
        <v>0</v>
      </c>
    </row>
    <row r="566" spans="1:20">
      <c r="A566" s="1" t="s">
        <v>20</v>
      </c>
      <c r="C566" s="1" t="s">
        <v>1180</v>
      </c>
      <c r="D566" s="1" t="s">
        <v>1249</v>
      </c>
      <c r="E566" s="1" t="s">
        <v>4292</v>
      </c>
      <c r="F566" s="1" t="s">
        <v>4494</v>
      </c>
      <c r="G566" s="1" t="s">
        <v>22</v>
      </c>
      <c r="R566" s="2">
        <v>9222</v>
      </c>
      <c r="S566" s="1">
        <v>0</v>
      </c>
      <c r="T566" s="2">
        <v>0</v>
      </c>
    </row>
    <row r="567" spans="1:20">
      <c r="A567" s="1" t="s">
        <v>20</v>
      </c>
      <c r="C567" s="1" t="s">
        <v>1181</v>
      </c>
      <c r="D567" s="1" t="s">
        <v>1249</v>
      </c>
      <c r="E567" s="1" t="s">
        <v>4293</v>
      </c>
      <c r="F567" s="1" t="s">
        <v>4494</v>
      </c>
      <c r="G567" s="1" t="s">
        <v>22</v>
      </c>
      <c r="R567" s="2">
        <v>8924</v>
      </c>
      <c r="S567" s="1">
        <v>0</v>
      </c>
      <c r="T567" s="2">
        <v>0</v>
      </c>
    </row>
    <row r="568" spans="1:20">
      <c r="A568" s="1" t="s">
        <v>20</v>
      </c>
      <c r="C568" s="1" t="s">
        <v>1182</v>
      </c>
      <c r="D568" s="1" t="s">
        <v>1249</v>
      </c>
      <c r="E568" s="1" t="s">
        <v>4294</v>
      </c>
      <c r="F568" s="1" t="s">
        <v>4494</v>
      </c>
      <c r="G568" s="1" t="s">
        <v>22</v>
      </c>
      <c r="R568" s="2">
        <v>7734</v>
      </c>
      <c r="S568" s="1">
        <v>0</v>
      </c>
      <c r="T568" s="2">
        <v>0</v>
      </c>
    </row>
    <row r="569" spans="1:20">
      <c r="A569" s="1" t="s">
        <v>20</v>
      </c>
      <c r="C569" s="1" t="s">
        <v>1183</v>
      </c>
      <c r="D569" s="1" t="s">
        <v>1249</v>
      </c>
      <c r="E569" s="1" t="s">
        <v>4295</v>
      </c>
      <c r="F569" s="1" t="s">
        <v>4494</v>
      </c>
      <c r="G569" s="1" t="s">
        <v>22</v>
      </c>
      <c r="R569" s="2">
        <v>6247</v>
      </c>
      <c r="S569" s="1">
        <v>0</v>
      </c>
      <c r="T569" s="2">
        <v>0</v>
      </c>
    </row>
    <row r="570" spans="1:20">
      <c r="A570" s="1" t="s">
        <v>20</v>
      </c>
      <c r="C570" s="1" t="s">
        <v>1184</v>
      </c>
      <c r="D570" s="1" t="s">
        <v>1249</v>
      </c>
      <c r="E570" s="1" t="s">
        <v>4296</v>
      </c>
      <c r="F570" s="1" t="s">
        <v>4494</v>
      </c>
      <c r="G570" s="1" t="s">
        <v>22</v>
      </c>
      <c r="R570" s="2">
        <v>6247</v>
      </c>
      <c r="S570" s="1">
        <v>0</v>
      </c>
      <c r="T570" s="2">
        <v>0</v>
      </c>
    </row>
    <row r="571" spans="1:20">
      <c r="A571" s="1" t="s">
        <v>20</v>
      </c>
      <c r="C571" s="1" t="s">
        <v>1185</v>
      </c>
      <c r="D571" s="1" t="s">
        <v>1249</v>
      </c>
      <c r="E571" s="1" t="s">
        <v>4297</v>
      </c>
      <c r="F571" s="1" t="s">
        <v>4494</v>
      </c>
      <c r="G571" s="1" t="s">
        <v>22</v>
      </c>
      <c r="R571" s="2">
        <v>11007</v>
      </c>
      <c r="S571" s="1">
        <v>0</v>
      </c>
      <c r="T571" s="2">
        <v>0</v>
      </c>
    </row>
    <row r="572" spans="1:20">
      <c r="A572" s="1" t="s">
        <v>20</v>
      </c>
      <c r="C572" s="1" t="s">
        <v>1186</v>
      </c>
      <c r="D572" s="1" t="s">
        <v>1249</v>
      </c>
      <c r="E572" s="1" t="s">
        <v>4298</v>
      </c>
      <c r="F572" s="1" t="s">
        <v>4494</v>
      </c>
      <c r="G572" s="1" t="s">
        <v>22</v>
      </c>
      <c r="R572" s="2">
        <v>11304</v>
      </c>
      <c r="S572" s="1">
        <v>0</v>
      </c>
      <c r="T572" s="2">
        <v>0</v>
      </c>
    </row>
    <row r="573" spans="1:20">
      <c r="A573" s="1" t="s">
        <v>20</v>
      </c>
      <c r="C573" s="1" t="s">
        <v>1187</v>
      </c>
      <c r="D573" s="1" t="s">
        <v>1249</v>
      </c>
      <c r="E573" s="1" t="s">
        <v>4299</v>
      </c>
      <c r="F573" s="1" t="s">
        <v>4494</v>
      </c>
      <c r="G573" s="1" t="s">
        <v>22</v>
      </c>
      <c r="R573" s="2">
        <v>12494</v>
      </c>
      <c r="S573" s="1">
        <v>0</v>
      </c>
      <c r="T573" s="2">
        <v>0</v>
      </c>
    </row>
    <row r="574" spans="1:20">
      <c r="A574" s="1" t="s">
        <v>20</v>
      </c>
      <c r="C574" s="1" t="s">
        <v>508</v>
      </c>
      <c r="D574" s="1" t="s">
        <v>1250</v>
      </c>
      <c r="E574" s="1" t="s">
        <v>4300</v>
      </c>
      <c r="F574" s="1" t="s">
        <v>4492</v>
      </c>
      <c r="G574" s="1" t="s">
        <v>23</v>
      </c>
      <c r="P574" s="2">
        <v>52000</v>
      </c>
      <c r="R574" s="2">
        <v>52000</v>
      </c>
      <c r="S574" s="1">
        <v>0</v>
      </c>
      <c r="T574" s="2">
        <v>0</v>
      </c>
    </row>
    <row r="575" spans="1:20">
      <c r="A575" s="1" t="s">
        <v>20</v>
      </c>
      <c r="C575" s="1" t="s">
        <v>509</v>
      </c>
      <c r="D575" s="1" t="s">
        <v>1250</v>
      </c>
      <c r="E575" s="1" t="s">
        <v>4301</v>
      </c>
      <c r="F575" s="1" t="s">
        <v>4494</v>
      </c>
      <c r="G575" s="1" t="s">
        <v>22</v>
      </c>
      <c r="R575" s="2">
        <v>56779</v>
      </c>
      <c r="S575" s="1">
        <v>0</v>
      </c>
      <c r="T575" s="2">
        <v>0</v>
      </c>
    </row>
    <row r="576" spans="1:20">
      <c r="A576" s="1" t="s">
        <v>20</v>
      </c>
      <c r="C576" s="1" t="s">
        <v>511</v>
      </c>
      <c r="D576" s="1" t="s">
        <v>1250</v>
      </c>
      <c r="E576" s="1" t="s">
        <v>4302</v>
      </c>
      <c r="F576" s="1" t="s">
        <v>4494</v>
      </c>
      <c r="G576" s="1" t="s">
        <v>22</v>
      </c>
      <c r="R576" s="2">
        <v>63314</v>
      </c>
      <c r="S576" s="1">
        <v>0</v>
      </c>
      <c r="T576" s="2">
        <v>0</v>
      </c>
    </row>
    <row r="577" spans="1:20">
      <c r="A577" s="1" t="s">
        <v>20</v>
      </c>
      <c r="C577" s="1" t="s">
        <v>512</v>
      </c>
      <c r="D577" s="1" t="s">
        <v>1250</v>
      </c>
      <c r="E577" s="1" t="s">
        <v>4303</v>
      </c>
      <c r="F577" s="1" t="s">
        <v>4492</v>
      </c>
      <c r="G577" s="1" t="s">
        <v>23</v>
      </c>
      <c r="P577" s="2">
        <v>63314</v>
      </c>
      <c r="R577" s="2">
        <v>63314</v>
      </c>
      <c r="S577" s="1">
        <v>0</v>
      </c>
      <c r="T577" s="2">
        <v>0</v>
      </c>
    </row>
    <row r="578" spans="1:20">
      <c r="A578" s="1" t="s">
        <v>20</v>
      </c>
      <c r="C578" s="1" t="s">
        <v>513</v>
      </c>
      <c r="D578" s="1" t="s">
        <v>1250</v>
      </c>
      <c r="E578" s="1" t="s">
        <v>4304</v>
      </c>
      <c r="F578" s="1" t="s">
        <v>4494</v>
      </c>
      <c r="G578" s="1" t="s">
        <v>22</v>
      </c>
      <c r="R578" s="2">
        <v>62497</v>
      </c>
      <c r="S578" s="1">
        <v>0</v>
      </c>
      <c r="T578" s="2">
        <v>0</v>
      </c>
    </row>
    <row r="579" spans="1:20">
      <c r="A579" s="1" t="s">
        <v>20</v>
      </c>
      <c r="C579" s="1" t="s">
        <v>381</v>
      </c>
      <c r="D579" s="1" t="s">
        <v>1250</v>
      </c>
      <c r="E579" s="1" t="s">
        <v>4305</v>
      </c>
      <c r="F579" s="1" t="s">
        <v>4492</v>
      </c>
      <c r="G579" s="1" t="s">
        <v>23</v>
      </c>
      <c r="P579" s="2">
        <v>55130</v>
      </c>
      <c r="R579" s="2">
        <v>60864</v>
      </c>
      <c r="S579" s="1">
        <v>0</v>
      </c>
      <c r="T579" s="2">
        <v>0</v>
      </c>
    </row>
    <row r="580" spans="1:20">
      <c r="A580" s="1" t="s">
        <v>20</v>
      </c>
      <c r="C580" s="1" t="s">
        <v>382</v>
      </c>
      <c r="D580" s="1" t="s">
        <v>1250</v>
      </c>
      <c r="E580" s="1" t="s">
        <v>4306</v>
      </c>
      <c r="F580" s="1" t="s">
        <v>4494</v>
      </c>
      <c r="G580" s="1" t="s">
        <v>22</v>
      </c>
      <c r="R580" s="2">
        <v>51510</v>
      </c>
      <c r="S580" s="1">
        <v>0</v>
      </c>
      <c r="T580" s="2">
        <v>0</v>
      </c>
    </row>
    <row r="581" spans="1:20">
      <c r="A581" s="1" t="s">
        <v>20</v>
      </c>
      <c r="C581" s="1" t="s">
        <v>785</v>
      </c>
      <c r="D581" s="1" t="s">
        <v>1250</v>
      </c>
      <c r="E581" s="1" t="s">
        <v>4307</v>
      </c>
      <c r="F581" s="1" t="s">
        <v>4494</v>
      </c>
      <c r="G581" s="1" t="s">
        <v>22</v>
      </c>
      <c r="R581" s="2">
        <v>52848</v>
      </c>
      <c r="S581" s="1">
        <v>0</v>
      </c>
      <c r="T581" s="2">
        <v>0</v>
      </c>
    </row>
    <row r="582" spans="1:20">
      <c r="A582" s="1" t="s">
        <v>20</v>
      </c>
      <c r="C582" s="1" t="s">
        <v>786</v>
      </c>
      <c r="D582" s="1" t="s">
        <v>1250</v>
      </c>
      <c r="E582" s="1" t="s">
        <v>4308</v>
      </c>
      <c r="F582" s="1" t="s">
        <v>4494</v>
      </c>
      <c r="G582" s="1" t="s">
        <v>22</v>
      </c>
      <c r="R582" s="2">
        <v>47496</v>
      </c>
      <c r="S582" s="1">
        <v>0</v>
      </c>
      <c r="T582" s="2">
        <v>0</v>
      </c>
    </row>
    <row r="583" spans="1:20">
      <c r="A583" s="1" t="s">
        <v>20</v>
      </c>
      <c r="C583" s="1" t="s">
        <v>787</v>
      </c>
      <c r="D583" s="1" t="s">
        <v>1250</v>
      </c>
      <c r="E583" s="1" t="s">
        <v>4309</v>
      </c>
      <c r="F583" s="1" t="s">
        <v>4494</v>
      </c>
      <c r="G583" s="1" t="s">
        <v>22</v>
      </c>
      <c r="R583" s="2">
        <v>47329</v>
      </c>
      <c r="S583" s="1">
        <v>0</v>
      </c>
      <c r="T583" s="2">
        <v>0</v>
      </c>
    </row>
    <row r="584" spans="1:20">
      <c r="A584" s="1" t="s">
        <v>20</v>
      </c>
      <c r="C584" s="1" t="s">
        <v>788</v>
      </c>
      <c r="D584" s="1" t="s">
        <v>1250</v>
      </c>
      <c r="E584" s="1" t="s">
        <v>4310</v>
      </c>
      <c r="F584" s="1" t="s">
        <v>4494</v>
      </c>
      <c r="G584" s="1" t="s">
        <v>22</v>
      </c>
      <c r="R584" s="2">
        <v>46493</v>
      </c>
      <c r="S584" s="1">
        <v>0</v>
      </c>
      <c r="T584" s="2">
        <v>0</v>
      </c>
    </row>
    <row r="585" spans="1:20">
      <c r="A585" s="1" t="s">
        <v>20</v>
      </c>
      <c r="C585" s="1" t="s">
        <v>790</v>
      </c>
      <c r="D585" s="1" t="s">
        <v>1250</v>
      </c>
      <c r="E585" s="1" t="s">
        <v>4311</v>
      </c>
      <c r="F585" s="1" t="s">
        <v>4492</v>
      </c>
      <c r="G585" s="1" t="s">
        <v>23</v>
      </c>
      <c r="P585" s="2">
        <v>51844</v>
      </c>
      <c r="R585" s="2">
        <v>51844</v>
      </c>
      <c r="S585" s="1">
        <v>0</v>
      </c>
      <c r="T585" s="2">
        <v>0</v>
      </c>
    </row>
    <row r="586" spans="1:20">
      <c r="A586" s="1" t="s">
        <v>20</v>
      </c>
      <c r="C586" s="1" t="s">
        <v>776</v>
      </c>
      <c r="D586" s="1" t="s">
        <v>1250</v>
      </c>
      <c r="E586" s="1" t="s">
        <v>4312</v>
      </c>
      <c r="F586" s="1" t="s">
        <v>4494</v>
      </c>
      <c r="G586" s="1" t="s">
        <v>22</v>
      </c>
      <c r="R586" s="2">
        <v>51844</v>
      </c>
      <c r="S586" s="1">
        <v>0</v>
      </c>
      <c r="T586" s="2">
        <v>0</v>
      </c>
    </row>
    <row r="587" spans="1:20">
      <c r="A587" s="1" t="s">
        <v>20</v>
      </c>
      <c r="C587" s="1" t="s">
        <v>777</v>
      </c>
      <c r="D587" s="1" t="s">
        <v>1250</v>
      </c>
      <c r="E587" s="1" t="s">
        <v>4313</v>
      </c>
      <c r="F587" s="1" t="s">
        <v>4494</v>
      </c>
      <c r="G587" s="1" t="s">
        <v>22</v>
      </c>
      <c r="R587" s="2">
        <v>51175</v>
      </c>
      <c r="S587" s="1">
        <v>0</v>
      </c>
      <c r="T587" s="2">
        <v>0</v>
      </c>
    </row>
    <row r="588" spans="1:20">
      <c r="A588" s="1" t="s">
        <v>20</v>
      </c>
      <c r="C588" s="1" t="s">
        <v>778</v>
      </c>
      <c r="D588" s="1" t="s">
        <v>1250</v>
      </c>
      <c r="E588" s="1" t="s">
        <v>4314</v>
      </c>
      <c r="F588" s="1" t="s">
        <v>4494</v>
      </c>
      <c r="G588" s="1" t="s">
        <v>22</v>
      </c>
      <c r="R588" s="2">
        <v>49838</v>
      </c>
      <c r="S588" s="1">
        <v>0</v>
      </c>
      <c r="T588" s="2">
        <v>0</v>
      </c>
    </row>
    <row r="589" spans="1:20">
      <c r="A589" s="1" t="s">
        <v>20</v>
      </c>
      <c r="C589" s="1" t="s">
        <v>1188</v>
      </c>
      <c r="D589" s="1" t="s">
        <v>1250</v>
      </c>
      <c r="E589" s="1" t="s">
        <v>4315</v>
      </c>
      <c r="F589" s="1" t="s">
        <v>4494</v>
      </c>
      <c r="G589" s="1" t="s">
        <v>22</v>
      </c>
      <c r="R589" s="2">
        <v>78981</v>
      </c>
      <c r="S589" s="1">
        <v>0</v>
      </c>
      <c r="T589" s="2">
        <v>0</v>
      </c>
    </row>
    <row r="590" spans="1:20">
      <c r="A590" s="1" t="s">
        <v>20</v>
      </c>
      <c r="C590" s="1" t="s">
        <v>1189</v>
      </c>
      <c r="D590" s="1" t="s">
        <v>1250</v>
      </c>
      <c r="E590" s="1" t="s">
        <v>4316</v>
      </c>
      <c r="F590" s="1" t="s">
        <v>4494</v>
      </c>
      <c r="G590" s="1" t="s">
        <v>22</v>
      </c>
      <c r="R590" s="2">
        <v>50506</v>
      </c>
      <c r="S590" s="1">
        <v>0</v>
      </c>
      <c r="T590" s="2">
        <v>0</v>
      </c>
    </row>
    <row r="591" spans="1:20">
      <c r="A591" s="1" t="s">
        <v>20</v>
      </c>
      <c r="C591" s="1" t="s">
        <v>1190</v>
      </c>
      <c r="D591" s="1" t="s">
        <v>1250</v>
      </c>
      <c r="E591" s="1" t="s">
        <v>4317</v>
      </c>
      <c r="F591" s="1" t="s">
        <v>4494</v>
      </c>
      <c r="G591" s="1" t="s">
        <v>22</v>
      </c>
      <c r="R591" s="2">
        <v>63685</v>
      </c>
      <c r="S591" s="1">
        <v>0</v>
      </c>
      <c r="T591" s="2">
        <v>0</v>
      </c>
    </row>
    <row r="592" spans="1:20">
      <c r="A592" s="1" t="s">
        <v>20</v>
      </c>
      <c r="C592" s="1" t="s">
        <v>1191</v>
      </c>
      <c r="D592" s="1" t="s">
        <v>1250</v>
      </c>
      <c r="E592" s="1" t="s">
        <v>4318</v>
      </c>
      <c r="F592" s="1" t="s">
        <v>4494</v>
      </c>
      <c r="G592" s="1" t="s">
        <v>22</v>
      </c>
      <c r="R592" s="2">
        <v>49838</v>
      </c>
      <c r="S592" s="1">
        <v>0</v>
      </c>
      <c r="T592" s="2">
        <v>0</v>
      </c>
    </row>
    <row r="593" spans="1:20">
      <c r="A593" s="1" t="s">
        <v>20</v>
      </c>
      <c r="C593" s="1" t="s">
        <v>1192</v>
      </c>
      <c r="D593" s="1" t="s">
        <v>1250</v>
      </c>
      <c r="E593" s="1" t="s">
        <v>4319</v>
      </c>
      <c r="F593" s="1" t="s">
        <v>4494</v>
      </c>
      <c r="G593" s="1" t="s">
        <v>22</v>
      </c>
      <c r="R593" s="2">
        <v>55440</v>
      </c>
      <c r="S593" s="1">
        <v>0</v>
      </c>
      <c r="T593" s="2">
        <v>0</v>
      </c>
    </row>
    <row r="594" spans="1:20">
      <c r="A594" s="1" t="s">
        <v>20</v>
      </c>
      <c r="C594" s="1" t="s">
        <v>1193</v>
      </c>
      <c r="D594" s="1" t="s">
        <v>1250</v>
      </c>
      <c r="E594" s="1" t="s">
        <v>4320</v>
      </c>
      <c r="F594" s="1" t="s">
        <v>4494</v>
      </c>
      <c r="G594" s="1" t="s">
        <v>22</v>
      </c>
      <c r="R594" s="2">
        <v>52179</v>
      </c>
      <c r="S594" s="1">
        <v>0</v>
      </c>
      <c r="T594" s="2">
        <v>0</v>
      </c>
    </row>
    <row r="595" spans="1:20">
      <c r="A595" s="1" t="s">
        <v>20</v>
      </c>
      <c r="C595" s="1" t="s">
        <v>1194</v>
      </c>
      <c r="D595" s="1" t="s">
        <v>1250</v>
      </c>
      <c r="E595" s="1" t="s">
        <v>4321</v>
      </c>
      <c r="F595" s="1" t="s">
        <v>4494</v>
      </c>
      <c r="G595" s="1" t="s">
        <v>22</v>
      </c>
      <c r="R595" s="2">
        <v>59705</v>
      </c>
      <c r="S595" s="1">
        <v>0</v>
      </c>
      <c r="T595" s="2">
        <v>0</v>
      </c>
    </row>
    <row r="596" spans="1:20">
      <c r="A596" s="1" t="s">
        <v>20</v>
      </c>
      <c r="C596" s="1" t="s">
        <v>1195</v>
      </c>
      <c r="D596" s="1" t="s">
        <v>1250</v>
      </c>
      <c r="E596" s="1" t="s">
        <v>4322</v>
      </c>
      <c r="F596" s="1" t="s">
        <v>4494</v>
      </c>
      <c r="G596" s="1" t="s">
        <v>22</v>
      </c>
      <c r="R596" s="2">
        <v>46407</v>
      </c>
      <c r="S596" s="1">
        <v>0</v>
      </c>
      <c r="T596" s="2">
        <v>0</v>
      </c>
    </row>
    <row r="597" spans="1:20">
      <c r="A597" s="1" t="s">
        <v>20</v>
      </c>
      <c r="C597" s="1" t="s">
        <v>1196</v>
      </c>
      <c r="D597" s="1" t="s">
        <v>1250</v>
      </c>
      <c r="E597" s="1" t="s">
        <v>4323</v>
      </c>
      <c r="F597" s="1" t="s">
        <v>4494</v>
      </c>
      <c r="G597" s="1" t="s">
        <v>22</v>
      </c>
      <c r="R597" s="2">
        <v>47299</v>
      </c>
      <c r="S597" s="1">
        <v>0</v>
      </c>
      <c r="T597" s="2">
        <v>0</v>
      </c>
    </row>
    <row r="598" spans="1:20">
      <c r="A598" s="1" t="s">
        <v>20</v>
      </c>
      <c r="C598" s="1" t="s">
        <v>1197</v>
      </c>
      <c r="D598" s="1" t="s">
        <v>1250</v>
      </c>
      <c r="E598" s="1" t="s">
        <v>4324</v>
      </c>
      <c r="F598" s="1" t="s">
        <v>4494</v>
      </c>
      <c r="G598" s="1" t="s">
        <v>22</v>
      </c>
      <c r="R598" s="2">
        <v>42242</v>
      </c>
      <c r="S598" s="1">
        <v>0</v>
      </c>
      <c r="T598" s="2">
        <v>0</v>
      </c>
    </row>
    <row r="599" spans="1:20">
      <c r="A599" s="1" t="s">
        <v>20</v>
      </c>
      <c r="C599" s="1" t="s">
        <v>1198</v>
      </c>
      <c r="D599" s="1" t="s">
        <v>1250</v>
      </c>
      <c r="E599" s="1" t="s">
        <v>4325</v>
      </c>
      <c r="F599" s="1" t="s">
        <v>4494</v>
      </c>
      <c r="G599" s="1" t="s">
        <v>22</v>
      </c>
      <c r="R599" s="2">
        <v>42093</v>
      </c>
      <c r="S599" s="1">
        <v>0</v>
      </c>
      <c r="T599" s="2">
        <v>0</v>
      </c>
    </row>
    <row r="600" spans="1:20">
      <c r="A600" s="1" t="s">
        <v>20</v>
      </c>
      <c r="C600" s="1" t="s">
        <v>1199</v>
      </c>
      <c r="D600" s="1" t="s">
        <v>1250</v>
      </c>
      <c r="E600" s="1" t="s">
        <v>4326</v>
      </c>
      <c r="F600" s="1" t="s">
        <v>4494</v>
      </c>
      <c r="G600" s="1" t="s">
        <v>22</v>
      </c>
      <c r="R600" s="2">
        <v>41350</v>
      </c>
      <c r="S600" s="1">
        <v>0</v>
      </c>
      <c r="T600" s="2">
        <v>0</v>
      </c>
    </row>
    <row r="601" spans="1:20">
      <c r="A601" s="1" t="s">
        <v>20</v>
      </c>
      <c r="C601" s="1" t="s">
        <v>1200</v>
      </c>
      <c r="D601" s="1" t="s">
        <v>1250</v>
      </c>
      <c r="E601" s="1" t="s">
        <v>4327</v>
      </c>
      <c r="F601" s="1" t="s">
        <v>4494</v>
      </c>
      <c r="G601" s="1" t="s">
        <v>22</v>
      </c>
      <c r="R601" s="2">
        <v>46109</v>
      </c>
      <c r="S601" s="1">
        <v>0</v>
      </c>
      <c r="T601" s="2">
        <v>0</v>
      </c>
    </row>
    <row r="602" spans="1:20">
      <c r="A602" s="1" t="s">
        <v>20</v>
      </c>
      <c r="C602" s="1" t="s">
        <v>1201</v>
      </c>
      <c r="D602" s="1" t="s">
        <v>1250</v>
      </c>
      <c r="E602" s="1" t="s">
        <v>4328</v>
      </c>
      <c r="F602" s="1" t="s">
        <v>4494</v>
      </c>
      <c r="G602" s="1" t="s">
        <v>22</v>
      </c>
      <c r="R602" s="2">
        <v>46109</v>
      </c>
      <c r="S602" s="1">
        <v>0</v>
      </c>
      <c r="T602" s="2">
        <v>0</v>
      </c>
    </row>
    <row r="603" spans="1:20">
      <c r="A603" s="1" t="s">
        <v>20</v>
      </c>
      <c r="C603" s="1" t="s">
        <v>1202</v>
      </c>
      <c r="D603" s="1" t="s">
        <v>1250</v>
      </c>
      <c r="E603" s="1" t="s">
        <v>4329</v>
      </c>
      <c r="F603" s="1" t="s">
        <v>4494</v>
      </c>
      <c r="G603" s="1" t="s">
        <v>22</v>
      </c>
      <c r="R603" s="2">
        <v>45514</v>
      </c>
      <c r="S603" s="1">
        <v>0</v>
      </c>
      <c r="T603" s="2">
        <v>0</v>
      </c>
    </row>
    <row r="604" spans="1:20">
      <c r="A604" s="1" t="s">
        <v>20</v>
      </c>
      <c r="C604" s="1" t="s">
        <v>1203</v>
      </c>
      <c r="D604" s="1" t="s">
        <v>1250</v>
      </c>
      <c r="E604" s="1" t="s">
        <v>4330</v>
      </c>
      <c r="F604" s="1" t="s">
        <v>4494</v>
      </c>
      <c r="G604" s="1" t="s">
        <v>22</v>
      </c>
      <c r="R604" s="2">
        <v>44919</v>
      </c>
      <c r="S604" s="1">
        <v>0</v>
      </c>
      <c r="T604" s="2">
        <v>0</v>
      </c>
    </row>
    <row r="605" spans="1:20">
      <c r="A605" s="1" t="s">
        <v>20</v>
      </c>
      <c r="C605" s="1" t="s">
        <v>1204</v>
      </c>
      <c r="D605" s="1" t="s">
        <v>1250</v>
      </c>
      <c r="E605" s="1" t="s">
        <v>4331</v>
      </c>
      <c r="F605" s="1" t="s">
        <v>4497</v>
      </c>
      <c r="G605" s="1" t="s">
        <v>22</v>
      </c>
      <c r="P605" s="2">
        <v>0</v>
      </c>
      <c r="R605" s="2">
        <v>56640</v>
      </c>
      <c r="S605" s="1">
        <v>0</v>
      </c>
      <c r="T605" s="2">
        <v>0</v>
      </c>
    </row>
    <row r="606" spans="1:20">
      <c r="A606" s="1" t="s">
        <v>20</v>
      </c>
      <c r="C606" s="1" t="s">
        <v>393</v>
      </c>
      <c r="D606" s="1" t="s">
        <v>1250</v>
      </c>
      <c r="E606" s="1" t="s">
        <v>4332</v>
      </c>
      <c r="F606" s="1" t="s">
        <v>4494</v>
      </c>
      <c r="G606" s="1" t="s">
        <v>22</v>
      </c>
      <c r="R606" s="2">
        <v>96454</v>
      </c>
      <c r="S606" s="1">
        <v>0</v>
      </c>
      <c r="T606" s="2">
        <v>0</v>
      </c>
    </row>
    <row r="607" spans="1:20">
      <c r="A607" s="1" t="s">
        <v>20</v>
      </c>
      <c r="C607" s="1" t="s">
        <v>395</v>
      </c>
      <c r="D607" s="1" t="s">
        <v>1250</v>
      </c>
      <c r="E607" s="1" t="s">
        <v>4333</v>
      </c>
      <c r="F607" s="1" t="s">
        <v>4493</v>
      </c>
      <c r="G607" s="1" t="s">
        <v>23</v>
      </c>
      <c r="H607" s="1" t="s">
        <v>5547</v>
      </c>
      <c r="I607" s="1" t="s">
        <v>6618</v>
      </c>
      <c r="P607" s="2">
        <v>55870</v>
      </c>
      <c r="Q607" s="2">
        <v>55870</v>
      </c>
      <c r="R607" s="2">
        <v>61680</v>
      </c>
      <c r="S607" s="1">
        <v>0</v>
      </c>
      <c r="T607" s="2">
        <v>0</v>
      </c>
    </row>
    <row r="608" spans="1:20">
      <c r="A608" s="1" t="s">
        <v>20</v>
      </c>
      <c r="C608" s="1" t="s">
        <v>396</v>
      </c>
      <c r="D608" s="1" t="s">
        <v>1250</v>
      </c>
      <c r="E608" s="1" t="s">
        <v>4334</v>
      </c>
      <c r="F608" s="1" t="s">
        <v>4494</v>
      </c>
      <c r="G608" s="1" t="s">
        <v>22</v>
      </c>
      <c r="R608" s="2">
        <v>77775</v>
      </c>
      <c r="S608" s="1">
        <v>0</v>
      </c>
      <c r="T608" s="2">
        <v>0</v>
      </c>
    </row>
    <row r="609" spans="1:20">
      <c r="A609" s="1" t="s">
        <v>20</v>
      </c>
      <c r="C609" s="1" t="s">
        <v>405</v>
      </c>
      <c r="D609" s="1" t="s">
        <v>1250</v>
      </c>
      <c r="E609" s="1" t="s">
        <v>4335</v>
      </c>
      <c r="F609" s="1" t="s">
        <v>4494</v>
      </c>
      <c r="G609" s="1" t="s">
        <v>22</v>
      </c>
      <c r="R609" s="2">
        <v>64131</v>
      </c>
      <c r="S609" s="1">
        <v>0</v>
      </c>
      <c r="T609" s="2">
        <v>0</v>
      </c>
    </row>
    <row r="610" spans="1:20">
      <c r="A610" s="1" t="s">
        <v>20</v>
      </c>
      <c r="C610" s="1" t="s">
        <v>407</v>
      </c>
      <c r="D610" s="1" t="s">
        <v>1250</v>
      </c>
      <c r="E610" s="1" t="s">
        <v>4336</v>
      </c>
      <c r="F610" s="1" t="s">
        <v>4494</v>
      </c>
      <c r="G610" s="1" t="s">
        <v>22</v>
      </c>
      <c r="R610" s="2">
        <v>61068</v>
      </c>
      <c r="S610" s="1">
        <v>0</v>
      </c>
      <c r="T610" s="2">
        <v>0</v>
      </c>
    </row>
    <row r="611" spans="1:20">
      <c r="A611" s="1" t="s">
        <v>20</v>
      </c>
      <c r="C611" s="1" t="s">
        <v>408</v>
      </c>
      <c r="D611" s="1" t="s">
        <v>1250</v>
      </c>
      <c r="E611" s="1" t="s">
        <v>4337</v>
      </c>
      <c r="F611" s="1" t="s">
        <v>4494</v>
      </c>
      <c r="G611" s="1" t="s">
        <v>22</v>
      </c>
      <c r="R611" s="2">
        <v>64131</v>
      </c>
      <c r="S611" s="1">
        <v>0</v>
      </c>
      <c r="T611" s="2">
        <v>0</v>
      </c>
    </row>
    <row r="612" spans="1:20">
      <c r="A612" s="1" t="s">
        <v>20</v>
      </c>
      <c r="C612" s="1" t="s">
        <v>409</v>
      </c>
      <c r="D612" s="1" t="s">
        <v>1250</v>
      </c>
      <c r="E612" s="1" t="s">
        <v>4338</v>
      </c>
      <c r="F612" s="1" t="s">
        <v>4494</v>
      </c>
      <c r="G612" s="1" t="s">
        <v>22</v>
      </c>
      <c r="R612" s="2">
        <v>63723</v>
      </c>
      <c r="S612" s="1">
        <v>0</v>
      </c>
      <c r="T612" s="2">
        <v>0</v>
      </c>
    </row>
    <row r="613" spans="1:20">
      <c r="A613" s="1" t="s">
        <v>20</v>
      </c>
      <c r="C613" s="1" t="s">
        <v>410</v>
      </c>
      <c r="D613" s="1" t="s">
        <v>1250</v>
      </c>
      <c r="E613" s="1" t="s">
        <v>4339</v>
      </c>
      <c r="F613" s="1" t="s">
        <v>4494</v>
      </c>
      <c r="G613" s="1" t="s">
        <v>22</v>
      </c>
      <c r="R613" s="2">
        <v>72914</v>
      </c>
      <c r="S613" s="1">
        <v>0</v>
      </c>
      <c r="T613" s="2">
        <v>0</v>
      </c>
    </row>
    <row r="614" spans="1:20">
      <c r="A614" s="1" t="s">
        <v>20</v>
      </c>
      <c r="C614" s="1" t="s">
        <v>411</v>
      </c>
      <c r="D614" s="1" t="s">
        <v>1250</v>
      </c>
      <c r="E614" s="1" t="s">
        <v>4340</v>
      </c>
      <c r="F614" s="1" t="s">
        <v>4494</v>
      </c>
      <c r="G614" s="1" t="s">
        <v>22</v>
      </c>
      <c r="R614" s="2">
        <v>57208</v>
      </c>
      <c r="S614" s="1">
        <v>0</v>
      </c>
      <c r="T614" s="2">
        <v>0</v>
      </c>
    </row>
    <row r="615" spans="1:20">
      <c r="A615" s="1" t="s">
        <v>20</v>
      </c>
      <c r="C615" s="1" t="s">
        <v>362</v>
      </c>
      <c r="D615" s="1" t="s">
        <v>1250</v>
      </c>
      <c r="E615" s="1" t="s">
        <v>4341</v>
      </c>
      <c r="F615" s="1" t="s">
        <v>4494</v>
      </c>
      <c r="G615" s="1" t="s">
        <v>22</v>
      </c>
      <c r="R615" s="2">
        <v>58694</v>
      </c>
      <c r="S615" s="1">
        <v>0</v>
      </c>
      <c r="T615" s="2">
        <v>0</v>
      </c>
    </row>
    <row r="616" spans="1:20">
      <c r="A616" s="1" t="s">
        <v>20</v>
      </c>
      <c r="C616" s="1" t="s">
        <v>412</v>
      </c>
      <c r="D616" s="1" t="s">
        <v>1250</v>
      </c>
      <c r="E616" s="1" t="s">
        <v>4342</v>
      </c>
      <c r="F616" s="1" t="s">
        <v>4492</v>
      </c>
      <c r="G616" s="1" t="s">
        <v>23</v>
      </c>
      <c r="P616" s="2">
        <v>51489</v>
      </c>
      <c r="R616" s="2">
        <v>52750</v>
      </c>
      <c r="S616" s="1">
        <v>0</v>
      </c>
      <c r="T616" s="2">
        <v>0</v>
      </c>
    </row>
    <row r="617" spans="1:20">
      <c r="A617" s="1" t="s">
        <v>20</v>
      </c>
      <c r="C617" s="1" t="s">
        <v>413</v>
      </c>
      <c r="D617" s="1" t="s">
        <v>1250</v>
      </c>
      <c r="E617" s="1" t="s">
        <v>4343</v>
      </c>
      <c r="F617" s="1" t="s">
        <v>4494</v>
      </c>
      <c r="G617" s="1" t="s">
        <v>22</v>
      </c>
      <c r="R617" s="2">
        <v>52564</v>
      </c>
      <c r="S617" s="1">
        <v>0</v>
      </c>
      <c r="T617" s="2">
        <v>0</v>
      </c>
    </row>
    <row r="618" spans="1:20">
      <c r="A618" s="1" t="s">
        <v>20</v>
      </c>
      <c r="C618" s="1" t="s">
        <v>414</v>
      </c>
      <c r="D618" s="1" t="s">
        <v>1250</v>
      </c>
      <c r="E618" s="1" t="s">
        <v>4344</v>
      </c>
      <c r="F618" s="1" t="s">
        <v>4494</v>
      </c>
      <c r="G618" s="1" t="s">
        <v>22</v>
      </c>
      <c r="R618" s="2">
        <v>51636</v>
      </c>
      <c r="S618" s="1">
        <v>0</v>
      </c>
      <c r="T618" s="2">
        <v>0</v>
      </c>
    </row>
    <row r="619" spans="1:20">
      <c r="A619" s="1" t="s">
        <v>20</v>
      </c>
      <c r="C619" s="1" t="s">
        <v>416</v>
      </c>
      <c r="D619" s="1" t="s">
        <v>1250</v>
      </c>
      <c r="E619" s="1" t="s">
        <v>4345</v>
      </c>
      <c r="F619" s="1" t="s">
        <v>4494</v>
      </c>
      <c r="G619" s="1" t="s">
        <v>22</v>
      </c>
      <c r="R619" s="2">
        <v>57579</v>
      </c>
      <c r="S619" s="1">
        <v>0</v>
      </c>
      <c r="T619" s="2">
        <v>0</v>
      </c>
    </row>
    <row r="620" spans="1:20">
      <c r="A620" s="1" t="s">
        <v>20</v>
      </c>
      <c r="C620" s="1" t="s">
        <v>417</v>
      </c>
      <c r="D620" s="1" t="s">
        <v>1250</v>
      </c>
      <c r="E620" s="1" t="s">
        <v>4346</v>
      </c>
      <c r="F620" s="1" t="s">
        <v>4494</v>
      </c>
      <c r="G620" s="1" t="s">
        <v>22</v>
      </c>
      <c r="R620" s="2">
        <v>57579</v>
      </c>
      <c r="S620" s="1">
        <v>0</v>
      </c>
      <c r="T620" s="2">
        <v>0</v>
      </c>
    </row>
    <row r="621" spans="1:20">
      <c r="A621" s="1" t="s">
        <v>20</v>
      </c>
      <c r="C621" s="1" t="s">
        <v>418</v>
      </c>
      <c r="D621" s="1" t="s">
        <v>1250</v>
      </c>
      <c r="E621" s="1" t="s">
        <v>4347</v>
      </c>
      <c r="F621" s="1" t="s">
        <v>4494</v>
      </c>
      <c r="G621" s="1" t="s">
        <v>22</v>
      </c>
      <c r="R621" s="2">
        <v>56836</v>
      </c>
      <c r="S621" s="1">
        <v>0</v>
      </c>
      <c r="T621" s="2">
        <v>0</v>
      </c>
    </row>
    <row r="622" spans="1:20">
      <c r="A622" s="1" t="s">
        <v>20</v>
      </c>
      <c r="C622" s="1" t="s">
        <v>364</v>
      </c>
      <c r="D622" s="1" t="s">
        <v>1250</v>
      </c>
      <c r="E622" s="1" t="s">
        <v>4348</v>
      </c>
      <c r="F622" s="1" t="s">
        <v>4494</v>
      </c>
      <c r="G622" s="1" t="s">
        <v>22</v>
      </c>
      <c r="R622" s="2">
        <v>55351</v>
      </c>
      <c r="S622" s="1">
        <v>0</v>
      </c>
      <c r="T622" s="2">
        <v>0</v>
      </c>
    </row>
    <row r="623" spans="1:20">
      <c r="A623" s="1" t="s">
        <v>20</v>
      </c>
      <c r="C623" s="1" t="s">
        <v>372</v>
      </c>
      <c r="D623" s="1" t="s">
        <v>1250</v>
      </c>
      <c r="E623" s="1" t="s">
        <v>4349</v>
      </c>
      <c r="F623" s="1" t="s">
        <v>4494</v>
      </c>
      <c r="G623" s="1" t="s">
        <v>22</v>
      </c>
      <c r="R623" s="2">
        <v>87718</v>
      </c>
      <c r="S623" s="1">
        <v>0</v>
      </c>
      <c r="T623" s="2">
        <v>0</v>
      </c>
    </row>
    <row r="624" spans="1:20">
      <c r="A624" s="1" t="s">
        <v>20</v>
      </c>
      <c r="C624" s="1" t="s">
        <v>373</v>
      </c>
      <c r="D624" s="1" t="s">
        <v>1250</v>
      </c>
      <c r="E624" s="1" t="s">
        <v>4350</v>
      </c>
      <c r="F624" s="1" t="s">
        <v>4497</v>
      </c>
      <c r="G624" s="1" t="s">
        <v>22</v>
      </c>
      <c r="P624" s="2">
        <v>0</v>
      </c>
      <c r="R624" s="2">
        <v>56093</v>
      </c>
      <c r="S624" s="1">
        <v>0</v>
      </c>
      <c r="T624" s="2">
        <v>0</v>
      </c>
    </row>
    <row r="625" spans="1:20">
      <c r="A625" s="1" t="s">
        <v>20</v>
      </c>
      <c r="C625" s="1" t="s">
        <v>425</v>
      </c>
      <c r="D625" s="1" t="s">
        <v>1250</v>
      </c>
      <c r="E625" s="1" t="s">
        <v>4351</v>
      </c>
      <c r="F625" s="1" t="s">
        <v>4494</v>
      </c>
      <c r="G625" s="1" t="s">
        <v>22</v>
      </c>
      <c r="R625" s="2">
        <v>70730</v>
      </c>
      <c r="S625" s="1">
        <v>0</v>
      </c>
      <c r="T625" s="2">
        <v>0</v>
      </c>
    </row>
    <row r="626" spans="1:20">
      <c r="A626" s="1" t="s">
        <v>20</v>
      </c>
      <c r="C626" s="1" t="s">
        <v>442</v>
      </c>
      <c r="D626" s="1" t="s">
        <v>1250</v>
      </c>
      <c r="E626" s="1" t="s">
        <v>4352</v>
      </c>
      <c r="F626" s="1" t="s">
        <v>4494</v>
      </c>
      <c r="G626" s="1" t="s">
        <v>22</v>
      </c>
      <c r="R626" s="2">
        <v>55351</v>
      </c>
      <c r="S626" s="1">
        <v>0</v>
      </c>
      <c r="T626" s="2">
        <v>0</v>
      </c>
    </row>
    <row r="627" spans="1:20">
      <c r="A627" s="1" t="s">
        <v>20</v>
      </c>
      <c r="C627" s="1" t="s">
        <v>443</v>
      </c>
      <c r="D627" s="1" t="s">
        <v>1250</v>
      </c>
      <c r="E627" s="1" t="s">
        <v>4353</v>
      </c>
      <c r="F627" s="1" t="s">
        <v>4494</v>
      </c>
      <c r="G627" s="1" t="s">
        <v>22</v>
      </c>
      <c r="R627" s="2">
        <v>61573</v>
      </c>
      <c r="S627" s="1">
        <v>0</v>
      </c>
      <c r="T627" s="2">
        <v>0</v>
      </c>
    </row>
    <row r="628" spans="1:20">
      <c r="A628" s="1" t="s">
        <v>20</v>
      </c>
      <c r="C628" s="1" t="s">
        <v>444</v>
      </c>
      <c r="D628" s="1" t="s">
        <v>1250</v>
      </c>
      <c r="E628" s="1" t="s">
        <v>4354</v>
      </c>
      <c r="F628" s="1" t="s">
        <v>4494</v>
      </c>
      <c r="G628" s="1" t="s">
        <v>22</v>
      </c>
      <c r="R628" s="2">
        <v>57951</v>
      </c>
      <c r="S628" s="1">
        <v>0</v>
      </c>
      <c r="T628" s="2">
        <v>0</v>
      </c>
    </row>
    <row r="629" spans="1:20">
      <c r="A629" s="1" t="s">
        <v>20</v>
      </c>
      <c r="C629" s="1" t="s">
        <v>445</v>
      </c>
      <c r="D629" s="1" t="s">
        <v>1250</v>
      </c>
      <c r="E629" s="1" t="s">
        <v>4355</v>
      </c>
      <c r="F629" s="1" t="s">
        <v>4494</v>
      </c>
      <c r="G629" s="1" t="s">
        <v>22</v>
      </c>
      <c r="R629" s="2">
        <v>66309</v>
      </c>
      <c r="S629" s="1">
        <v>0</v>
      </c>
      <c r="T629" s="2">
        <v>0</v>
      </c>
    </row>
    <row r="630" spans="1:20">
      <c r="A630" s="1" t="s">
        <v>20</v>
      </c>
      <c r="C630" s="1" t="s">
        <v>505</v>
      </c>
      <c r="D630" s="1" t="s">
        <v>1251</v>
      </c>
      <c r="E630" s="1" t="s">
        <v>4356</v>
      </c>
      <c r="F630" s="1" t="s">
        <v>4494</v>
      </c>
      <c r="G630" s="1" t="s">
        <v>22</v>
      </c>
      <c r="R630" s="2">
        <v>51060</v>
      </c>
      <c r="S630" s="1">
        <v>0</v>
      </c>
      <c r="T630" s="2">
        <v>0</v>
      </c>
    </row>
    <row r="631" spans="1:20">
      <c r="A631" s="1" t="s">
        <v>20</v>
      </c>
      <c r="C631" s="1" t="s">
        <v>506</v>
      </c>
      <c r="D631" s="1" t="s">
        <v>1251</v>
      </c>
      <c r="E631" s="1" t="s">
        <v>4357</v>
      </c>
      <c r="F631" s="1" t="s">
        <v>4494</v>
      </c>
      <c r="G631" s="1" t="s">
        <v>22</v>
      </c>
      <c r="R631" s="2">
        <v>51060</v>
      </c>
      <c r="S631" s="1">
        <v>0</v>
      </c>
      <c r="T631" s="2">
        <v>0</v>
      </c>
    </row>
    <row r="632" spans="1:20">
      <c r="A632" s="1" t="s">
        <v>20</v>
      </c>
      <c r="C632" s="1" t="s">
        <v>507</v>
      </c>
      <c r="D632" s="1" t="s">
        <v>1251</v>
      </c>
      <c r="E632" s="1" t="s">
        <v>4358</v>
      </c>
      <c r="F632" s="1" t="s">
        <v>4494</v>
      </c>
      <c r="G632" s="1" t="s">
        <v>22</v>
      </c>
      <c r="R632" s="2">
        <v>58004</v>
      </c>
      <c r="S632" s="1">
        <v>0</v>
      </c>
      <c r="T632" s="2">
        <v>0</v>
      </c>
    </row>
    <row r="633" spans="1:20">
      <c r="A633" s="1" t="s">
        <v>20</v>
      </c>
      <c r="C633" s="1" t="s">
        <v>510</v>
      </c>
      <c r="D633" s="1" t="s">
        <v>1251</v>
      </c>
      <c r="E633" s="1" t="s">
        <v>4359</v>
      </c>
      <c r="F633" s="1" t="s">
        <v>4492</v>
      </c>
      <c r="G633" s="1" t="s">
        <v>23</v>
      </c>
      <c r="P633" s="2">
        <v>51060</v>
      </c>
      <c r="R633" s="2">
        <v>51060</v>
      </c>
      <c r="S633" s="1">
        <v>0</v>
      </c>
      <c r="T633" s="2">
        <v>0</v>
      </c>
    </row>
    <row r="634" spans="1:20">
      <c r="A634" s="1" t="s">
        <v>20</v>
      </c>
      <c r="C634" s="1" t="s">
        <v>789</v>
      </c>
      <c r="D634" s="1" t="s">
        <v>1251</v>
      </c>
      <c r="E634" s="1" t="s">
        <v>4360</v>
      </c>
      <c r="F634" s="1" t="s">
        <v>4494</v>
      </c>
      <c r="G634" s="1" t="s">
        <v>22</v>
      </c>
      <c r="R634" s="2">
        <v>41810</v>
      </c>
      <c r="S634" s="1">
        <v>0</v>
      </c>
      <c r="T634" s="2">
        <v>0</v>
      </c>
    </row>
    <row r="635" spans="1:20">
      <c r="A635" s="1" t="s">
        <v>20</v>
      </c>
      <c r="C635" s="1" t="s">
        <v>383</v>
      </c>
      <c r="D635" s="1" t="s">
        <v>1251</v>
      </c>
      <c r="E635" s="1" t="s">
        <v>4361</v>
      </c>
      <c r="F635" s="1" t="s">
        <v>4494</v>
      </c>
      <c r="G635" s="1" t="s">
        <v>22</v>
      </c>
      <c r="R635" s="2">
        <v>49018</v>
      </c>
      <c r="S635" s="1">
        <v>0</v>
      </c>
      <c r="T635" s="2">
        <v>0</v>
      </c>
    </row>
    <row r="636" spans="1:20">
      <c r="A636" s="1" t="s">
        <v>20</v>
      </c>
      <c r="C636" s="1" t="s">
        <v>779</v>
      </c>
      <c r="D636" s="1" t="s">
        <v>1251</v>
      </c>
      <c r="E636" s="1" t="s">
        <v>4362</v>
      </c>
      <c r="F636" s="1" t="s">
        <v>4494</v>
      </c>
      <c r="G636" s="1" t="s">
        <v>22</v>
      </c>
      <c r="R636" s="2">
        <v>40138</v>
      </c>
      <c r="S636" s="1">
        <v>0</v>
      </c>
      <c r="T636" s="2">
        <v>0</v>
      </c>
    </row>
    <row r="637" spans="1:20">
      <c r="A637" s="1" t="s">
        <v>20</v>
      </c>
      <c r="C637" s="1" t="s">
        <v>780</v>
      </c>
      <c r="D637" s="1" t="s">
        <v>1251</v>
      </c>
      <c r="E637" s="1" t="s">
        <v>4363</v>
      </c>
      <c r="F637" s="1" t="s">
        <v>4494</v>
      </c>
      <c r="G637" s="1" t="s">
        <v>22</v>
      </c>
      <c r="R637" s="2">
        <v>40138</v>
      </c>
      <c r="S637" s="1">
        <v>0</v>
      </c>
      <c r="T637" s="2">
        <v>0</v>
      </c>
    </row>
    <row r="638" spans="1:20">
      <c r="A638" s="1" t="s">
        <v>20</v>
      </c>
      <c r="C638" s="1" t="s">
        <v>781</v>
      </c>
      <c r="D638" s="1" t="s">
        <v>1251</v>
      </c>
      <c r="E638" s="1" t="s">
        <v>4364</v>
      </c>
      <c r="F638" s="1" t="s">
        <v>4494</v>
      </c>
      <c r="G638" s="1" t="s">
        <v>22</v>
      </c>
      <c r="R638" s="2">
        <v>41810</v>
      </c>
      <c r="S638" s="1">
        <v>0</v>
      </c>
      <c r="T638" s="2">
        <v>0</v>
      </c>
    </row>
    <row r="639" spans="1:20">
      <c r="A639" s="1" t="s">
        <v>20</v>
      </c>
      <c r="C639" s="1" t="s">
        <v>782</v>
      </c>
      <c r="D639" s="1" t="s">
        <v>1251</v>
      </c>
      <c r="E639" s="1" t="s">
        <v>4365</v>
      </c>
      <c r="F639" s="1" t="s">
        <v>4494</v>
      </c>
      <c r="G639" s="1" t="s">
        <v>22</v>
      </c>
      <c r="R639" s="2">
        <v>41810</v>
      </c>
      <c r="S639" s="1">
        <v>0</v>
      </c>
      <c r="T639" s="2">
        <v>0</v>
      </c>
    </row>
    <row r="640" spans="1:20">
      <c r="A640" s="1" t="s">
        <v>20</v>
      </c>
      <c r="C640" s="1" t="s">
        <v>791</v>
      </c>
      <c r="D640" s="1" t="s">
        <v>1251</v>
      </c>
      <c r="E640" s="1" t="s">
        <v>4366</v>
      </c>
      <c r="F640" s="1" t="s">
        <v>4494</v>
      </c>
      <c r="G640" s="1" t="s">
        <v>22</v>
      </c>
      <c r="R640" s="2">
        <v>41810</v>
      </c>
      <c r="S640" s="1">
        <v>0</v>
      </c>
      <c r="T640" s="2">
        <v>0</v>
      </c>
    </row>
    <row r="641" spans="1:20">
      <c r="A641" s="1" t="s">
        <v>20</v>
      </c>
      <c r="C641" s="1" t="s">
        <v>783</v>
      </c>
      <c r="D641" s="1" t="s">
        <v>1251</v>
      </c>
      <c r="E641" s="1" t="s">
        <v>4367</v>
      </c>
      <c r="F641" s="1" t="s">
        <v>4494</v>
      </c>
      <c r="G641" s="1" t="s">
        <v>22</v>
      </c>
      <c r="R641" s="2">
        <v>41810</v>
      </c>
      <c r="S641" s="1">
        <v>0</v>
      </c>
      <c r="T641" s="2">
        <v>0</v>
      </c>
    </row>
    <row r="642" spans="1:20">
      <c r="A642" s="1" t="s">
        <v>20</v>
      </c>
      <c r="C642" s="1" t="s">
        <v>784</v>
      </c>
      <c r="D642" s="1" t="s">
        <v>1251</v>
      </c>
      <c r="E642" s="1" t="s">
        <v>4368</v>
      </c>
      <c r="F642" s="1" t="s">
        <v>4494</v>
      </c>
      <c r="G642" s="1" t="s">
        <v>22</v>
      </c>
      <c r="R642" s="2">
        <v>41810</v>
      </c>
      <c r="S642" s="1">
        <v>0</v>
      </c>
      <c r="T642" s="2">
        <v>0</v>
      </c>
    </row>
    <row r="643" spans="1:20">
      <c r="A643" s="1" t="s">
        <v>20</v>
      </c>
      <c r="C643" s="1" t="s">
        <v>792</v>
      </c>
      <c r="D643" s="1" t="s">
        <v>1251</v>
      </c>
      <c r="E643" s="1" t="s">
        <v>4369</v>
      </c>
      <c r="F643" s="1" t="s">
        <v>4494</v>
      </c>
      <c r="G643" s="1" t="s">
        <v>22</v>
      </c>
      <c r="R643" s="2">
        <v>41810</v>
      </c>
      <c r="S643" s="1">
        <v>0</v>
      </c>
      <c r="T643" s="2">
        <v>0</v>
      </c>
    </row>
    <row r="644" spans="1:20">
      <c r="A644" s="1" t="s">
        <v>20</v>
      </c>
      <c r="C644" s="1" t="s">
        <v>1205</v>
      </c>
      <c r="D644" s="1" t="s">
        <v>1251</v>
      </c>
      <c r="E644" s="1" t="s">
        <v>4370</v>
      </c>
      <c r="F644" s="1" t="s">
        <v>4494</v>
      </c>
      <c r="G644" s="1" t="s">
        <v>22</v>
      </c>
      <c r="R644" s="2">
        <v>41810</v>
      </c>
      <c r="S644" s="1">
        <v>0</v>
      </c>
      <c r="T644" s="2">
        <v>0</v>
      </c>
    </row>
    <row r="645" spans="1:20">
      <c r="A645" s="1" t="s">
        <v>20</v>
      </c>
      <c r="C645" s="1" t="s">
        <v>1206</v>
      </c>
      <c r="D645" s="1" t="s">
        <v>1251</v>
      </c>
      <c r="E645" s="1" t="s">
        <v>4371</v>
      </c>
      <c r="F645" s="1" t="s">
        <v>4494</v>
      </c>
      <c r="G645" s="1" t="s">
        <v>22</v>
      </c>
      <c r="R645" s="2">
        <v>41810</v>
      </c>
      <c r="S645" s="1">
        <v>0</v>
      </c>
      <c r="T645" s="2">
        <v>0</v>
      </c>
    </row>
    <row r="646" spans="1:20">
      <c r="A646" s="1" t="s">
        <v>20</v>
      </c>
      <c r="C646" s="1" t="s">
        <v>384</v>
      </c>
      <c r="D646" s="1" t="s">
        <v>1251</v>
      </c>
      <c r="E646" s="1" t="s">
        <v>4372</v>
      </c>
      <c r="F646" s="1" t="s">
        <v>4494</v>
      </c>
      <c r="G646" s="1" t="s">
        <v>22</v>
      </c>
      <c r="R646" s="2">
        <v>49018</v>
      </c>
      <c r="S646" s="1">
        <v>0</v>
      </c>
      <c r="T646" s="2">
        <v>0</v>
      </c>
    </row>
    <row r="647" spans="1:20">
      <c r="A647" s="1" t="s">
        <v>20</v>
      </c>
      <c r="C647" s="1" t="s">
        <v>1207</v>
      </c>
      <c r="D647" s="1" t="s">
        <v>1251</v>
      </c>
      <c r="E647" s="1" t="s">
        <v>4373</v>
      </c>
      <c r="F647" s="1" t="s">
        <v>4494</v>
      </c>
      <c r="G647" s="1" t="s">
        <v>22</v>
      </c>
      <c r="R647" s="2">
        <v>45155</v>
      </c>
      <c r="S647" s="1">
        <v>0</v>
      </c>
      <c r="T647" s="2">
        <v>0</v>
      </c>
    </row>
    <row r="648" spans="1:20">
      <c r="A648" s="1" t="s">
        <v>20</v>
      </c>
      <c r="C648" s="1" t="s">
        <v>1208</v>
      </c>
      <c r="D648" s="1" t="s">
        <v>1251</v>
      </c>
      <c r="E648" s="1" t="s">
        <v>4374</v>
      </c>
      <c r="F648" s="1" t="s">
        <v>4494</v>
      </c>
      <c r="G648" s="1" t="s">
        <v>22</v>
      </c>
      <c r="R648" s="2">
        <v>41810</v>
      </c>
      <c r="S648" s="1">
        <v>0</v>
      </c>
      <c r="T648" s="2">
        <v>0</v>
      </c>
    </row>
    <row r="649" spans="1:20">
      <c r="A649" s="1" t="s">
        <v>20</v>
      </c>
      <c r="C649" s="1" t="s">
        <v>1209</v>
      </c>
      <c r="D649" s="1" t="s">
        <v>1251</v>
      </c>
      <c r="E649" s="1" t="s">
        <v>4375</v>
      </c>
      <c r="F649" s="1" t="s">
        <v>4494</v>
      </c>
      <c r="G649" s="1" t="s">
        <v>22</v>
      </c>
      <c r="R649" s="2">
        <v>45155</v>
      </c>
      <c r="S649" s="1">
        <v>0</v>
      </c>
      <c r="T649" s="2">
        <v>0</v>
      </c>
    </row>
    <row r="650" spans="1:20">
      <c r="A650" s="1" t="s">
        <v>20</v>
      </c>
      <c r="C650" s="1" t="s">
        <v>1210</v>
      </c>
      <c r="D650" s="1" t="s">
        <v>1251</v>
      </c>
      <c r="E650" s="1" t="s">
        <v>4376</v>
      </c>
      <c r="F650" s="1" t="s">
        <v>4494</v>
      </c>
      <c r="G650" s="1" t="s">
        <v>22</v>
      </c>
      <c r="R650" s="2">
        <v>40138</v>
      </c>
      <c r="S650" s="1">
        <v>0</v>
      </c>
      <c r="T650" s="2">
        <v>0</v>
      </c>
    </row>
    <row r="651" spans="1:20">
      <c r="A651" s="1" t="s">
        <v>20</v>
      </c>
      <c r="C651" s="1" t="s">
        <v>1211</v>
      </c>
      <c r="D651" s="1" t="s">
        <v>1251</v>
      </c>
      <c r="E651" s="1" t="s">
        <v>4377</v>
      </c>
      <c r="F651" s="1" t="s">
        <v>4494</v>
      </c>
      <c r="G651" s="1" t="s">
        <v>22</v>
      </c>
      <c r="R651" s="2">
        <v>40138</v>
      </c>
      <c r="S651" s="1">
        <v>0</v>
      </c>
      <c r="T651" s="2">
        <v>0</v>
      </c>
    </row>
    <row r="652" spans="1:20">
      <c r="A652" s="1" t="s">
        <v>20</v>
      </c>
      <c r="C652" s="1" t="s">
        <v>1212</v>
      </c>
      <c r="D652" s="1" t="s">
        <v>1251</v>
      </c>
      <c r="E652" s="1" t="s">
        <v>4378</v>
      </c>
      <c r="F652" s="1" t="s">
        <v>4494</v>
      </c>
      <c r="G652" s="1" t="s">
        <v>22</v>
      </c>
      <c r="R652" s="2">
        <v>40138</v>
      </c>
      <c r="S652" s="1">
        <v>0</v>
      </c>
      <c r="T652" s="2">
        <v>0</v>
      </c>
    </row>
    <row r="653" spans="1:20">
      <c r="A653" s="1" t="s">
        <v>20</v>
      </c>
      <c r="C653" s="1" t="s">
        <v>1213</v>
      </c>
      <c r="D653" s="1" t="s">
        <v>1251</v>
      </c>
      <c r="E653" s="1" t="s">
        <v>4379</v>
      </c>
      <c r="F653" s="1" t="s">
        <v>4494</v>
      </c>
      <c r="G653" s="1" t="s">
        <v>22</v>
      </c>
      <c r="R653" s="2">
        <v>43349</v>
      </c>
      <c r="S653" s="1">
        <v>0</v>
      </c>
      <c r="T653" s="2">
        <v>0</v>
      </c>
    </row>
    <row r="654" spans="1:20">
      <c r="A654" s="1" t="s">
        <v>20</v>
      </c>
      <c r="C654" s="1" t="s">
        <v>385</v>
      </c>
      <c r="D654" s="1" t="s">
        <v>1251</v>
      </c>
      <c r="E654" s="1" t="s">
        <v>4380</v>
      </c>
      <c r="F654" s="1" t="s">
        <v>4494</v>
      </c>
      <c r="G654" s="1" t="s">
        <v>22</v>
      </c>
      <c r="R654" s="2">
        <v>51060</v>
      </c>
      <c r="S654" s="1">
        <v>0</v>
      </c>
      <c r="T654" s="2">
        <v>0</v>
      </c>
    </row>
    <row r="655" spans="1:20">
      <c r="A655" s="1" t="s">
        <v>20</v>
      </c>
      <c r="C655" s="1" t="s">
        <v>1214</v>
      </c>
      <c r="D655" s="1" t="s">
        <v>1251</v>
      </c>
      <c r="E655" s="1" t="s">
        <v>4381</v>
      </c>
      <c r="F655" s="1" t="s">
        <v>4494</v>
      </c>
      <c r="G655" s="1" t="s">
        <v>22</v>
      </c>
      <c r="R655" s="2">
        <v>41810</v>
      </c>
      <c r="S655" s="1">
        <v>0</v>
      </c>
      <c r="T655" s="2">
        <v>0</v>
      </c>
    </row>
    <row r="656" spans="1:20">
      <c r="A656" s="1" t="s">
        <v>20</v>
      </c>
      <c r="C656" s="1" t="s">
        <v>1215</v>
      </c>
      <c r="D656" s="1" t="s">
        <v>1251</v>
      </c>
      <c r="E656" s="1" t="s">
        <v>4382</v>
      </c>
      <c r="F656" s="1" t="s">
        <v>4494</v>
      </c>
      <c r="G656" s="1" t="s">
        <v>22</v>
      </c>
      <c r="R656" s="2">
        <v>41810</v>
      </c>
      <c r="S656" s="1">
        <v>0</v>
      </c>
      <c r="T656" s="2">
        <v>0</v>
      </c>
    </row>
    <row r="657" spans="1:20">
      <c r="A657" s="1" t="s">
        <v>20</v>
      </c>
      <c r="C657" s="1" t="s">
        <v>1216</v>
      </c>
      <c r="D657" s="1" t="s">
        <v>1251</v>
      </c>
      <c r="E657" s="1" t="s">
        <v>4383</v>
      </c>
      <c r="F657" s="1" t="s">
        <v>4494</v>
      </c>
      <c r="G657" s="1" t="s">
        <v>22</v>
      </c>
      <c r="R657" s="2">
        <v>41810</v>
      </c>
      <c r="S657" s="1">
        <v>0</v>
      </c>
      <c r="T657" s="2">
        <v>0</v>
      </c>
    </row>
    <row r="658" spans="1:20">
      <c r="A658" s="1" t="s">
        <v>20</v>
      </c>
      <c r="C658" s="1" t="s">
        <v>1217</v>
      </c>
      <c r="D658" s="1" t="s">
        <v>1251</v>
      </c>
      <c r="E658" s="1" t="s">
        <v>4384</v>
      </c>
      <c r="F658" s="1" t="s">
        <v>4494</v>
      </c>
      <c r="G658" s="1" t="s">
        <v>22</v>
      </c>
      <c r="R658" s="2">
        <v>41810</v>
      </c>
      <c r="S658" s="1">
        <v>0</v>
      </c>
      <c r="T658" s="2">
        <v>0</v>
      </c>
    </row>
    <row r="659" spans="1:20">
      <c r="A659" s="1" t="s">
        <v>20</v>
      </c>
      <c r="C659" s="1" t="s">
        <v>1218</v>
      </c>
      <c r="D659" s="1" t="s">
        <v>1251</v>
      </c>
      <c r="E659" s="1" t="s">
        <v>4385</v>
      </c>
      <c r="F659" s="1" t="s">
        <v>4492</v>
      </c>
      <c r="G659" s="1" t="s">
        <v>23</v>
      </c>
      <c r="H659" s="1" t="s">
        <v>5566</v>
      </c>
      <c r="I659" s="1" t="s">
        <v>6637</v>
      </c>
      <c r="J659" s="1" t="s">
        <v>6816</v>
      </c>
      <c r="K659" s="1" t="s">
        <v>6994</v>
      </c>
      <c r="P659" s="2">
        <v>41810</v>
      </c>
      <c r="Q659" s="2">
        <v>41810</v>
      </c>
      <c r="R659" s="2">
        <v>41810</v>
      </c>
      <c r="S659" s="1">
        <v>0</v>
      </c>
      <c r="T659" s="2">
        <v>0</v>
      </c>
    </row>
    <row r="660" spans="1:20">
      <c r="A660" s="1" t="s">
        <v>20</v>
      </c>
      <c r="C660" s="1" t="s">
        <v>1219</v>
      </c>
      <c r="D660" s="1" t="s">
        <v>1251</v>
      </c>
      <c r="E660" s="1" t="s">
        <v>4386</v>
      </c>
      <c r="F660" s="1" t="s">
        <v>4494</v>
      </c>
      <c r="G660" s="1" t="s">
        <v>22</v>
      </c>
      <c r="R660" s="2">
        <v>41810</v>
      </c>
      <c r="S660" s="1">
        <v>0</v>
      </c>
      <c r="T660" s="2">
        <v>0</v>
      </c>
    </row>
    <row r="661" spans="1:20">
      <c r="A661" s="1" t="s">
        <v>20</v>
      </c>
      <c r="C661" s="1" t="s">
        <v>1220</v>
      </c>
      <c r="D661" s="1" t="s">
        <v>1251</v>
      </c>
      <c r="E661" s="1" t="s">
        <v>4387</v>
      </c>
      <c r="F661" s="1" t="s">
        <v>4494</v>
      </c>
      <c r="G661" s="1" t="s">
        <v>22</v>
      </c>
      <c r="R661" s="2">
        <v>41810</v>
      </c>
      <c r="S661" s="1">
        <v>0</v>
      </c>
      <c r="T661" s="2">
        <v>0</v>
      </c>
    </row>
    <row r="662" spans="1:20">
      <c r="A662" s="1" t="s">
        <v>20</v>
      </c>
      <c r="C662" s="1" t="s">
        <v>1221</v>
      </c>
      <c r="D662" s="1" t="s">
        <v>1251</v>
      </c>
      <c r="E662" s="1" t="s">
        <v>4388</v>
      </c>
      <c r="F662" s="1" t="s">
        <v>4494</v>
      </c>
      <c r="G662" s="1" t="s">
        <v>22</v>
      </c>
      <c r="R662" s="2">
        <v>41810</v>
      </c>
      <c r="S662" s="1">
        <v>0</v>
      </c>
      <c r="T662" s="2">
        <v>0</v>
      </c>
    </row>
    <row r="663" spans="1:20">
      <c r="A663" s="1" t="s">
        <v>20</v>
      </c>
      <c r="C663" s="1" t="s">
        <v>1222</v>
      </c>
      <c r="D663" s="1" t="s">
        <v>1251</v>
      </c>
      <c r="E663" s="1" t="s">
        <v>4389</v>
      </c>
      <c r="F663" s="1" t="s">
        <v>4495</v>
      </c>
      <c r="G663" s="1" t="s">
        <v>23</v>
      </c>
      <c r="H663" s="1" t="s">
        <v>5554</v>
      </c>
      <c r="I663" s="1" t="s">
        <v>6625</v>
      </c>
      <c r="J663" s="1" t="s">
        <v>6813</v>
      </c>
      <c r="K663" s="1" t="s">
        <v>6991</v>
      </c>
      <c r="P663" s="2">
        <v>45155</v>
      </c>
      <c r="Q663" s="2">
        <v>45155</v>
      </c>
      <c r="R663" s="2">
        <v>45155</v>
      </c>
      <c r="S663" s="1">
        <v>0</v>
      </c>
      <c r="T663" s="2">
        <v>0</v>
      </c>
    </row>
    <row r="664" spans="1:20">
      <c r="A664" s="1" t="s">
        <v>20</v>
      </c>
      <c r="C664" s="1" t="s">
        <v>1223</v>
      </c>
      <c r="D664" s="1" t="s">
        <v>1251</v>
      </c>
      <c r="E664" s="1" t="s">
        <v>4390</v>
      </c>
      <c r="F664" s="1" t="s">
        <v>4494</v>
      </c>
      <c r="G664" s="1" t="s">
        <v>22</v>
      </c>
      <c r="R664" s="2">
        <v>41810</v>
      </c>
      <c r="S664" s="1">
        <v>0</v>
      </c>
      <c r="T664" s="2">
        <v>0</v>
      </c>
    </row>
    <row r="665" spans="1:20">
      <c r="A665" s="1" t="s">
        <v>20</v>
      </c>
      <c r="C665" s="1" t="s">
        <v>386</v>
      </c>
      <c r="D665" s="1" t="s">
        <v>1251</v>
      </c>
      <c r="E665" s="1" t="s">
        <v>4391</v>
      </c>
      <c r="F665" s="1" t="s">
        <v>4493</v>
      </c>
      <c r="G665" s="1" t="s">
        <v>23</v>
      </c>
      <c r="H665" s="1" t="s">
        <v>5510</v>
      </c>
      <c r="I665" s="1" t="s">
        <v>6581</v>
      </c>
      <c r="P665" s="2">
        <v>46250</v>
      </c>
      <c r="Q665" s="2">
        <v>46250</v>
      </c>
      <c r="R665" s="2">
        <v>51060</v>
      </c>
      <c r="S665" s="1">
        <v>0</v>
      </c>
      <c r="T665" s="2">
        <v>0</v>
      </c>
    </row>
    <row r="666" spans="1:20">
      <c r="A666" s="1" t="s">
        <v>20</v>
      </c>
      <c r="C666" s="1" t="s">
        <v>1224</v>
      </c>
      <c r="D666" s="1" t="s">
        <v>1251</v>
      </c>
      <c r="E666" s="1" t="s">
        <v>4392</v>
      </c>
      <c r="F666" s="1" t="s">
        <v>4494</v>
      </c>
      <c r="G666" s="1" t="s">
        <v>22</v>
      </c>
      <c r="R666" s="2">
        <v>41810</v>
      </c>
      <c r="S666" s="1">
        <v>0</v>
      </c>
      <c r="T666" s="2">
        <v>0</v>
      </c>
    </row>
    <row r="667" spans="1:20">
      <c r="A667" s="1" t="s">
        <v>20</v>
      </c>
      <c r="C667" s="1" t="s">
        <v>1225</v>
      </c>
      <c r="D667" s="1" t="s">
        <v>1251</v>
      </c>
      <c r="E667" s="1" t="s">
        <v>4393</v>
      </c>
      <c r="F667" s="1" t="s">
        <v>4494</v>
      </c>
      <c r="G667" s="1" t="s">
        <v>22</v>
      </c>
      <c r="R667" s="2">
        <v>41810</v>
      </c>
      <c r="S667" s="1">
        <v>0</v>
      </c>
      <c r="T667" s="2">
        <v>0</v>
      </c>
    </row>
    <row r="668" spans="1:20">
      <c r="A668" s="1" t="s">
        <v>20</v>
      </c>
      <c r="C668" s="1" t="s">
        <v>1226</v>
      </c>
      <c r="D668" s="1" t="s">
        <v>1251</v>
      </c>
      <c r="E668" s="1" t="s">
        <v>4394</v>
      </c>
      <c r="F668" s="1" t="s">
        <v>4494</v>
      </c>
      <c r="G668" s="1" t="s">
        <v>22</v>
      </c>
      <c r="R668" s="2">
        <v>41810</v>
      </c>
      <c r="S668" s="1">
        <v>0</v>
      </c>
      <c r="T668" s="2">
        <v>0</v>
      </c>
    </row>
    <row r="669" spans="1:20">
      <c r="A669" s="1" t="s">
        <v>20</v>
      </c>
      <c r="C669" s="1" t="s">
        <v>1227</v>
      </c>
      <c r="D669" s="1" t="s">
        <v>1251</v>
      </c>
      <c r="E669" s="1" t="s">
        <v>4395</v>
      </c>
      <c r="F669" s="1" t="s">
        <v>4494</v>
      </c>
      <c r="G669" s="1" t="s">
        <v>22</v>
      </c>
      <c r="R669" s="2">
        <v>41810</v>
      </c>
      <c r="S669" s="1">
        <v>0</v>
      </c>
      <c r="T669" s="2">
        <v>0</v>
      </c>
    </row>
    <row r="670" spans="1:20">
      <c r="A670" s="1" t="s">
        <v>20</v>
      </c>
      <c r="C670" s="1" t="s">
        <v>1228</v>
      </c>
      <c r="D670" s="1" t="s">
        <v>1251</v>
      </c>
      <c r="E670" s="1" t="s">
        <v>4396</v>
      </c>
      <c r="F670" s="1" t="s">
        <v>4494</v>
      </c>
      <c r="G670" s="1" t="s">
        <v>22</v>
      </c>
      <c r="R670" s="2">
        <v>41810</v>
      </c>
      <c r="S670" s="1">
        <v>0</v>
      </c>
      <c r="T670" s="2">
        <v>0</v>
      </c>
    </row>
    <row r="671" spans="1:20">
      <c r="A671" s="1" t="s">
        <v>20</v>
      </c>
      <c r="C671" s="1" t="s">
        <v>387</v>
      </c>
      <c r="D671" s="1" t="s">
        <v>1251</v>
      </c>
      <c r="E671" s="1" t="s">
        <v>4397</v>
      </c>
      <c r="F671" s="1" t="s">
        <v>4494</v>
      </c>
      <c r="G671" s="1" t="s">
        <v>22</v>
      </c>
      <c r="R671" s="2">
        <v>51060</v>
      </c>
      <c r="S671" s="1">
        <v>0</v>
      </c>
      <c r="T671" s="2">
        <v>0</v>
      </c>
    </row>
    <row r="672" spans="1:20">
      <c r="A672" s="1" t="s">
        <v>20</v>
      </c>
      <c r="C672" s="1" t="s">
        <v>1229</v>
      </c>
      <c r="D672" s="1" t="s">
        <v>1251</v>
      </c>
      <c r="E672" s="1" t="s">
        <v>4398</v>
      </c>
      <c r="F672" s="1" t="s">
        <v>4492</v>
      </c>
      <c r="G672" s="1" t="s">
        <v>23</v>
      </c>
      <c r="P672" s="2">
        <v>37185</v>
      </c>
      <c r="R672" s="2">
        <v>37185</v>
      </c>
      <c r="S672" s="1">
        <v>0</v>
      </c>
      <c r="T672" s="2">
        <v>0</v>
      </c>
    </row>
    <row r="673" spans="1:20">
      <c r="A673" s="1" t="s">
        <v>20</v>
      </c>
      <c r="C673" s="1" t="s">
        <v>1230</v>
      </c>
      <c r="D673" s="1" t="s">
        <v>1251</v>
      </c>
      <c r="E673" s="1" t="s">
        <v>4399</v>
      </c>
      <c r="F673" s="1" t="s">
        <v>4494</v>
      </c>
      <c r="G673" s="1" t="s">
        <v>22</v>
      </c>
      <c r="R673" s="2">
        <v>37185</v>
      </c>
      <c r="S673" s="1">
        <v>0</v>
      </c>
      <c r="T673" s="2">
        <v>0</v>
      </c>
    </row>
    <row r="674" spans="1:20">
      <c r="A674" s="1" t="s">
        <v>20</v>
      </c>
      <c r="C674" s="1" t="s">
        <v>388</v>
      </c>
      <c r="D674" s="1" t="s">
        <v>1251</v>
      </c>
      <c r="E674" s="1" t="s">
        <v>4400</v>
      </c>
      <c r="F674" s="1" t="s">
        <v>4494</v>
      </c>
      <c r="G674" s="1" t="s">
        <v>22</v>
      </c>
      <c r="R674" s="2">
        <v>51060</v>
      </c>
      <c r="S674" s="1">
        <v>0</v>
      </c>
      <c r="T674" s="2">
        <v>0</v>
      </c>
    </row>
    <row r="675" spans="1:20">
      <c r="A675" s="1" t="s">
        <v>20</v>
      </c>
      <c r="C675" s="1" t="s">
        <v>1231</v>
      </c>
      <c r="D675" s="1" t="s">
        <v>1251</v>
      </c>
      <c r="E675" s="1" t="s">
        <v>4401</v>
      </c>
      <c r="F675" s="1" t="s">
        <v>4492</v>
      </c>
      <c r="G675" s="1" t="s">
        <v>23</v>
      </c>
      <c r="H675" s="1" t="s">
        <v>5558</v>
      </c>
      <c r="I675" s="1" t="s">
        <v>6629</v>
      </c>
      <c r="P675" s="2">
        <v>40160</v>
      </c>
      <c r="Q675" s="2">
        <v>40160</v>
      </c>
      <c r="R675" s="2">
        <v>40160</v>
      </c>
      <c r="S675" s="1">
        <v>0</v>
      </c>
      <c r="T675" s="2">
        <v>0</v>
      </c>
    </row>
    <row r="676" spans="1:20">
      <c r="A676" s="1" t="s">
        <v>20</v>
      </c>
      <c r="C676" s="1" t="s">
        <v>1232</v>
      </c>
      <c r="D676" s="1" t="s">
        <v>1251</v>
      </c>
      <c r="E676" s="1" t="s">
        <v>4402</v>
      </c>
      <c r="F676" s="1" t="s">
        <v>4492</v>
      </c>
      <c r="G676" s="1" t="s">
        <v>23</v>
      </c>
      <c r="P676" s="2">
        <v>41736</v>
      </c>
      <c r="R676" s="2">
        <v>35698</v>
      </c>
      <c r="S676" s="1">
        <v>0</v>
      </c>
      <c r="T676" s="2">
        <v>0</v>
      </c>
    </row>
    <row r="677" spans="1:20">
      <c r="A677" s="1" t="s">
        <v>20</v>
      </c>
      <c r="C677" s="1" t="s">
        <v>1233</v>
      </c>
      <c r="D677" s="1" t="s">
        <v>1251</v>
      </c>
      <c r="E677" s="1" t="s">
        <v>4403</v>
      </c>
      <c r="F677" s="1" t="s">
        <v>4492</v>
      </c>
      <c r="G677" s="1" t="s">
        <v>23</v>
      </c>
      <c r="H677" s="1" t="s">
        <v>5523</v>
      </c>
      <c r="I677" s="1" t="s">
        <v>6594</v>
      </c>
      <c r="P677" s="2">
        <v>35698</v>
      </c>
      <c r="Q677" s="2">
        <v>35698</v>
      </c>
      <c r="R677" s="2">
        <v>35698</v>
      </c>
      <c r="S677" s="1">
        <v>0</v>
      </c>
      <c r="T677" s="2">
        <v>0</v>
      </c>
    </row>
    <row r="678" spans="1:20">
      <c r="A678" s="1" t="s">
        <v>20</v>
      </c>
      <c r="C678" s="1" t="s">
        <v>1234</v>
      </c>
      <c r="D678" s="1" t="s">
        <v>1251</v>
      </c>
      <c r="E678" s="1" t="s">
        <v>4404</v>
      </c>
      <c r="F678" s="1" t="s">
        <v>4494</v>
      </c>
      <c r="G678" s="1" t="s">
        <v>22</v>
      </c>
      <c r="R678" s="2">
        <v>35698</v>
      </c>
      <c r="S678" s="1">
        <v>0</v>
      </c>
      <c r="T678" s="2">
        <v>0</v>
      </c>
    </row>
    <row r="679" spans="1:20">
      <c r="A679" s="1" t="s">
        <v>20</v>
      </c>
      <c r="C679" s="1" t="s">
        <v>1235</v>
      </c>
      <c r="D679" s="1" t="s">
        <v>1251</v>
      </c>
      <c r="E679" s="1" t="s">
        <v>4405</v>
      </c>
      <c r="F679" s="1" t="s">
        <v>4492</v>
      </c>
      <c r="G679" s="1" t="s">
        <v>23</v>
      </c>
      <c r="P679" s="2">
        <v>38553</v>
      </c>
      <c r="R679" s="2">
        <v>38553</v>
      </c>
      <c r="S679" s="1">
        <v>0</v>
      </c>
      <c r="T679" s="2">
        <v>0</v>
      </c>
    </row>
    <row r="680" spans="1:20">
      <c r="A680" s="1" t="s">
        <v>20</v>
      </c>
      <c r="C680" s="1" t="s">
        <v>1236</v>
      </c>
      <c r="D680" s="1" t="s">
        <v>1251</v>
      </c>
      <c r="E680" s="1" t="s">
        <v>4406</v>
      </c>
      <c r="F680" s="1" t="s">
        <v>4494</v>
      </c>
      <c r="G680" s="1" t="s">
        <v>22</v>
      </c>
      <c r="R680" s="2">
        <v>37185</v>
      </c>
      <c r="S680" s="1">
        <v>0</v>
      </c>
      <c r="T680" s="2">
        <v>0</v>
      </c>
    </row>
    <row r="681" spans="1:20">
      <c r="A681" s="1" t="s">
        <v>20</v>
      </c>
      <c r="C681" s="1" t="s">
        <v>1237</v>
      </c>
      <c r="D681" s="1" t="s">
        <v>1251</v>
      </c>
      <c r="E681" s="1" t="s">
        <v>4407</v>
      </c>
      <c r="F681" s="1" t="s">
        <v>4494</v>
      </c>
      <c r="G681" s="1" t="s">
        <v>22</v>
      </c>
      <c r="R681" s="2">
        <v>37185</v>
      </c>
      <c r="S681" s="1">
        <v>0</v>
      </c>
      <c r="T681" s="2">
        <v>0</v>
      </c>
    </row>
    <row r="682" spans="1:20">
      <c r="A682" s="1" t="s">
        <v>20</v>
      </c>
      <c r="C682" s="1" t="s">
        <v>1238</v>
      </c>
      <c r="D682" s="1" t="s">
        <v>1251</v>
      </c>
      <c r="E682" s="1" t="s">
        <v>4408</v>
      </c>
      <c r="F682" s="1" t="s">
        <v>4494</v>
      </c>
      <c r="G682" s="1" t="s">
        <v>22</v>
      </c>
      <c r="R682" s="2">
        <v>37185</v>
      </c>
      <c r="S682" s="1">
        <v>0</v>
      </c>
      <c r="T682" s="2">
        <v>0</v>
      </c>
    </row>
    <row r="683" spans="1:20">
      <c r="A683" s="1" t="s">
        <v>20</v>
      </c>
      <c r="C683" s="1" t="s">
        <v>1239</v>
      </c>
      <c r="D683" s="1" t="s">
        <v>1251</v>
      </c>
      <c r="E683" s="1" t="s">
        <v>4409</v>
      </c>
      <c r="F683" s="1" t="s">
        <v>4494</v>
      </c>
      <c r="G683" s="1" t="s">
        <v>22</v>
      </c>
      <c r="R683" s="2">
        <v>37185</v>
      </c>
      <c r="S683" s="1">
        <v>0</v>
      </c>
      <c r="T683" s="2">
        <v>0</v>
      </c>
    </row>
    <row r="684" spans="1:20">
      <c r="A684" s="1" t="s">
        <v>20</v>
      </c>
      <c r="C684" s="1" t="s">
        <v>389</v>
      </c>
      <c r="D684" s="1" t="s">
        <v>1251</v>
      </c>
      <c r="E684" s="1" t="s">
        <v>4410</v>
      </c>
      <c r="F684" s="1" t="s">
        <v>4493</v>
      </c>
      <c r="G684" s="1" t="s">
        <v>23</v>
      </c>
      <c r="H684" s="1" t="s">
        <v>5537</v>
      </c>
      <c r="I684" s="1" t="s">
        <v>6608</v>
      </c>
      <c r="P684" s="2">
        <v>46250</v>
      </c>
      <c r="Q684" s="2">
        <v>46250</v>
      </c>
      <c r="R684" s="2">
        <v>51060</v>
      </c>
      <c r="S684" s="1">
        <v>0</v>
      </c>
      <c r="T684" s="2">
        <v>0</v>
      </c>
    </row>
    <row r="685" spans="1:20">
      <c r="A685" s="1" t="s">
        <v>20</v>
      </c>
      <c r="C685" s="1" t="s">
        <v>1240</v>
      </c>
      <c r="D685" s="1" t="s">
        <v>1251</v>
      </c>
      <c r="E685" s="1" t="s">
        <v>4411</v>
      </c>
      <c r="F685" s="1" t="s">
        <v>4494</v>
      </c>
      <c r="G685" s="1" t="s">
        <v>22</v>
      </c>
      <c r="R685" s="2">
        <v>37185</v>
      </c>
      <c r="S685" s="1">
        <v>0</v>
      </c>
      <c r="T685" s="2">
        <v>0</v>
      </c>
    </row>
    <row r="686" spans="1:20">
      <c r="A686" s="1" t="s">
        <v>20</v>
      </c>
      <c r="C686" s="1" t="s">
        <v>1241</v>
      </c>
      <c r="D686" s="1" t="s">
        <v>1251</v>
      </c>
      <c r="E686" s="1" t="s">
        <v>4412</v>
      </c>
      <c r="F686" s="1" t="s">
        <v>4494</v>
      </c>
      <c r="G686" s="1" t="s">
        <v>22</v>
      </c>
      <c r="R686" s="2">
        <v>37185</v>
      </c>
      <c r="S686" s="1">
        <v>0</v>
      </c>
      <c r="T686" s="2">
        <v>0</v>
      </c>
    </row>
    <row r="687" spans="1:20">
      <c r="A687" s="1" t="s">
        <v>20</v>
      </c>
      <c r="C687" s="1" t="s">
        <v>1242</v>
      </c>
      <c r="D687" s="1" t="s">
        <v>1251</v>
      </c>
      <c r="E687" s="1" t="s">
        <v>4413</v>
      </c>
      <c r="F687" s="1" t="s">
        <v>4494</v>
      </c>
      <c r="G687" s="1" t="s">
        <v>22</v>
      </c>
      <c r="R687" s="2">
        <v>37185</v>
      </c>
      <c r="S687" s="1">
        <v>0</v>
      </c>
      <c r="T687" s="2">
        <v>0</v>
      </c>
    </row>
    <row r="688" spans="1:20">
      <c r="A688" s="1" t="s">
        <v>20</v>
      </c>
      <c r="C688" s="1" t="s">
        <v>1243</v>
      </c>
      <c r="D688" s="1" t="s">
        <v>1251</v>
      </c>
      <c r="E688" s="1" t="s">
        <v>4414</v>
      </c>
      <c r="F688" s="1" t="s">
        <v>4494</v>
      </c>
      <c r="G688" s="1" t="s">
        <v>22</v>
      </c>
      <c r="R688" s="2">
        <v>37185</v>
      </c>
      <c r="S688" s="1">
        <v>0</v>
      </c>
      <c r="T688" s="2">
        <v>0</v>
      </c>
    </row>
    <row r="689" spans="1:20">
      <c r="A689" s="1" t="s">
        <v>20</v>
      </c>
      <c r="C689" s="1" t="s">
        <v>1244</v>
      </c>
      <c r="D689" s="1" t="s">
        <v>1251</v>
      </c>
      <c r="E689" s="1" t="s">
        <v>4415</v>
      </c>
      <c r="F689" s="1" t="s">
        <v>4494</v>
      </c>
      <c r="G689" s="1" t="s">
        <v>22</v>
      </c>
      <c r="R689" s="2">
        <v>40160</v>
      </c>
      <c r="S689" s="1">
        <v>0</v>
      </c>
      <c r="T689" s="2">
        <v>0</v>
      </c>
    </row>
    <row r="690" spans="1:20">
      <c r="A690" s="1" t="s">
        <v>20</v>
      </c>
      <c r="C690" s="1" t="s">
        <v>390</v>
      </c>
      <c r="D690" s="1" t="s">
        <v>1251</v>
      </c>
      <c r="E690" s="1" t="s">
        <v>4416</v>
      </c>
      <c r="F690" s="1" t="s">
        <v>4492</v>
      </c>
      <c r="G690" s="1" t="s">
        <v>23</v>
      </c>
      <c r="P690" s="2">
        <v>46250</v>
      </c>
      <c r="R690" s="2">
        <v>51060</v>
      </c>
      <c r="S690" s="1">
        <v>0</v>
      </c>
      <c r="T690" s="2">
        <v>0</v>
      </c>
    </row>
    <row r="691" spans="1:20">
      <c r="A691" s="1" t="s">
        <v>20</v>
      </c>
      <c r="C691" s="1" t="s">
        <v>346</v>
      </c>
      <c r="D691" s="1" t="s">
        <v>1251</v>
      </c>
      <c r="E691" s="1" t="s">
        <v>4417</v>
      </c>
      <c r="F691" s="1" t="s">
        <v>4492</v>
      </c>
      <c r="G691" s="1" t="s">
        <v>23</v>
      </c>
      <c r="P691" s="2">
        <v>51060</v>
      </c>
      <c r="R691" s="2">
        <v>51060</v>
      </c>
      <c r="S691" s="1">
        <v>0</v>
      </c>
      <c r="T691" s="2">
        <v>0</v>
      </c>
    </row>
    <row r="692" spans="1:20">
      <c r="A692" s="1" t="s">
        <v>20</v>
      </c>
      <c r="C692" s="1" t="s">
        <v>391</v>
      </c>
      <c r="D692" s="1" t="s">
        <v>1251</v>
      </c>
      <c r="E692" s="1" t="s">
        <v>4418</v>
      </c>
      <c r="F692" s="1" t="s">
        <v>4494</v>
      </c>
      <c r="G692" s="1" t="s">
        <v>22</v>
      </c>
      <c r="R692" s="2">
        <v>51060</v>
      </c>
      <c r="S692" s="1">
        <v>0</v>
      </c>
      <c r="T692" s="2">
        <v>0</v>
      </c>
    </row>
    <row r="693" spans="1:20">
      <c r="A693" s="1" t="s">
        <v>20</v>
      </c>
      <c r="C693" s="1" t="s">
        <v>392</v>
      </c>
      <c r="D693" s="1" t="s">
        <v>1251</v>
      </c>
      <c r="E693" s="1" t="s">
        <v>4419</v>
      </c>
      <c r="F693" s="1" t="s">
        <v>4492</v>
      </c>
      <c r="G693" s="1" t="s">
        <v>23</v>
      </c>
      <c r="H693" s="1" t="s">
        <v>5526</v>
      </c>
      <c r="I693" s="1" t="s">
        <v>6597</v>
      </c>
      <c r="P693" s="2">
        <v>55145</v>
      </c>
      <c r="Q693" s="2">
        <v>55145</v>
      </c>
      <c r="R693" s="2">
        <v>55145</v>
      </c>
      <c r="S693" s="1">
        <v>0</v>
      </c>
      <c r="T693" s="2">
        <v>0</v>
      </c>
    </row>
    <row r="694" spans="1:20">
      <c r="A694" s="1" t="s">
        <v>20</v>
      </c>
      <c r="C694" s="1" t="s">
        <v>394</v>
      </c>
      <c r="D694" s="1" t="s">
        <v>1251</v>
      </c>
      <c r="E694" s="1" t="s">
        <v>4420</v>
      </c>
      <c r="F694" s="1" t="s">
        <v>4494</v>
      </c>
      <c r="G694" s="1" t="s">
        <v>22</v>
      </c>
      <c r="R694" s="2">
        <v>51060</v>
      </c>
      <c r="S694" s="1">
        <v>0</v>
      </c>
      <c r="T694" s="2">
        <v>0</v>
      </c>
    </row>
    <row r="695" spans="1:20">
      <c r="A695" s="1" t="s">
        <v>20</v>
      </c>
      <c r="C695" s="1" t="s">
        <v>397</v>
      </c>
      <c r="D695" s="1" t="s">
        <v>1251</v>
      </c>
      <c r="E695" s="1" t="s">
        <v>4421</v>
      </c>
      <c r="F695" s="1" t="s">
        <v>4492</v>
      </c>
      <c r="G695" s="1" t="s">
        <v>23</v>
      </c>
      <c r="H695" s="1" t="s">
        <v>5556</v>
      </c>
      <c r="I695" s="1" t="s">
        <v>6627</v>
      </c>
      <c r="J695" s="1" t="s">
        <v>6814</v>
      </c>
      <c r="K695" s="1" t="s">
        <v>6992</v>
      </c>
      <c r="P695" s="2">
        <v>55145</v>
      </c>
      <c r="Q695" s="2">
        <v>55145</v>
      </c>
      <c r="R695" s="2">
        <v>55145</v>
      </c>
      <c r="S695" s="1">
        <v>0</v>
      </c>
      <c r="T695" s="2">
        <v>0</v>
      </c>
    </row>
    <row r="696" spans="1:20">
      <c r="A696" s="1" t="s">
        <v>20</v>
      </c>
      <c r="C696" s="1" t="s">
        <v>348</v>
      </c>
      <c r="D696" s="1" t="s">
        <v>1251</v>
      </c>
      <c r="E696" s="1" t="s">
        <v>4422</v>
      </c>
      <c r="F696" s="1" t="s">
        <v>4493</v>
      </c>
      <c r="G696" s="1" t="s">
        <v>23</v>
      </c>
      <c r="H696" s="1" t="s">
        <v>5521</v>
      </c>
      <c r="I696" s="1" t="s">
        <v>6592</v>
      </c>
      <c r="P696" s="2">
        <v>44400</v>
      </c>
      <c r="Q696" s="2">
        <v>44400</v>
      </c>
      <c r="R696" s="2">
        <v>49018</v>
      </c>
      <c r="S696" s="1">
        <v>0</v>
      </c>
      <c r="T696" s="2">
        <v>0</v>
      </c>
    </row>
    <row r="697" spans="1:20">
      <c r="A697" s="1" t="s">
        <v>20</v>
      </c>
      <c r="C697" s="1" t="s">
        <v>398</v>
      </c>
      <c r="D697" s="1" t="s">
        <v>1251</v>
      </c>
      <c r="E697" s="1" t="s">
        <v>4423</v>
      </c>
      <c r="F697" s="1" t="s">
        <v>4492</v>
      </c>
      <c r="G697" s="1" t="s">
        <v>23</v>
      </c>
      <c r="H697" s="1" t="s">
        <v>5506</v>
      </c>
      <c r="I697" s="1" t="s">
        <v>6577</v>
      </c>
      <c r="P697" s="2">
        <v>44400</v>
      </c>
      <c r="Q697" s="2">
        <v>44400</v>
      </c>
      <c r="R697" s="2">
        <v>49018</v>
      </c>
      <c r="S697" s="1">
        <v>0</v>
      </c>
      <c r="T697" s="2">
        <v>0</v>
      </c>
    </row>
    <row r="698" spans="1:20">
      <c r="A698" s="1" t="s">
        <v>20</v>
      </c>
      <c r="C698" s="1" t="s">
        <v>399</v>
      </c>
      <c r="D698" s="1" t="s">
        <v>1251</v>
      </c>
      <c r="E698" s="1" t="s">
        <v>4424</v>
      </c>
      <c r="F698" s="1" t="s">
        <v>4494</v>
      </c>
      <c r="G698" s="1" t="s">
        <v>22</v>
      </c>
      <c r="R698" s="2">
        <v>49018</v>
      </c>
      <c r="S698" s="1">
        <v>0</v>
      </c>
      <c r="T698" s="2">
        <v>0</v>
      </c>
    </row>
    <row r="699" spans="1:20">
      <c r="A699" s="1" t="s">
        <v>20</v>
      </c>
      <c r="C699" s="1" t="s">
        <v>400</v>
      </c>
      <c r="D699" s="1" t="s">
        <v>1251</v>
      </c>
      <c r="E699" s="1" t="s">
        <v>4425</v>
      </c>
      <c r="F699" s="1" t="s">
        <v>4494</v>
      </c>
      <c r="G699" s="1" t="s">
        <v>22</v>
      </c>
      <c r="R699" s="2">
        <v>52939</v>
      </c>
      <c r="S699" s="1">
        <v>0</v>
      </c>
      <c r="T699" s="2">
        <v>0</v>
      </c>
    </row>
    <row r="700" spans="1:20">
      <c r="A700" s="1" t="s">
        <v>20</v>
      </c>
      <c r="C700" s="1" t="s">
        <v>401</v>
      </c>
      <c r="D700" s="1" t="s">
        <v>1251</v>
      </c>
      <c r="E700" s="1" t="s">
        <v>4426</v>
      </c>
      <c r="F700" s="1" t="s">
        <v>4492</v>
      </c>
      <c r="G700" s="1" t="s">
        <v>23</v>
      </c>
      <c r="P700" s="2">
        <v>46250</v>
      </c>
      <c r="R700" s="2">
        <v>51060</v>
      </c>
      <c r="S700" s="1">
        <v>0</v>
      </c>
      <c r="T700" s="2">
        <v>0</v>
      </c>
    </row>
    <row r="701" spans="1:20">
      <c r="A701" s="1" t="s">
        <v>20</v>
      </c>
      <c r="C701" s="1" t="s">
        <v>350</v>
      </c>
      <c r="D701" s="1" t="s">
        <v>1251</v>
      </c>
      <c r="E701" s="1" t="s">
        <v>4427</v>
      </c>
      <c r="F701" s="1" t="s">
        <v>4494</v>
      </c>
      <c r="G701" s="1" t="s">
        <v>22</v>
      </c>
      <c r="R701" s="2">
        <v>51060</v>
      </c>
      <c r="S701" s="1">
        <v>0</v>
      </c>
      <c r="T701" s="2">
        <v>0</v>
      </c>
    </row>
    <row r="702" spans="1:20">
      <c r="A702" s="1" t="s">
        <v>20</v>
      </c>
      <c r="C702" s="1" t="s">
        <v>351</v>
      </c>
      <c r="D702" s="1" t="s">
        <v>1251</v>
      </c>
      <c r="E702" s="1" t="s">
        <v>4428</v>
      </c>
      <c r="F702" s="1" t="s">
        <v>4494</v>
      </c>
      <c r="G702" s="1" t="s">
        <v>22</v>
      </c>
      <c r="R702" s="2">
        <v>51060</v>
      </c>
      <c r="S702" s="1">
        <v>0</v>
      </c>
      <c r="T702" s="2">
        <v>0</v>
      </c>
    </row>
    <row r="703" spans="1:20">
      <c r="A703" s="1" t="s">
        <v>20</v>
      </c>
      <c r="C703" s="1" t="s">
        <v>352</v>
      </c>
      <c r="D703" s="1" t="s">
        <v>1251</v>
      </c>
      <c r="E703" s="1" t="s">
        <v>4429</v>
      </c>
      <c r="F703" s="1" t="s">
        <v>4494</v>
      </c>
      <c r="G703" s="1" t="s">
        <v>22</v>
      </c>
      <c r="R703" s="2">
        <v>51060</v>
      </c>
      <c r="S703" s="1">
        <v>0</v>
      </c>
      <c r="T703" s="2">
        <v>0</v>
      </c>
    </row>
    <row r="704" spans="1:20">
      <c r="A704" s="1" t="s">
        <v>20</v>
      </c>
      <c r="C704" s="1" t="s">
        <v>353</v>
      </c>
      <c r="D704" s="1" t="s">
        <v>1251</v>
      </c>
      <c r="E704" s="1" t="s">
        <v>4430</v>
      </c>
      <c r="F704" s="1" t="s">
        <v>4494</v>
      </c>
      <c r="G704" s="1" t="s">
        <v>22</v>
      </c>
      <c r="R704" s="2">
        <v>51060</v>
      </c>
      <c r="S704" s="1">
        <v>0</v>
      </c>
      <c r="T704" s="2">
        <v>0</v>
      </c>
    </row>
    <row r="705" spans="1:20">
      <c r="A705" s="1" t="s">
        <v>20</v>
      </c>
      <c r="C705" s="1" t="s">
        <v>354</v>
      </c>
      <c r="D705" s="1" t="s">
        <v>1251</v>
      </c>
      <c r="E705" s="1" t="s">
        <v>4431</v>
      </c>
      <c r="F705" s="1" t="s">
        <v>4494</v>
      </c>
      <c r="G705" s="1" t="s">
        <v>22</v>
      </c>
      <c r="R705" s="2">
        <v>51060</v>
      </c>
      <c r="S705" s="1">
        <v>0</v>
      </c>
      <c r="T705" s="2">
        <v>0</v>
      </c>
    </row>
    <row r="706" spans="1:20">
      <c r="A706" s="1" t="s">
        <v>20</v>
      </c>
      <c r="C706" s="1" t="s">
        <v>355</v>
      </c>
      <c r="D706" s="1" t="s">
        <v>1251</v>
      </c>
      <c r="E706" s="1" t="s">
        <v>4432</v>
      </c>
      <c r="F706" s="1" t="s">
        <v>4493</v>
      </c>
      <c r="G706" s="1" t="s">
        <v>23</v>
      </c>
      <c r="H706" s="1" t="s">
        <v>5565</v>
      </c>
      <c r="I706" s="1" t="s">
        <v>6636</v>
      </c>
      <c r="J706" s="1" t="s">
        <v>6815</v>
      </c>
      <c r="K706" s="1" t="s">
        <v>6993</v>
      </c>
      <c r="P706" s="2">
        <v>46250</v>
      </c>
      <c r="Q706" s="2">
        <v>46250</v>
      </c>
      <c r="R706" s="2">
        <v>51060</v>
      </c>
      <c r="S706" s="1">
        <v>0</v>
      </c>
      <c r="T706" s="2">
        <v>0</v>
      </c>
    </row>
    <row r="707" spans="1:20">
      <c r="A707" s="1" t="s">
        <v>20</v>
      </c>
      <c r="C707" s="1" t="s">
        <v>356</v>
      </c>
      <c r="D707" s="1" t="s">
        <v>1251</v>
      </c>
      <c r="E707" s="1" t="s">
        <v>4433</v>
      </c>
      <c r="F707" s="1" t="s">
        <v>4494</v>
      </c>
      <c r="G707" s="1" t="s">
        <v>22</v>
      </c>
      <c r="R707" s="2">
        <v>51060</v>
      </c>
      <c r="S707" s="1">
        <v>0</v>
      </c>
      <c r="T707" s="2">
        <v>0</v>
      </c>
    </row>
    <row r="708" spans="1:20">
      <c r="A708" s="1" t="s">
        <v>20</v>
      </c>
      <c r="C708" s="1" t="s">
        <v>357</v>
      </c>
      <c r="D708" s="1" t="s">
        <v>1251</v>
      </c>
      <c r="E708" s="1" t="s">
        <v>4434</v>
      </c>
      <c r="F708" s="1" t="s">
        <v>4494</v>
      </c>
      <c r="G708" s="1" t="s">
        <v>22</v>
      </c>
      <c r="R708" s="2">
        <v>51060</v>
      </c>
      <c r="S708" s="1">
        <v>0</v>
      </c>
      <c r="T708" s="2">
        <v>0</v>
      </c>
    </row>
    <row r="709" spans="1:20">
      <c r="A709" s="1" t="s">
        <v>20</v>
      </c>
      <c r="C709" s="1" t="s">
        <v>402</v>
      </c>
      <c r="D709" s="1" t="s">
        <v>1251</v>
      </c>
      <c r="E709" s="1" t="s">
        <v>4435</v>
      </c>
      <c r="F709" s="1" t="s">
        <v>4494</v>
      </c>
      <c r="G709" s="1" t="s">
        <v>22</v>
      </c>
      <c r="R709" s="2">
        <v>51060</v>
      </c>
      <c r="S709" s="1">
        <v>0</v>
      </c>
      <c r="T709" s="2">
        <v>0</v>
      </c>
    </row>
    <row r="710" spans="1:20">
      <c r="A710" s="1" t="s">
        <v>20</v>
      </c>
      <c r="C710" s="1" t="s">
        <v>403</v>
      </c>
      <c r="D710" s="1" t="s">
        <v>1251</v>
      </c>
      <c r="E710" s="1" t="s">
        <v>4436</v>
      </c>
      <c r="F710" s="1" t="s">
        <v>4494</v>
      </c>
      <c r="G710" s="1" t="s">
        <v>22</v>
      </c>
      <c r="R710" s="2">
        <v>51060</v>
      </c>
      <c r="S710" s="1">
        <v>0</v>
      </c>
      <c r="T710" s="2">
        <v>0</v>
      </c>
    </row>
    <row r="711" spans="1:20">
      <c r="A711" s="1" t="s">
        <v>20</v>
      </c>
      <c r="C711" s="1" t="s">
        <v>404</v>
      </c>
      <c r="D711" s="1" t="s">
        <v>1251</v>
      </c>
      <c r="E711" s="1" t="s">
        <v>4437</v>
      </c>
      <c r="F711" s="1" t="s">
        <v>4494</v>
      </c>
      <c r="G711" s="1" t="s">
        <v>22</v>
      </c>
      <c r="R711" s="2">
        <v>51060</v>
      </c>
      <c r="S711" s="1">
        <v>0</v>
      </c>
      <c r="T711" s="2">
        <v>0</v>
      </c>
    </row>
    <row r="712" spans="1:20">
      <c r="A712" s="1" t="s">
        <v>20</v>
      </c>
      <c r="C712" s="1" t="s">
        <v>359</v>
      </c>
      <c r="D712" s="1" t="s">
        <v>1251</v>
      </c>
      <c r="E712" s="1" t="s">
        <v>4438</v>
      </c>
      <c r="F712" s="1" t="s">
        <v>4494</v>
      </c>
      <c r="G712" s="1" t="s">
        <v>22</v>
      </c>
      <c r="R712" s="2">
        <v>51060</v>
      </c>
      <c r="S712" s="1">
        <v>0</v>
      </c>
      <c r="T712" s="2">
        <v>0</v>
      </c>
    </row>
    <row r="713" spans="1:20">
      <c r="A713" s="1" t="s">
        <v>20</v>
      </c>
      <c r="C713" s="1" t="s">
        <v>360</v>
      </c>
      <c r="D713" s="1" t="s">
        <v>1251</v>
      </c>
      <c r="E713" s="1" t="s">
        <v>4439</v>
      </c>
      <c r="F713" s="1" t="s">
        <v>4494</v>
      </c>
      <c r="G713" s="1" t="s">
        <v>22</v>
      </c>
      <c r="R713" s="2">
        <v>51060</v>
      </c>
      <c r="S713" s="1">
        <v>0</v>
      </c>
      <c r="T713" s="2">
        <v>0</v>
      </c>
    </row>
    <row r="714" spans="1:20">
      <c r="A714" s="1" t="s">
        <v>20</v>
      </c>
      <c r="C714" s="1" t="s">
        <v>406</v>
      </c>
      <c r="D714" s="1" t="s">
        <v>1251</v>
      </c>
      <c r="E714" s="1" t="s">
        <v>4440</v>
      </c>
      <c r="F714" s="1" t="s">
        <v>4494</v>
      </c>
      <c r="G714" s="1" t="s">
        <v>22</v>
      </c>
      <c r="R714" s="2">
        <v>51060</v>
      </c>
      <c r="S714" s="1">
        <v>0</v>
      </c>
      <c r="T714" s="2">
        <v>0</v>
      </c>
    </row>
    <row r="715" spans="1:20">
      <c r="A715" s="1" t="s">
        <v>20</v>
      </c>
      <c r="C715" s="1" t="s">
        <v>415</v>
      </c>
      <c r="D715" s="1" t="s">
        <v>1251</v>
      </c>
      <c r="E715" s="1" t="s">
        <v>4441</v>
      </c>
      <c r="F715" s="1" t="s">
        <v>4492</v>
      </c>
      <c r="G715" s="1" t="s">
        <v>23</v>
      </c>
      <c r="P715" s="2">
        <v>46435</v>
      </c>
      <c r="R715" s="2">
        <v>46435</v>
      </c>
      <c r="S715" s="1">
        <v>0</v>
      </c>
      <c r="T715" s="2">
        <v>0</v>
      </c>
    </row>
    <row r="716" spans="1:20">
      <c r="A716" s="1" t="s">
        <v>20</v>
      </c>
      <c r="C716" s="1" t="s">
        <v>419</v>
      </c>
      <c r="D716" s="1" t="s">
        <v>1251</v>
      </c>
      <c r="E716" s="1" t="s">
        <v>4442</v>
      </c>
      <c r="F716" s="1" t="s">
        <v>4492</v>
      </c>
      <c r="G716" s="1" t="s">
        <v>23</v>
      </c>
      <c r="P716" s="2">
        <v>43512</v>
      </c>
      <c r="R716" s="2">
        <v>44578</v>
      </c>
      <c r="S716" s="1">
        <v>0</v>
      </c>
      <c r="T716" s="2">
        <v>0</v>
      </c>
    </row>
    <row r="717" spans="1:20">
      <c r="A717" s="1" t="s">
        <v>20</v>
      </c>
      <c r="C717" s="1" t="s">
        <v>420</v>
      </c>
      <c r="D717" s="1" t="s">
        <v>1251</v>
      </c>
      <c r="E717" s="1" t="s">
        <v>4443</v>
      </c>
      <c r="F717" s="1" t="s">
        <v>4492</v>
      </c>
      <c r="G717" s="1" t="s">
        <v>23</v>
      </c>
      <c r="H717" s="1" t="s">
        <v>5548</v>
      </c>
      <c r="I717" s="1" t="s">
        <v>6619</v>
      </c>
      <c r="J717" s="1" t="s">
        <v>6811</v>
      </c>
      <c r="K717" s="1" t="s">
        <v>6989</v>
      </c>
      <c r="P717" s="2">
        <v>43512</v>
      </c>
      <c r="Q717" s="2">
        <v>43512</v>
      </c>
      <c r="R717" s="2">
        <v>44578</v>
      </c>
      <c r="S717" s="1">
        <v>0</v>
      </c>
      <c r="T717" s="2">
        <v>0</v>
      </c>
    </row>
    <row r="718" spans="1:20">
      <c r="A718" s="1" t="s">
        <v>20</v>
      </c>
      <c r="C718" s="1" t="s">
        <v>421</v>
      </c>
      <c r="D718" s="1" t="s">
        <v>1251</v>
      </c>
      <c r="E718" s="1" t="s">
        <v>4444</v>
      </c>
      <c r="F718" s="1" t="s">
        <v>4492</v>
      </c>
      <c r="G718" s="1" t="s">
        <v>23</v>
      </c>
      <c r="P718" s="2">
        <v>46435</v>
      </c>
      <c r="R718" s="2">
        <v>46435</v>
      </c>
      <c r="S718" s="1">
        <v>0</v>
      </c>
      <c r="T718" s="2">
        <v>0</v>
      </c>
    </row>
    <row r="719" spans="1:20">
      <c r="A719" s="1" t="s">
        <v>20</v>
      </c>
      <c r="C719" s="1" t="s">
        <v>422</v>
      </c>
      <c r="D719" s="1" t="s">
        <v>1251</v>
      </c>
      <c r="E719" s="1" t="s">
        <v>4445</v>
      </c>
      <c r="F719" s="1" t="s">
        <v>4494</v>
      </c>
      <c r="G719" s="1" t="s">
        <v>22</v>
      </c>
      <c r="R719" s="2">
        <v>46435</v>
      </c>
      <c r="S719" s="1">
        <v>0</v>
      </c>
      <c r="T719" s="2">
        <v>0</v>
      </c>
    </row>
    <row r="720" spans="1:20">
      <c r="A720" s="1" t="s">
        <v>20</v>
      </c>
      <c r="C720" s="1" t="s">
        <v>423</v>
      </c>
      <c r="D720" s="1" t="s">
        <v>1251</v>
      </c>
      <c r="E720" s="1" t="s">
        <v>4446</v>
      </c>
      <c r="F720" s="1" t="s">
        <v>4494</v>
      </c>
      <c r="G720" s="1" t="s">
        <v>22</v>
      </c>
      <c r="R720" s="2">
        <v>46435</v>
      </c>
      <c r="S720" s="1">
        <v>0</v>
      </c>
      <c r="T720" s="2">
        <v>0</v>
      </c>
    </row>
    <row r="721" spans="1:20">
      <c r="A721" s="1" t="s">
        <v>20</v>
      </c>
      <c r="C721" s="1" t="s">
        <v>365</v>
      </c>
      <c r="D721" s="1" t="s">
        <v>1251</v>
      </c>
      <c r="E721" s="1" t="s">
        <v>4447</v>
      </c>
      <c r="F721" s="1" t="s">
        <v>4494</v>
      </c>
      <c r="G721" s="1" t="s">
        <v>22</v>
      </c>
      <c r="R721" s="2">
        <v>46435</v>
      </c>
      <c r="S721" s="1">
        <v>0</v>
      </c>
      <c r="T721" s="2">
        <v>0</v>
      </c>
    </row>
    <row r="722" spans="1:20">
      <c r="A722" s="1" t="s">
        <v>20</v>
      </c>
      <c r="C722" s="1" t="s">
        <v>366</v>
      </c>
      <c r="D722" s="1" t="s">
        <v>1251</v>
      </c>
      <c r="E722" s="1" t="s">
        <v>4448</v>
      </c>
      <c r="F722" s="1" t="s">
        <v>4494</v>
      </c>
      <c r="G722" s="1" t="s">
        <v>22</v>
      </c>
      <c r="R722" s="2">
        <v>46435</v>
      </c>
      <c r="S722" s="1">
        <v>0</v>
      </c>
      <c r="T722" s="2">
        <v>0</v>
      </c>
    </row>
    <row r="723" spans="1:20">
      <c r="A723" s="1" t="s">
        <v>20</v>
      </c>
      <c r="C723" s="1" t="s">
        <v>367</v>
      </c>
      <c r="D723" s="1" t="s">
        <v>1251</v>
      </c>
      <c r="E723" s="1" t="s">
        <v>4449</v>
      </c>
      <c r="F723" s="1" t="s">
        <v>4494</v>
      </c>
      <c r="G723" s="1" t="s">
        <v>22</v>
      </c>
      <c r="R723" s="2">
        <v>46435</v>
      </c>
      <c r="S723" s="1">
        <v>0</v>
      </c>
      <c r="T723" s="2">
        <v>0</v>
      </c>
    </row>
    <row r="724" spans="1:20">
      <c r="A724" s="1" t="s">
        <v>20</v>
      </c>
      <c r="C724" s="1" t="s">
        <v>368</v>
      </c>
      <c r="D724" s="1" t="s">
        <v>1251</v>
      </c>
      <c r="E724" s="1" t="s">
        <v>4450</v>
      </c>
      <c r="F724" s="1" t="s">
        <v>4494</v>
      </c>
      <c r="G724" s="1" t="s">
        <v>22</v>
      </c>
      <c r="R724" s="2">
        <v>46435</v>
      </c>
      <c r="S724" s="1">
        <v>0</v>
      </c>
      <c r="T724" s="2">
        <v>0</v>
      </c>
    </row>
    <row r="725" spans="1:20">
      <c r="A725" s="1" t="s">
        <v>20</v>
      </c>
      <c r="C725" s="1" t="s">
        <v>370</v>
      </c>
      <c r="D725" s="1" t="s">
        <v>1251</v>
      </c>
      <c r="E725" s="1" t="s">
        <v>4451</v>
      </c>
      <c r="F725" s="1" t="s">
        <v>4494</v>
      </c>
      <c r="G725" s="1" t="s">
        <v>22</v>
      </c>
      <c r="R725" s="2">
        <v>46435</v>
      </c>
      <c r="S725" s="1">
        <v>0</v>
      </c>
      <c r="T725" s="2">
        <v>0</v>
      </c>
    </row>
    <row r="726" spans="1:20">
      <c r="A726" s="1" t="s">
        <v>20</v>
      </c>
      <c r="C726" s="1" t="s">
        <v>371</v>
      </c>
      <c r="D726" s="1" t="s">
        <v>1251</v>
      </c>
      <c r="E726" s="1" t="s">
        <v>4452</v>
      </c>
      <c r="F726" s="1" t="s">
        <v>4494</v>
      </c>
      <c r="G726" s="1" t="s">
        <v>22</v>
      </c>
      <c r="R726" s="2">
        <v>50150</v>
      </c>
      <c r="S726" s="1">
        <v>0</v>
      </c>
      <c r="T726" s="2">
        <v>0</v>
      </c>
    </row>
    <row r="727" spans="1:20">
      <c r="A727" s="1" t="s">
        <v>20</v>
      </c>
      <c r="C727" s="1" t="s">
        <v>424</v>
      </c>
      <c r="D727" s="1" t="s">
        <v>1251</v>
      </c>
      <c r="E727" s="1" t="s">
        <v>4453</v>
      </c>
      <c r="F727" s="1" t="s">
        <v>4494</v>
      </c>
      <c r="G727" s="1" t="s">
        <v>22</v>
      </c>
      <c r="R727" s="2">
        <v>46435</v>
      </c>
      <c r="S727" s="1">
        <v>0</v>
      </c>
      <c r="T727" s="2">
        <v>0</v>
      </c>
    </row>
    <row r="728" spans="1:20">
      <c r="A728" s="1" t="s">
        <v>20</v>
      </c>
      <c r="C728" s="1" t="s">
        <v>426</v>
      </c>
      <c r="D728" s="1" t="s">
        <v>1251</v>
      </c>
      <c r="E728" s="1" t="s">
        <v>4454</v>
      </c>
      <c r="F728" s="1" t="s">
        <v>4494</v>
      </c>
      <c r="G728" s="1" t="s">
        <v>22</v>
      </c>
      <c r="R728" s="2">
        <v>50150</v>
      </c>
      <c r="S728" s="1">
        <v>0</v>
      </c>
      <c r="T728" s="2">
        <v>0</v>
      </c>
    </row>
    <row r="729" spans="1:20">
      <c r="A729" s="1" t="s">
        <v>20</v>
      </c>
      <c r="C729" s="1" t="s">
        <v>427</v>
      </c>
      <c r="D729" s="1" t="s">
        <v>1251</v>
      </c>
      <c r="E729" s="1" t="s">
        <v>4455</v>
      </c>
      <c r="F729" s="1" t="s">
        <v>4492</v>
      </c>
      <c r="G729" s="1" t="s">
        <v>23</v>
      </c>
      <c r="P729" s="2">
        <v>44578</v>
      </c>
      <c r="R729" s="2">
        <v>44578</v>
      </c>
      <c r="S729" s="1">
        <v>0</v>
      </c>
      <c r="T729" s="2">
        <v>0</v>
      </c>
    </row>
    <row r="730" spans="1:20">
      <c r="A730" s="1" t="s">
        <v>20</v>
      </c>
      <c r="C730" s="1" t="s">
        <v>428</v>
      </c>
      <c r="D730" s="1" t="s">
        <v>1251</v>
      </c>
      <c r="E730" s="1" t="s">
        <v>4456</v>
      </c>
      <c r="F730" s="1" t="s">
        <v>4494</v>
      </c>
      <c r="G730" s="1" t="s">
        <v>22</v>
      </c>
      <c r="R730" s="2">
        <v>44578</v>
      </c>
      <c r="S730" s="1">
        <v>0</v>
      </c>
      <c r="T730" s="2">
        <v>0</v>
      </c>
    </row>
    <row r="731" spans="1:20">
      <c r="A731" s="1" t="s">
        <v>20</v>
      </c>
      <c r="C731" s="1" t="s">
        <v>374</v>
      </c>
      <c r="D731" s="1" t="s">
        <v>1251</v>
      </c>
      <c r="E731" s="1" t="s">
        <v>4457</v>
      </c>
      <c r="F731" s="1" t="s">
        <v>4493</v>
      </c>
      <c r="G731" s="1" t="s">
        <v>23</v>
      </c>
      <c r="H731" s="1" t="s">
        <v>5489</v>
      </c>
      <c r="I731" s="1" t="s">
        <v>6560</v>
      </c>
      <c r="P731" s="2">
        <v>43512</v>
      </c>
      <c r="Q731" s="2">
        <v>43512</v>
      </c>
      <c r="R731" s="2">
        <v>44578</v>
      </c>
      <c r="S731" s="1">
        <v>0</v>
      </c>
      <c r="T731" s="2">
        <v>0</v>
      </c>
    </row>
    <row r="732" spans="1:20">
      <c r="A732" s="1" t="s">
        <v>20</v>
      </c>
      <c r="C732" s="1" t="s">
        <v>376</v>
      </c>
      <c r="D732" s="1" t="s">
        <v>1251</v>
      </c>
      <c r="E732" s="1" t="s">
        <v>4458</v>
      </c>
      <c r="F732" s="1" t="s">
        <v>4494</v>
      </c>
      <c r="G732" s="1" t="s">
        <v>22</v>
      </c>
      <c r="R732" s="2">
        <v>48144</v>
      </c>
      <c r="S732" s="1">
        <v>0</v>
      </c>
      <c r="T732" s="2">
        <v>0</v>
      </c>
    </row>
    <row r="733" spans="1:20">
      <c r="A733" s="1" t="s">
        <v>20</v>
      </c>
      <c r="C733" s="1" t="s">
        <v>429</v>
      </c>
      <c r="D733" s="1" t="s">
        <v>1251</v>
      </c>
      <c r="E733" s="1" t="s">
        <v>4459</v>
      </c>
      <c r="F733" s="1" t="s">
        <v>4494</v>
      </c>
      <c r="G733" s="1" t="s">
        <v>22</v>
      </c>
      <c r="R733" s="2">
        <v>46435</v>
      </c>
      <c r="S733" s="1">
        <v>0</v>
      </c>
      <c r="T733" s="2">
        <v>0</v>
      </c>
    </row>
    <row r="734" spans="1:20">
      <c r="A734" s="1" t="s">
        <v>20</v>
      </c>
      <c r="C734" s="1" t="s">
        <v>430</v>
      </c>
      <c r="D734" s="1" t="s">
        <v>1251</v>
      </c>
      <c r="E734" s="1" t="s">
        <v>4460</v>
      </c>
      <c r="F734" s="1" t="s">
        <v>4494</v>
      </c>
      <c r="G734" s="1" t="s">
        <v>22</v>
      </c>
      <c r="R734" s="2">
        <v>46435</v>
      </c>
      <c r="S734" s="1">
        <v>0</v>
      </c>
      <c r="T734" s="2">
        <v>0</v>
      </c>
    </row>
    <row r="735" spans="1:20">
      <c r="A735" s="1" t="s">
        <v>20</v>
      </c>
      <c r="C735" s="1" t="s">
        <v>431</v>
      </c>
      <c r="D735" s="1" t="s">
        <v>1251</v>
      </c>
      <c r="E735" s="1" t="s">
        <v>4461</v>
      </c>
      <c r="F735" s="1" t="s">
        <v>4494</v>
      </c>
      <c r="G735" s="1" t="s">
        <v>22</v>
      </c>
      <c r="R735" s="2">
        <v>46435</v>
      </c>
      <c r="S735" s="1">
        <v>0</v>
      </c>
      <c r="T735" s="2">
        <v>0</v>
      </c>
    </row>
    <row r="736" spans="1:20">
      <c r="A736" s="1" t="s">
        <v>20</v>
      </c>
      <c r="C736" s="1" t="s">
        <v>432</v>
      </c>
      <c r="D736" s="1" t="s">
        <v>1251</v>
      </c>
      <c r="E736" s="1" t="s">
        <v>4462</v>
      </c>
      <c r="F736" s="1" t="s">
        <v>4494</v>
      </c>
      <c r="G736" s="1" t="s">
        <v>22</v>
      </c>
      <c r="R736" s="2">
        <v>46435</v>
      </c>
      <c r="S736" s="1">
        <v>0</v>
      </c>
      <c r="T736" s="2">
        <v>0</v>
      </c>
    </row>
    <row r="737" spans="1:20">
      <c r="A737" s="1" t="s">
        <v>20</v>
      </c>
      <c r="C737" s="1" t="s">
        <v>433</v>
      </c>
      <c r="D737" s="1" t="s">
        <v>1251</v>
      </c>
      <c r="E737" s="1" t="s">
        <v>4463</v>
      </c>
      <c r="F737" s="1" t="s">
        <v>4494</v>
      </c>
      <c r="G737" s="1" t="s">
        <v>22</v>
      </c>
      <c r="R737" s="2">
        <v>46435</v>
      </c>
      <c r="S737" s="1">
        <v>0</v>
      </c>
      <c r="T737" s="2">
        <v>0</v>
      </c>
    </row>
    <row r="738" spans="1:20">
      <c r="A738" s="1" t="s">
        <v>20</v>
      </c>
      <c r="C738" s="1" t="s">
        <v>434</v>
      </c>
      <c r="D738" s="1" t="s">
        <v>1251</v>
      </c>
      <c r="E738" s="1" t="s">
        <v>4464</v>
      </c>
      <c r="F738" s="1" t="s">
        <v>4494</v>
      </c>
      <c r="G738" s="1" t="s">
        <v>22</v>
      </c>
      <c r="R738" s="2">
        <v>46435</v>
      </c>
      <c r="S738" s="1">
        <v>0</v>
      </c>
      <c r="T738" s="2">
        <v>0</v>
      </c>
    </row>
    <row r="739" spans="1:20">
      <c r="A739" s="1" t="s">
        <v>20</v>
      </c>
      <c r="C739" s="1" t="s">
        <v>377</v>
      </c>
      <c r="D739" s="1" t="s">
        <v>1251</v>
      </c>
      <c r="E739" s="1" t="s">
        <v>4465</v>
      </c>
      <c r="F739" s="1" t="s">
        <v>4494</v>
      </c>
      <c r="G739" s="1" t="s">
        <v>22</v>
      </c>
      <c r="R739" s="2">
        <v>46435</v>
      </c>
      <c r="S739" s="1">
        <v>0</v>
      </c>
      <c r="T739" s="2">
        <v>0</v>
      </c>
    </row>
    <row r="740" spans="1:20">
      <c r="A740" s="1" t="s">
        <v>20</v>
      </c>
      <c r="C740" s="1" t="s">
        <v>435</v>
      </c>
      <c r="D740" s="1" t="s">
        <v>1251</v>
      </c>
      <c r="E740" s="1" t="s">
        <v>4466</v>
      </c>
      <c r="F740" s="1" t="s">
        <v>4494</v>
      </c>
      <c r="G740" s="1" t="s">
        <v>22</v>
      </c>
      <c r="R740" s="2">
        <v>46435</v>
      </c>
      <c r="S740" s="1">
        <v>0</v>
      </c>
      <c r="T740" s="2">
        <v>0</v>
      </c>
    </row>
    <row r="741" spans="1:20">
      <c r="A741" s="1" t="s">
        <v>20</v>
      </c>
      <c r="C741" s="1" t="s">
        <v>436</v>
      </c>
      <c r="D741" s="1" t="s">
        <v>1251</v>
      </c>
      <c r="E741" s="1" t="s">
        <v>4467</v>
      </c>
      <c r="F741" s="1" t="s">
        <v>4494</v>
      </c>
      <c r="G741" s="1" t="s">
        <v>22</v>
      </c>
      <c r="R741" s="2">
        <v>50150</v>
      </c>
      <c r="S741" s="1">
        <v>0</v>
      </c>
      <c r="T741" s="2">
        <v>0</v>
      </c>
    </row>
    <row r="742" spans="1:20">
      <c r="A742" s="1" t="s">
        <v>20</v>
      </c>
      <c r="C742" s="1" t="s">
        <v>437</v>
      </c>
      <c r="D742" s="1" t="s">
        <v>1251</v>
      </c>
      <c r="E742" s="1" t="s">
        <v>4468</v>
      </c>
      <c r="F742" s="1" t="s">
        <v>4494</v>
      </c>
      <c r="G742" s="1" t="s">
        <v>22</v>
      </c>
      <c r="R742" s="2">
        <v>46435</v>
      </c>
      <c r="S742" s="1">
        <v>0</v>
      </c>
      <c r="T742" s="2">
        <v>0</v>
      </c>
    </row>
    <row r="743" spans="1:20">
      <c r="A743" s="1" t="s">
        <v>20</v>
      </c>
      <c r="C743" s="1" t="s">
        <v>438</v>
      </c>
      <c r="D743" s="1" t="s">
        <v>1251</v>
      </c>
      <c r="E743" s="1" t="s">
        <v>4469</v>
      </c>
      <c r="F743" s="1" t="s">
        <v>4494</v>
      </c>
      <c r="G743" s="1" t="s">
        <v>22</v>
      </c>
      <c r="R743" s="2">
        <v>46435</v>
      </c>
      <c r="S743" s="1">
        <v>0</v>
      </c>
      <c r="T743" s="2">
        <v>0</v>
      </c>
    </row>
    <row r="744" spans="1:20">
      <c r="A744" s="1" t="s">
        <v>20</v>
      </c>
      <c r="C744" s="1" t="s">
        <v>439</v>
      </c>
      <c r="D744" s="1" t="s">
        <v>1251</v>
      </c>
      <c r="E744" s="1" t="s">
        <v>4470</v>
      </c>
      <c r="F744" s="1" t="s">
        <v>4494</v>
      </c>
      <c r="G744" s="1" t="s">
        <v>22</v>
      </c>
      <c r="R744" s="2">
        <v>46435</v>
      </c>
      <c r="S744" s="1">
        <v>0</v>
      </c>
      <c r="T744" s="2">
        <v>0</v>
      </c>
    </row>
    <row r="745" spans="1:20">
      <c r="A745" s="1" t="s">
        <v>20</v>
      </c>
      <c r="C745" s="1" t="s">
        <v>440</v>
      </c>
      <c r="D745" s="1" t="s">
        <v>1251</v>
      </c>
      <c r="E745" s="1" t="s">
        <v>4471</v>
      </c>
      <c r="F745" s="1" t="s">
        <v>4494</v>
      </c>
      <c r="G745" s="1" t="s">
        <v>22</v>
      </c>
      <c r="R745" s="2">
        <v>46435</v>
      </c>
      <c r="S745" s="1">
        <v>0</v>
      </c>
      <c r="T745" s="2">
        <v>0</v>
      </c>
    </row>
    <row r="746" spans="1:20">
      <c r="A746" s="1" t="s">
        <v>20</v>
      </c>
      <c r="C746" s="1" t="s">
        <v>441</v>
      </c>
      <c r="D746" s="1" t="s">
        <v>1251</v>
      </c>
      <c r="E746" s="1" t="s">
        <v>4472</v>
      </c>
      <c r="F746" s="1" t="s">
        <v>4494</v>
      </c>
      <c r="G746" s="1" t="s">
        <v>22</v>
      </c>
      <c r="R746" s="2">
        <v>46435</v>
      </c>
      <c r="S746" s="1">
        <v>0</v>
      </c>
      <c r="T746" s="2">
        <v>0</v>
      </c>
    </row>
    <row r="747" spans="1:20">
      <c r="A747" s="1" t="s">
        <v>20</v>
      </c>
      <c r="C747" s="1" t="s">
        <v>379</v>
      </c>
      <c r="D747" s="1" t="s">
        <v>1251</v>
      </c>
      <c r="E747" s="1" t="s">
        <v>4473</v>
      </c>
      <c r="F747" s="1" t="s">
        <v>4494</v>
      </c>
      <c r="G747" s="1" t="s">
        <v>22</v>
      </c>
      <c r="R747" s="2">
        <v>46435</v>
      </c>
      <c r="S747" s="1">
        <v>0</v>
      </c>
      <c r="T747" s="2">
        <v>0</v>
      </c>
    </row>
  </sheetData>
  <autoFilter ref="A6:T747"/>
  <mergeCells count="1">
    <mergeCell ref="A1:T1"/>
  </mergeCells>
  <conditionalFormatting sqref="A7:T74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2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8297</v>
      </c>
    </row>
    <row r="4" spans="1:20">
      <c r="A4" s="5" t="s">
        <v>8298</v>
      </c>
      <c r="B4" s="6">
        <v>18</v>
      </c>
      <c r="C4" s="5" t="s">
        <v>27</v>
      </c>
      <c r="D4" s="6">
        <v>11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21</v>
      </c>
      <c r="C7" s="1" t="s">
        <v>99</v>
      </c>
      <c r="D7" s="1" t="s">
        <v>1247</v>
      </c>
      <c r="E7" s="1" t="s">
        <v>4474</v>
      </c>
      <c r="F7" s="1" t="s">
        <v>4494</v>
      </c>
      <c r="G7" s="1" t="s">
        <v>22</v>
      </c>
      <c r="R7" s="2">
        <v>1698564.57</v>
      </c>
      <c r="S7" s="1">
        <v>0.08</v>
      </c>
      <c r="T7" s="2">
        <v>135885.1656</v>
      </c>
    </row>
    <row r="8" spans="1:20">
      <c r="A8" s="1" t="s">
        <v>21</v>
      </c>
      <c r="C8" s="1" t="s">
        <v>100</v>
      </c>
      <c r="D8" s="1" t="s">
        <v>1247</v>
      </c>
      <c r="E8" s="1" t="s">
        <v>4475</v>
      </c>
      <c r="F8" s="1" t="s">
        <v>4494</v>
      </c>
      <c r="G8" s="1" t="s">
        <v>22</v>
      </c>
      <c r="R8" s="2">
        <v>1706006.39</v>
      </c>
      <c r="S8" s="1">
        <v>0.08</v>
      </c>
      <c r="T8" s="2">
        <v>136480.5112</v>
      </c>
    </row>
    <row r="9" spans="1:20">
      <c r="A9" s="1" t="s">
        <v>21</v>
      </c>
      <c r="C9" s="1" t="s">
        <v>1245</v>
      </c>
      <c r="D9" s="1" t="s">
        <v>1247</v>
      </c>
      <c r="E9" s="1" t="s">
        <v>4476</v>
      </c>
      <c r="F9" s="1" t="s">
        <v>4493</v>
      </c>
      <c r="G9" s="1" t="s">
        <v>23</v>
      </c>
      <c r="H9" s="1" t="s">
        <v>5567</v>
      </c>
      <c r="I9" s="1" t="s">
        <v>6638</v>
      </c>
      <c r="J9" s="1" t="s">
        <v>6817</v>
      </c>
      <c r="K9" s="1" t="s">
        <v>6995</v>
      </c>
      <c r="P9" s="2">
        <v>1207784</v>
      </c>
      <c r="Q9" s="2">
        <v>1106739.12</v>
      </c>
      <c r="R9" s="2">
        <v>1207784</v>
      </c>
      <c r="S9" s="1">
        <v>0.08</v>
      </c>
      <c r="T9" s="2">
        <v>96622.72</v>
      </c>
    </row>
    <row r="10" spans="1:20">
      <c r="A10" s="1" t="s">
        <v>21</v>
      </c>
      <c r="C10" s="1" t="s">
        <v>60</v>
      </c>
      <c r="D10" s="1" t="s">
        <v>1248</v>
      </c>
      <c r="E10" s="1" t="s">
        <v>4477</v>
      </c>
      <c r="F10" s="1" t="s">
        <v>4497</v>
      </c>
      <c r="G10" s="1" t="s">
        <v>22</v>
      </c>
      <c r="P10" s="2">
        <v>0</v>
      </c>
      <c r="R10" s="2">
        <v>952196</v>
      </c>
      <c r="S10" s="1">
        <v>0.08</v>
      </c>
      <c r="T10" s="2">
        <v>76175.68000000001</v>
      </c>
    </row>
    <row r="11" spans="1:20">
      <c r="A11" s="1" t="s">
        <v>21</v>
      </c>
      <c r="C11" s="1" t="s">
        <v>61</v>
      </c>
      <c r="D11" s="1" t="s">
        <v>1248</v>
      </c>
      <c r="E11" s="1" t="s">
        <v>4478</v>
      </c>
      <c r="F11" s="1" t="s">
        <v>4494</v>
      </c>
      <c r="G11" s="1" t="s">
        <v>22</v>
      </c>
      <c r="R11" s="2">
        <v>1124407.2</v>
      </c>
      <c r="S11" s="1">
        <v>0.08</v>
      </c>
      <c r="T11" s="2">
        <v>89952.576</v>
      </c>
    </row>
    <row r="12" spans="1:20">
      <c r="A12" s="1" t="s">
        <v>21</v>
      </c>
      <c r="C12" s="1" t="s">
        <v>93</v>
      </c>
      <c r="D12" s="1" t="s">
        <v>1248</v>
      </c>
      <c r="E12" s="1" t="s">
        <v>4479</v>
      </c>
      <c r="F12" s="1" t="s">
        <v>4500</v>
      </c>
      <c r="G12" s="1" t="s">
        <v>23</v>
      </c>
      <c r="H12" s="1" t="s">
        <v>5568</v>
      </c>
      <c r="I12" s="1" t="s">
        <v>6639</v>
      </c>
      <c r="P12" s="2">
        <v>1064337.83</v>
      </c>
      <c r="Q12" s="2">
        <v>1064337.83</v>
      </c>
      <c r="R12" s="2">
        <v>1064337.83</v>
      </c>
      <c r="S12" s="1">
        <v>0.08</v>
      </c>
      <c r="T12" s="2">
        <v>85147.0264</v>
      </c>
    </row>
    <row r="13" spans="1:20">
      <c r="A13" s="1" t="s">
        <v>21</v>
      </c>
      <c r="C13" s="1" t="s">
        <v>94</v>
      </c>
      <c r="D13" s="1" t="s">
        <v>1248</v>
      </c>
      <c r="E13" s="1" t="s">
        <v>4480</v>
      </c>
      <c r="F13" s="1" t="s">
        <v>4493</v>
      </c>
      <c r="G13" s="1" t="s">
        <v>23</v>
      </c>
      <c r="H13" s="1" t="s">
        <v>5569</v>
      </c>
      <c r="I13" s="1" t="s">
        <v>6640</v>
      </c>
      <c r="J13" s="1" t="s">
        <v>6818</v>
      </c>
      <c r="K13" s="1" t="s">
        <v>6996</v>
      </c>
      <c r="P13" s="2">
        <v>1062819.34</v>
      </c>
      <c r="Q13" s="2">
        <v>995000.01</v>
      </c>
      <c r="R13" s="2">
        <v>1062819.34</v>
      </c>
      <c r="S13" s="1">
        <v>0.08</v>
      </c>
      <c r="T13" s="2">
        <v>85025.54720000002</v>
      </c>
    </row>
    <row r="14" spans="1:20">
      <c r="A14" s="1" t="s">
        <v>21</v>
      </c>
      <c r="C14" s="1" t="s">
        <v>1246</v>
      </c>
      <c r="D14" s="1" t="s">
        <v>1248</v>
      </c>
      <c r="E14" s="1" t="s">
        <v>4481</v>
      </c>
      <c r="F14" s="1" t="s">
        <v>4493</v>
      </c>
      <c r="G14" s="1" t="s">
        <v>23</v>
      </c>
      <c r="H14" s="1" t="s">
        <v>5570</v>
      </c>
      <c r="I14" s="1" t="s">
        <v>6641</v>
      </c>
      <c r="J14" s="1" t="s">
        <v>6819</v>
      </c>
      <c r="K14" s="1" t="s">
        <v>6997</v>
      </c>
      <c r="P14" s="2">
        <v>874319</v>
      </c>
      <c r="Q14" s="2">
        <v>821859.86</v>
      </c>
      <c r="R14" s="2">
        <v>874319</v>
      </c>
      <c r="S14" s="1">
        <v>0.08</v>
      </c>
      <c r="T14" s="2">
        <v>69945.52</v>
      </c>
    </row>
    <row r="15" spans="1:20">
      <c r="A15" s="1" t="s">
        <v>21</v>
      </c>
      <c r="C15" s="1" t="s">
        <v>95</v>
      </c>
      <c r="D15" s="1" t="s">
        <v>1254</v>
      </c>
      <c r="E15" s="1" t="s">
        <v>4482</v>
      </c>
      <c r="F15" s="1" t="s">
        <v>4494</v>
      </c>
      <c r="G15" s="1" t="s">
        <v>22</v>
      </c>
      <c r="R15" s="2">
        <v>1022354.12</v>
      </c>
      <c r="S15" s="1">
        <v>0.08</v>
      </c>
      <c r="T15" s="2">
        <v>81788.3296</v>
      </c>
    </row>
    <row r="16" spans="1:20">
      <c r="A16" s="1" t="s">
        <v>21</v>
      </c>
      <c r="C16" s="1" t="s">
        <v>191</v>
      </c>
      <c r="D16" s="1" t="s">
        <v>1253</v>
      </c>
      <c r="E16" s="1" t="s">
        <v>4483</v>
      </c>
      <c r="F16" s="1" t="s">
        <v>4500</v>
      </c>
      <c r="G16" s="1" t="s">
        <v>23</v>
      </c>
      <c r="H16" s="1" t="s">
        <v>5568</v>
      </c>
      <c r="I16" s="1" t="s">
        <v>6639</v>
      </c>
      <c r="P16" s="2">
        <v>95700</v>
      </c>
      <c r="Q16" s="2">
        <v>95700</v>
      </c>
      <c r="R16" s="2">
        <v>95700</v>
      </c>
      <c r="S16" s="1">
        <v>0</v>
      </c>
      <c r="T16" s="2">
        <v>0</v>
      </c>
    </row>
    <row r="17" spans="1:20">
      <c r="A17" s="1" t="s">
        <v>21</v>
      </c>
      <c r="C17" s="1" t="s">
        <v>192</v>
      </c>
      <c r="D17" s="1" t="s">
        <v>1253</v>
      </c>
      <c r="E17" s="1" t="s">
        <v>4484</v>
      </c>
      <c r="F17" s="1" t="s">
        <v>4494</v>
      </c>
      <c r="G17" s="1" t="s">
        <v>22</v>
      </c>
      <c r="R17" s="2">
        <v>92600</v>
      </c>
      <c r="S17" s="1">
        <v>0</v>
      </c>
      <c r="T17" s="2">
        <v>0</v>
      </c>
    </row>
    <row r="18" spans="1:20">
      <c r="A18" s="1" t="s">
        <v>21</v>
      </c>
      <c r="C18" s="1" t="s">
        <v>193</v>
      </c>
      <c r="D18" s="1" t="s">
        <v>1253</v>
      </c>
      <c r="E18" s="1" t="s">
        <v>4485</v>
      </c>
      <c r="F18" s="1" t="s">
        <v>4492</v>
      </c>
      <c r="G18" s="1" t="s">
        <v>23</v>
      </c>
      <c r="P18" s="2">
        <v>92600</v>
      </c>
      <c r="R18" s="2">
        <v>92600</v>
      </c>
      <c r="S18" s="1">
        <v>0</v>
      </c>
      <c r="T18" s="2">
        <v>0</v>
      </c>
    </row>
    <row r="19" spans="1:20">
      <c r="A19" s="1" t="s">
        <v>21</v>
      </c>
      <c r="C19" s="1" t="s">
        <v>194</v>
      </c>
      <c r="D19" s="1" t="s">
        <v>1253</v>
      </c>
      <c r="E19" s="1" t="s">
        <v>4486</v>
      </c>
      <c r="F19" s="1" t="s">
        <v>4494</v>
      </c>
      <c r="G19" s="1" t="s">
        <v>22</v>
      </c>
      <c r="R19" s="2">
        <v>92600</v>
      </c>
      <c r="S19" s="1">
        <v>0</v>
      </c>
      <c r="T19" s="2">
        <v>0</v>
      </c>
    </row>
    <row r="20" spans="1:20">
      <c r="A20" s="1" t="s">
        <v>21</v>
      </c>
      <c r="C20" s="1" t="s">
        <v>195</v>
      </c>
      <c r="D20" s="1" t="s">
        <v>1253</v>
      </c>
      <c r="E20" s="1" t="s">
        <v>4487</v>
      </c>
      <c r="F20" s="1" t="s">
        <v>4494</v>
      </c>
      <c r="G20" s="1" t="s">
        <v>22</v>
      </c>
      <c r="R20" s="2">
        <v>92600</v>
      </c>
      <c r="S20" s="1">
        <v>0</v>
      </c>
      <c r="T20" s="2">
        <v>0</v>
      </c>
    </row>
    <row r="21" spans="1:20">
      <c r="A21" s="1" t="s">
        <v>21</v>
      </c>
      <c r="C21" s="1" t="s">
        <v>151</v>
      </c>
      <c r="D21" s="1" t="s">
        <v>1251</v>
      </c>
      <c r="E21" s="1" t="s">
        <v>4488</v>
      </c>
      <c r="F21" s="1" t="s">
        <v>4494</v>
      </c>
      <c r="G21" s="1" t="s">
        <v>22</v>
      </c>
      <c r="R21" s="2">
        <v>62400</v>
      </c>
      <c r="S21" s="1">
        <v>0</v>
      </c>
      <c r="T21" s="2">
        <v>0</v>
      </c>
    </row>
    <row r="22" spans="1:20">
      <c r="A22" s="1" t="s">
        <v>21</v>
      </c>
      <c r="C22" s="1" t="s">
        <v>164</v>
      </c>
      <c r="D22" s="1" t="s">
        <v>1251</v>
      </c>
      <c r="E22" s="1" t="s">
        <v>4489</v>
      </c>
      <c r="F22" s="1" t="s">
        <v>4497</v>
      </c>
      <c r="G22" s="1" t="s">
        <v>22</v>
      </c>
      <c r="P22" s="2">
        <v>0</v>
      </c>
      <c r="R22" s="2">
        <v>67200</v>
      </c>
      <c r="S22" s="1">
        <v>0</v>
      </c>
      <c r="T22" s="2">
        <v>0</v>
      </c>
    </row>
    <row r="23" spans="1:20">
      <c r="A23" s="1" t="s">
        <v>21</v>
      </c>
      <c r="C23" s="1" t="s">
        <v>174</v>
      </c>
      <c r="D23" s="1" t="s">
        <v>1251</v>
      </c>
      <c r="E23" s="1" t="s">
        <v>4490</v>
      </c>
      <c r="F23" s="1" t="s">
        <v>4493</v>
      </c>
      <c r="G23" s="1" t="s">
        <v>23</v>
      </c>
      <c r="H23" s="1" t="s">
        <v>5567</v>
      </c>
      <c r="I23" s="1" t="s">
        <v>6638</v>
      </c>
      <c r="J23" s="1" t="s">
        <v>6817</v>
      </c>
      <c r="K23" s="1" t="s">
        <v>6995</v>
      </c>
      <c r="P23" s="2">
        <v>72500</v>
      </c>
      <c r="Q23" s="2">
        <v>72500</v>
      </c>
      <c r="R23" s="2">
        <v>72500</v>
      </c>
      <c r="S23" s="1">
        <v>0</v>
      </c>
      <c r="T23" s="2">
        <v>0</v>
      </c>
    </row>
    <row r="24" spans="1:20">
      <c r="A24" s="1" t="s">
        <v>21</v>
      </c>
      <c r="C24" s="1" t="s">
        <v>184</v>
      </c>
      <c r="D24" s="1" t="s">
        <v>1251</v>
      </c>
      <c r="E24" s="1" t="s">
        <v>4491</v>
      </c>
      <c r="F24" s="1" t="s">
        <v>4497</v>
      </c>
      <c r="G24" s="1" t="s">
        <v>22</v>
      </c>
      <c r="P24" s="2">
        <v>0</v>
      </c>
      <c r="R24" s="2">
        <v>66100</v>
      </c>
      <c r="S24" s="1">
        <v>0</v>
      </c>
      <c r="T24" s="2">
        <v>0</v>
      </c>
    </row>
  </sheetData>
  <autoFilter ref="A6:T24"/>
  <mergeCells count="1">
    <mergeCell ref="A1:T1"/>
  </mergeCells>
  <conditionalFormatting sqref="A7:T24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00_RESUMEN_STOCK</vt:lpstr>
      <vt:lpstr>01_STOCK_COMPLETO</vt:lpstr>
      <vt:lpstr>02_PROPIETARIOS</vt:lpstr>
      <vt:lpstr>Alicanto</vt:lpstr>
      <vt:lpstr>Campañas</vt:lpstr>
      <vt:lpstr>Capadocia</vt:lpstr>
      <vt:lpstr>Edificio Cuba Connect</vt:lpstr>
      <vt:lpstr>Edificio Mariategui</vt:lpstr>
      <vt:lpstr>Edificio Saenz</vt:lpstr>
      <vt:lpstr>Edificio Santa Cruz Infinite</vt:lpstr>
      <vt:lpstr>Edificio Unique</vt:lpstr>
      <vt:lpstr>Edificio Urbanzen</vt:lpstr>
      <vt:lpstr>Edificio Valdizan</vt:lpstr>
      <vt:lpstr>Fenix</vt:lpstr>
      <vt:lpstr>Los Jardines de Urteaga</vt:lpstr>
      <vt:lpstr>Matera</vt:lpstr>
      <vt:lpstr>Modena</vt:lpstr>
      <vt:lpstr>Sialia</vt:lpstr>
      <vt:lpstr>Tizón y Bueno</vt:lpstr>
      <vt:lpstr>Torre Nápoles</vt:lpstr>
      <vt:lpstr>Tradiciones Prime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2026-07-10T00:56:55Z</dcterms:created>
  <dcterms:modified xsi:type="dcterms:W3CDTF">2026-07-10T00:56:55Z</dcterms:modified>
</cp:coreProperties>
</file>