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12120" yWindow="2020" windowWidth="25360" windowHeight="15820" tabRatio="500" activeTab="2"/>
  </bookViews>
  <sheets>
    <sheet name="Sheet1" sheetId="2" r:id="rId1"/>
    <sheet name="econwdata.csv" sheetId="1" r:id="rId2"/>
    <sheet name="Sheet2" sheetId="3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<sst xmlns="http://schemas.openxmlformats.org/spreadsheetml/2006/main" count="14317" uniqueCount="296">
  <si>
    <t>message_id</t>
  </si>
  <si>
    <t>received_by_id</t>
  </si>
  <si>
    <t>channel_id</t>
  </si>
  <si>
    <t>given_by_id</t>
  </si>
  <si>
    <t>receiver_username</t>
  </si>
  <si>
    <t>receiver_avatar</t>
  </si>
  <si>
    <t>timestamp</t>
  </si>
  <si>
    <t>given_by_username</t>
  </si>
  <si>
    <t>given_by_avatar</t>
  </si>
  <si>
    <t>given_by_email</t>
  </si>
  <si>
    <t>Date</t>
  </si>
  <si>
    <t>U2LCDAY3C</t>
  </si>
  <si>
    <t>C044T0YGX</t>
  </si>
  <si>
    <t>U19U1BZ9T</t>
  </si>
  <si>
    <t>emilyjones</t>
  </si>
  <si>
    <t>https://secure.gravatar.com/avatar/d53b9ec93fdc35bb16363c4c06903c93.jpg?s=72&amp;d=https%3A%2F%2Fa.slack-edge.com%2F66f9%2Fimg%2Favatars%2Fava_0000-72.png</t>
  </si>
  <si>
    <t>Thursday, October 6, 2016</t>
  </si>
  <si>
    <t>coconnell</t>
  </si>
  <si>
    <t>https://avatars.slack-edge.com/2016-10-04/87268780497_8e63f851c971a675c4fb_72.png</t>
  </si>
  <si>
    <t>oconnell@econw.com</t>
  </si>
  <si>
    <t>U0AFK0G3U</t>
  </si>
  <si>
    <t>U09MHB141</t>
  </si>
  <si>
    <t>alidanko</t>
  </si>
  <si>
    <t>https://avatars.slack-edge.com/2015-09-10/10530098673_f2324148eecd0d467e40_72.jpg</t>
  </si>
  <si>
    <t>Monday, October 10, 2016</t>
  </si>
  <si>
    <t>haswell</t>
  </si>
  <si>
    <t>https://avatars.slack-edge.com/2015-09-16/10841844438_285a6888f8a056bc2528_72.jpg</t>
  </si>
  <si>
    <t>haswell@econw.com</t>
  </si>
  <si>
    <t>D27FZLX8W</t>
  </si>
  <si>
    <t>Sunday, October 9, 2016</t>
  </si>
  <si>
    <t>U0XT5BLM7</t>
  </si>
  <si>
    <t>D27G5A6S0</t>
  </si>
  <si>
    <t>tadhg</t>
  </si>
  <si>
    <t>https://avatars.slack-edge.com/2016-10-14/91761136561_4dd87e5124e2e690190c_72.jpg</t>
  </si>
  <si>
    <t>Tuesday, October 11, 2016</t>
  </si>
  <si>
    <t>danko@econw.com</t>
  </si>
  <si>
    <t>U11PE63C0</t>
  </si>
  <si>
    <t>U18DDHDS4</t>
  </si>
  <si>
    <t>tapogna</t>
  </si>
  <si>
    <t>https://secure.gravatar.com/avatar/3ae95252ce2aec9af98d38a5d8761d8a.jpg?s=72&amp;d=https%3A%2F%2Fa.slack-edge.com%2F66f9%2Fimg%2Favatars%2Fava_0021-72.png</t>
  </si>
  <si>
    <t>mastromonaco</t>
  </si>
  <si>
    <t>https://avatars.slack-edge.com/2016-06-30/55995955810_2b0935a5d7fee118be97_72.jpg</t>
  </si>
  <si>
    <t>mastromonaco@econw.com</t>
  </si>
  <si>
    <t>U044T0YF9</t>
  </si>
  <si>
    <t>emilypicha</t>
  </si>
  <si>
    <t>https://avatars.slack-edge.com/2015-09-10/10529916897_bb810b592eae51222b6d_72.jpg</t>
  </si>
  <si>
    <t>U0H73FV5L</t>
  </si>
  <si>
    <t>U0XV6C9H8</t>
  </si>
  <si>
    <t>morganshook</t>
  </si>
  <si>
    <t>https://avatars.slack-edge.com/2016-05-12/42501798021_5d30d64acb4c3a9af5ec_72.jpg</t>
  </si>
  <si>
    <t>Friday, October 7, 2016</t>
  </si>
  <si>
    <t>macfarlane</t>
  </si>
  <si>
    <t>https://avatars.slack-edge.com/2016-09-30/86226966914_79ca7c626a9dc515dbb8_72.jpg</t>
  </si>
  <si>
    <t>macfarlane@econw.com</t>
  </si>
  <si>
    <t>Friday, October 21, 2016</t>
  </si>
  <si>
    <t>U0JCD892M</t>
  </si>
  <si>
    <t>U0K6AFQA1</t>
  </si>
  <si>
    <t>alexfeldman</t>
  </si>
  <si>
    <t>https://avatars.slack-edge.com/2016-08-12/68938422627_02e97daa2de26c27b42f_72.jpg</t>
  </si>
  <si>
    <t>allisontivnon</t>
  </si>
  <si>
    <t>https://avatars.slack-edge.com/2016-05-25/45827392214_bb278e3558eaeb5ec514_72.png</t>
  </si>
  <si>
    <t>tivnon@econw.com</t>
  </si>
  <si>
    <t>U0Y79UP6U</t>
  </si>
  <si>
    <t>iancarlton</t>
  </si>
  <si>
    <t>https://secure.gravatar.com/avatar/3a0fca5ae285dfdf2a9df8e9081a5972.jpg?s=72&amp;d=https%3A%2F%2Fa.slack-edge.com%2F66f9%2Fimg%2Favatars%2Fava_0019-72.png</t>
  </si>
  <si>
    <t>U0CF77XU7</t>
  </si>
  <si>
    <t>wilkerson</t>
  </si>
  <si>
    <t>https://avatars.slack-edge.com/2015-11-09/14212329429_be1ffd2032bc91a8d075_72.jpg</t>
  </si>
  <si>
    <t>Wednesday, October 26, 2016</t>
  </si>
  <si>
    <t>tapogna@econw.com</t>
  </si>
  <si>
    <t>U0Y8N7X5F</t>
  </si>
  <si>
    <t>lorelei</t>
  </si>
  <si>
    <t>https://secure.gravatar.com/avatar/bd1fbc5a5d49515e0077248158fda1ff.jpg?s=72&amp;d=https%3A%2F%2Fa.slack-edge.com%2F66f9%2Fimg%2Favatars%2Fava_0022-72.png</t>
  </si>
  <si>
    <t>picha@econw.com</t>
  </si>
  <si>
    <t>U0FHZCFUZ</t>
  </si>
  <si>
    <t>U0FV9B388</t>
  </si>
  <si>
    <t>lauraknudson</t>
  </si>
  <si>
    <t>https://avatars.slack-edge.com/2016-08-12/69027341719_303dd53b1c80e023552f_72.jpg</t>
  </si>
  <si>
    <t>Wednesday, October 12, 2016</t>
  </si>
  <si>
    <t>roosmalen</t>
  </si>
  <si>
    <t>https://avatars.slack-edge.com/2016-08-10/68214149573_e918d9727e5e3d04cb61_72.jpg</t>
  </si>
  <si>
    <t>roosmalen@econw.com</t>
  </si>
  <si>
    <t>U09M9CSRJ</t>
  </si>
  <si>
    <t>hayes</t>
  </si>
  <si>
    <t>https://avatars.slack-edge.com/2016-07-03/56527548549_ec24545362acedcd2302_72.png</t>
  </si>
  <si>
    <t>hayes@econw.com</t>
  </si>
  <si>
    <t>G0V36R8JJ</t>
  </si>
  <si>
    <t>U0WL1MQ74</t>
  </si>
  <si>
    <t>goodman</t>
  </si>
  <si>
    <t>https://secure.gravatar.com/avatar/d12996dd542b6e2cf741c5438d4e3517.jpg?s=72&amp;d=https%3A%2F%2Fa.slack-edge.com%2F66f9%2Fimg%2Favatars%2Fava_0008-72.png</t>
  </si>
  <si>
    <t>goodman@econw.com</t>
  </si>
  <si>
    <t>Sunday, October 2, 2016</t>
  </si>
  <si>
    <t>emily</t>
  </si>
  <si>
    <t>juntunen@econw.com</t>
  </si>
  <si>
    <t>Tuesday, October 4, 2016</t>
  </si>
  <si>
    <t>U16EK38MV</t>
  </si>
  <si>
    <t>macmullan</t>
  </si>
  <si>
    <t>https://avatars.slack-edge.com/2016-10-10/89677988704_657bbe42b545914472d9_72.jpg</t>
  </si>
  <si>
    <t>macmullan@econw.com</t>
  </si>
  <si>
    <t>https://avatars.slack-edge.com/2016-10-25/96150286502_613d4c0229b7f2abf623_72.jpg</t>
  </si>
  <si>
    <t>U0CHH4X9B</t>
  </si>
  <si>
    <t>joel</t>
  </si>
  <si>
    <t>https://avatars.slack-edge.com/2016-05-06/40837066389_603db9ad678007a43e50_72.jpg</t>
  </si>
  <si>
    <t>Monday, October 17, 2016</t>
  </si>
  <si>
    <t>U0NMY97GQ</t>
  </si>
  <si>
    <t>Tuesday, October 18, 2016</t>
  </si>
  <si>
    <t>markbuckley</t>
  </si>
  <si>
    <t>https://secure.gravatar.com/avatar/d16ee156c964beb70541aa46e4a7bd2d.jpg?s=72&amp;d=https%3A%2F%2Fa.slack-edge.com%2F66f9%2Fimg%2Favatars%2Fava_0017-72.png</t>
  </si>
  <si>
    <t>buckley@econw.com</t>
  </si>
  <si>
    <t>U1QMQ03BL</t>
  </si>
  <si>
    <t>wiltshiregordon</t>
  </si>
  <si>
    <t>https://secure.gravatar.com/avatar/648c9160b594f4f77b6ad766a883bada.jpg?s=72&amp;d=https%3A%2F%2Fa.slack-edge.com%2F66f9%2Fimg%2Favatars%2Fava_0019-72.png</t>
  </si>
  <si>
    <t>Saturday, October 8, 2016</t>
  </si>
  <si>
    <t>U1ZB8613P</t>
  </si>
  <si>
    <t>craigie</t>
  </si>
  <si>
    <t>https://avatars.slack-edge.com/2016-10-11/90249856320_bdacbd243ddbf55bb0ae_72.jpg</t>
  </si>
  <si>
    <t>Friday, October 14, 2016</t>
  </si>
  <si>
    <t>U0Q0KU1PB</t>
  </si>
  <si>
    <t>tkrebs</t>
  </si>
  <si>
    <t>https://avatars.slack-edge.com/2016-03-08/25284186775_1fb7a8ddb0c57a49f3e2_72.jpg</t>
  </si>
  <si>
    <t>Thursday, October 13, 2016</t>
  </si>
  <si>
    <t>https://secure.gravatar.com/avatar/8379e8b5c8c55e3dd50040f29165ddc3.jpg?s=72&amp;d=https%3A%2F%2Fa.slack-edge.com%2F66f9%2Fimg%2Favatars%2Fava_0008-72.png</t>
  </si>
  <si>
    <t>fendt@econw.com</t>
  </si>
  <si>
    <t>U0H4E5B37</t>
  </si>
  <si>
    <t>knapp</t>
  </si>
  <si>
    <t>https://avatars.slack-edge.com/2016-06-08/49340644277_e6621784c38398ab4ba4_72.jpg</t>
  </si>
  <si>
    <t>wilkerson@econw.com</t>
  </si>
  <si>
    <t>https://secure.gravatar.com/avatar/f95c9be816869e26b2ceae48344d05e2.jpg?s=72&amp;d=https%3A%2F%2Fa.slack-edge.com%2F66f9%2Fimg%2Favatars%2Fava_0006-72.png</t>
  </si>
  <si>
    <t>craigie@econw.com</t>
  </si>
  <si>
    <t>C20UVV9DZ</t>
  </si>
  <si>
    <t>Wednesday, October 5, 2016</t>
  </si>
  <si>
    <t>U2427TA2F</t>
  </si>
  <si>
    <t>U1PQH7X7C</t>
  </si>
  <si>
    <t>moore</t>
  </si>
  <si>
    <t>https://secure.gravatar.com/avatar/1ac45cba3c06c5191b03538628bc9010.jpg?s=72&amp;d=https%3A%2F%2Fa.slack-edge.com%2F66f9%2Fimg%2Favatars%2Fava_0012-72.png</t>
  </si>
  <si>
    <t>alexandrareese</t>
  </si>
  <si>
    <t>https://secure.gravatar.com/avatar/70a39bb8f188cc48c5adba4c9b513300.jpg?s=72&amp;d=https%3A%2F%2Fa.slack-edge.com%2F66f9%2Fimg%2Favatars%2Fava_0006-72.png</t>
  </si>
  <si>
    <t>reese@econw.com</t>
  </si>
  <si>
    <t>U0CA3SS5P</t>
  </si>
  <si>
    <t>tinamorgan</t>
  </si>
  <si>
    <t>https://secure.gravatar.com/avatar/3ce677f9c3d482980703de14ffd0ed22.jpg?s=72&amp;d=https%3A%2F%2Fa.slack-edge.com%2F3654%2Fimg%2Favatars%2Fava_0023-72.png</t>
  </si>
  <si>
    <t>D2815KE1K</t>
  </si>
  <si>
    <t>U2G32448L</t>
  </si>
  <si>
    <t>kadie</t>
  </si>
  <si>
    <t>https://avatars.slack-edge.com/2016-10-04/87400298897_3343471bdf00ec52f32b_72.jpg</t>
  </si>
  <si>
    <t>feldman@econw.com</t>
  </si>
  <si>
    <t>knudson@econw.com</t>
  </si>
  <si>
    <t>U0EHEU9EV</t>
  </si>
  <si>
    <t>lisa</t>
  </si>
  <si>
    <t>https://avatars.slack-edge.com/2015-11-14/14590693539_89f7caa3171dc360c7cf_72.jpg</t>
  </si>
  <si>
    <t>rau@econw.com</t>
  </si>
  <si>
    <t>C1ZAMQF9D</t>
  </si>
  <si>
    <t>U0XSX6Z0X</t>
  </si>
  <si>
    <t>gavin</t>
  </si>
  <si>
    <t>https://secure.gravatar.com/avatar/0382ea91b2db7f36aaee099a49ed024e.jpg?s=72&amp;d=https%3A%2F%2Fa.slack-edge.com%2F66f9%2Fimg%2Favatars%2Fava_0025-72.png</t>
  </si>
  <si>
    <t>peterkin@econw.com</t>
  </si>
  <si>
    <t>U0BMT13S6</t>
  </si>
  <si>
    <t>erik</t>
  </si>
  <si>
    <t>https://secure.gravatar.com/avatar/0d0acd6b16e1d4d01425276446cc7e2c.jpg?s=72&amp;d=https%3A%2F%2Fa.slack-edge.com%2F66f9%2Fimg%2Favatars%2Fava_0009-72.png</t>
  </si>
  <si>
    <t>D27GB9RND</t>
  </si>
  <si>
    <t>Saturday, October 22, 2016</t>
  </si>
  <si>
    <t>U2GNQM0LF</t>
  </si>
  <si>
    <t>clam140</t>
  </si>
  <si>
    <t>https://secure.gravatar.com/avatar/e049eeb4f1e8f65137432fab818b47eb.jpg?s=72&amp;d=https%3A%2F%2Fa.slack-edge.com%2F66f9%2Fimg%2Favatars%2Fava_0005-72.png</t>
  </si>
  <si>
    <t>U0CKPK7N3</t>
  </si>
  <si>
    <t>kitchen</t>
  </si>
  <si>
    <t>https://secure.gravatar.com/avatar/099a6163f7224ce535d3617340d7abe9.jpg?s=72&amp;d=https%3A%2F%2Fa.slack-edge.com%2F66f9%2Fimg%2Favatars%2Fava_0000-72.png</t>
  </si>
  <si>
    <t>C1MTZ3L67</t>
  </si>
  <si>
    <t>U0HFM6LLE</t>
  </si>
  <si>
    <t>jaredrollier</t>
  </si>
  <si>
    <t>https://secure.gravatar.com/avatar/c0b847554c2e7d321be663a8fd6c9cc2.jpg?s=72&amp;d=https%3A%2F%2Fa.slack-edge.com%2F66f9%2Fimg%2Favatars%2Fava_0000-72.png</t>
  </si>
  <si>
    <t>Monday, October 3, 2016</t>
  </si>
  <si>
    <t>kitchen@econw.com</t>
  </si>
  <si>
    <t>bellsata@econw.com</t>
  </si>
  <si>
    <t>U15FJGQDQ</t>
  </si>
  <si>
    <t>andrea</t>
  </si>
  <si>
    <t>https://secure.gravatar.com/avatar/a7f0c3b5223cc62ca4b1a323aa16f09a.jpg?s=72&amp;d=https%3A%2F%2Fa.slack-edge.com%2F66f9%2Fimg%2Favatars%2Fava_0008-72.png</t>
  </si>
  <si>
    <t>U0BMRA3PF</t>
  </si>
  <si>
    <t>carlbatten</t>
  </si>
  <si>
    <t>https://avatars.slack-edge.com/2016-08-29/74203773764_637249f907b76c3f25fd_72.jpg</t>
  </si>
  <si>
    <t>Tuesday, October 25, 2016</t>
  </si>
  <si>
    <t>U0YJF6M8E</t>
  </si>
  <si>
    <t>margaret</t>
  </si>
  <si>
    <t>https://secure.gravatar.com/avatar/d5d9845b608242dac0873f72353af98b.jpg?s=72&amp;d=https%3A%2F%2Fa.slack-edge.com%2F66f9%2Fimg%2Favatars%2Fava_0025-72.png</t>
  </si>
  <si>
    <t>pastor@econw.com</t>
  </si>
  <si>
    <t>shook@econw.com</t>
  </si>
  <si>
    <t>C2BB5439N</t>
  </si>
  <si>
    <t>Saturday, October 1, 2016</t>
  </si>
  <si>
    <t>U2LET4TB9</t>
  </si>
  <si>
    <t>ehagenburger</t>
  </si>
  <si>
    <t>https://secure.gravatar.com/avatar/693adf9cd873465040a7fd89ee009dcb.jpg?s=72&amp;d=https%3A%2F%2Fa.slack-edge.com%2F66f9%2Fimg%2Favatars%2Fava_0006-72.png</t>
  </si>
  <si>
    <t>Sunday, October 23, 2016</t>
  </si>
  <si>
    <t>U0ASBJZBQ</t>
  </si>
  <si>
    <t>zeph_schafer</t>
  </si>
  <si>
    <t>https://avatars.slack-edge.com/2015-10-22/13058996135_fb05d011624fbc069436_72.jpg</t>
  </si>
  <si>
    <t>U1MRGCMPV</t>
  </si>
  <si>
    <t>randy_p</t>
  </si>
  <si>
    <t>https://secure.gravatar.com/avatar/1c927ac006981c5b54ddd86e62a7b0c3.jpg?s=72&amp;d=https%3A%2F%2Fa.slack-edge.com%2F66f9%2Fimg%2Favatars%2Fava_0025-72.png</t>
  </si>
  <si>
    <t>Monday, October 24, 2016</t>
  </si>
  <si>
    <t>morgan@econw.com</t>
  </si>
  <si>
    <t>https://secure.gravatar.com/avatar/3ae95252ce2aec9af98d38a5d8761d8a.jpg?s=72&amp;d=https%3A%2F%2Fcfr.slack-edge.com%2F66f9%2Fimg%2Favatars%2Fava_0021-72.png</t>
  </si>
  <si>
    <t>U0BPZMA12</t>
  </si>
  <si>
    <t>andrew</t>
  </si>
  <si>
    <t>https://secure.gravatar.com/avatar/2947a71b638f6d1f6c06e1bbac96ba2a.jpg?s=72&amp;d=https%3A%2F%2Fa.slack-edge.com%2F66f9%2Fimg%2Favatars%2Fava_0004-72.png</t>
  </si>
  <si>
    <t>Saturday, October 15, 2016</t>
  </si>
  <si>
    <t>jones@econw.com</t>
  </si>
  <si>
    <t>Wednesday, October 19, 2016</t>
  </si>
  <si>
    <t>Sunday, October 16, 2016</t>
  </si>
  <si>
    <t>D27GH7G2D</t>
  </si>
  <si>
    <t>D27FZTTFG</t>
  </si>
  <si>
    <t>https://secure.gravatar.com/avatar/7f9bdbb34aca1696ae2b29d1e01e1dac.jpg?s=72&amp;d=https%3A%2F%2Fa.slack-edge.com%2F66f9%2Fimg%2Favatars%2Fava_0000-72.png</t>
  </si>
  <si>
    <t>C0JCS0GHY</t>
  </si>
  <si>
    <t>U20J7V8FR</t>
  </si>
  <si>
    <t>sreich</t>
  </si>
  <si>
    <t>https://secure.gravatar.com/avatar/7125fd2972a3a50ed58c1e4b9b34ad4f.jpg?s=72&amp;d=https%3A%2F%2Fa.slack-edge.com%2F66f9%2Fimg%2Favatars%2Fava_0017-72.png</t>
  </si>
  <si>
    <t>U1PV4V7CL</t>
  </si>
  <si>
    <t>cahill</t>
  </si>
  <si>
    <t>https://secure.gravatar.com/avatar/18b8242e7c4010354be8791c7bac1d94.jpg?s=72&amp;d=https%3A%2F%2Fa.slack-edge.com%2F66f9%2Fimg%2Favatars%2Fava_0017-72.png</t>
  </si>
  <si>
    <t>D28NJ8PKQ</t>
  </si>
  <si>
    <t>raimann@econw.com</t>
  </si>
  <si>
    <t>U0YLH7C0L</t>
  </si>
  <si>
    <t>melissa</t>
  </si>
  <si>
    <t>https://secure.gravatar.com/avatar/234641c07c92d17806ba77ef7433a538.jpg?s=72&amp;d=https%3A%2F%2Fa.slack-edge.com%2F66f9%2Fimg%2Favatars%2Fava_0000-72.png</t>
  </si>
  <si>
    <t>Thursday, October 20, 2016</t>
  </si>
  <si>
    <t>dyke@econw.com</t>
  </si>
  <si>
    <t>U0VCCBVT4</t>
  </si>
  <si>
    <t>whelan</t>
  </si>
  <si>
    <t>https://avatars.slack-edge.com/2016-08-12/69079283399_7ed90761ba971c7766eb_72.jpg</t>
  </si>
  <si>
    <t>D27P91524</t>
  </si>
  <si>
    <t>https://secure.gravatar.com/avatar/bd1fbc5a5d49515e0077248158fda1ff.jpg?s=72&amp;d=https%3A%2F%2Fcfr.slack-edge.com%2F66f9%2Fimg%2Favatars%2Fava_0022-72.png</t>
  </si>
  <si>
    <t>Tuesday, September 13, 2016</t>
  </si>
  <si>
    <t>Thursday, September 15, 2016</t>
  </si>
  <si>
    <t>Sunday, September 18, 2016</t>
  </si>
  <si>
    <t>Friday, September 23, 2016</t>
  </si>
  <si>
    <t>Tuesday, September 20, 2016</t>
  </si>
  <si>
    <t>https://avatars.slack-edge.com/2016-08-26/73550265586_5ef63832ce1866f61c80_72.jpg</t>
  </si>
  <si>
    <t>Friday, September 9, 2016</t>
  </si>
  <si>
    <t>U1KQG85V2</t>
  </si>
  <si>
    <t>Wednesday, September 28, 2016</t>
  </si>
  <si>
    <t>renae</t>
  </si>
  <si>
    <t>https://secure.gravatar.com/avatar/9b39fcfa68db0e498900b2ea783e069a.jpg?s=72&amp;d=https%3A%2F%2Fa.slack-edge.com%2F3654%2Fimg%2Favatars%2Fava_0023-72.png</t>
  </si>
  <si>
    <t>baffo@econw.com</t>
  </si>
  <si>
    <t>Monday, September 19, 2016</t>
  </si>
  <si>
    <t>reich@econw.com</t>
  </si>
  <si>
    <t>Monday, September 26, 2016</t>
  </si>
  <si>
    <t>Tuesday, September 6, 2016</t>
  </si>
  <si>
    <t>Friday, September 30, 2016</t>
  </si>
  <si>
    <t>Wednesday, September 14, 2016</t>
  </si>
  <si>
    <t>Thursday, September 29, 2016</t>
  </si>
  <si>
    <t>Tuesday, September 27, 2016</t>
  </si>
  <si>
    <t>Friday, September 16, 2016</t>
  </si>
  <si>
    <t>Monday, September 12, 2016</t>
  </si>
  <si>
    <t>Sunday, September 11, 2016</t>
  </si>
  <si>
    <t>D27GJK887</t>
  </si>
  <si>
    <t>ainsworth@econw.com</t>
  </si>
  <si>
    <t>Sunday, September 25, 2016</t>
  </si>
  <si>
    <t>Saturday, September 17, 2016</t>
  </si>
  <si>
    <t>Thursday, September 22, 2016</t>
  </si>
  <si>
    <t>U1JFZDJN8</t>
  </si>
  <si>
    <t>erinmurphy</t>
  </si>
  <si>
    <t>https://secure.gravatar.com/avatar/70ffa8c7784b1e422e3ba51c28e6eeb2.jpg?s=72&amp;d=https%3A%2F%2Fa.slack-edge.com%2F3654%2Fimg%2Favatars%2Fava_0001-72.png</t>
  </si>
  <si>
    <t>murphy@econw.com</t>
  </si>
  <si>
    <t>Thursday, September 8, 2016</t>
  </si>
  <si>
    <t>D27GBQGMC</t>
  </si>
  <si>
    <t>Wednesday, September 21, 2016</t>
  </si>
  <si>
    <t>Wednesday, September 7, 2016</t>
  </si>
  <si>
    <t>USLACKBOT</t>
  </si>
  <si>
    <t>slackbot</t>
  </si>
  <si>
    <t>https://a.slack-edge.com/0180/img/slackbot_72.png</t>
  </si>
  <si>
    <t>Thursday, September 1, 2016</t>
  </si>
  <si>
    <t>Friday, September 2, 2016</t>
  </si>
  <si>
    <t>D27G6LTL6</t>
  </si>
  <si>
    <t>C2090UN3X</t>
  </si>
  <si>
    <t>D27EK1FKM</t>
  </si>
  <si>
    <t>Saturday, September 3, 2016</t>
  </si>
  <si>
    <t>Monday, September 5, 2016</t>
  </si>
  <si>
    <t>C25H39XME</t>
  </si>
  <si>
    <t>whelan@econw.com</t>
  </si>
  <si>
    <t>Saturday, September 10, 2016</t>
  </si>
  <si>
    <t>wiltshiregordon@econw.com</t>
  </si>
  <si>
    <t>carlton@econw.com</t>
  </si>
  <si>
    <t>rowe@econw.com</t>
  </si>
  <si>
    <t>C2DPHQZGR</t>
  </si>
  <si>
    <t>rollier@econw.com</t>
  </si>
  <si>
    <t>Saturday, September 24, 2016</t>
  </si>
  <si>
    <t>krebs@econw.com</t>
  </si>
  <si>
    <t>C21JL6NHJ</t>
  </si>
  <si>
    <t>Row Labels</t>
  </si>
  <si>
    <t>(blank)</t>
  </si>
  <si>
    <t>Grand Total</t>
  </si>
  <si>
    <t>Count of Date</t>
  </si>
  <si>
    <t>Total</t>
  </si>
  <si>
    <t>Unique_receiver</t>
  </si>
  <si>
    <t>Unique_giver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</si>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</sst>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garet Raimann" refreshedDate="41214.904242708333" createdVersion="4" refreshedVersion="4" minRefreshableVersion="3" recordCount="1589">
  <cacheSource type="worksheet">
    <worksheetSource ref="A1:K1048576" sheet="econwdata.csv"/>
  </cacheSource>
  <cacheFields count="11">
    <cacheField name="message_id" numFmtId="0">
      <sharedItems containsString="0" containsBlank="1" containsNumber="1" containsInteger="1" minValue="225294" maxValue="373491" count="1589">
        <n v="314857"/>
        <n v="322349"/>
        <n v="320999"/>
        <n v="325995"/>
        <n v="322382"/>
        <n v="322381"/>
        <n v="322348"/>
        <n v="319181"/>
        <n v="359519"/>
        <n v="359520"/>
        <n v="359556"/>
        <n v="359551"/>
        <n v="359552"/>
        <n v="371609"/>
        <n v="360165"/>
        <n v="331358"/>
        <n v="331384"/>
        <n v="331166"/>
        <n v="331387"/>
        <n v="319600"/>
        <n v="300850"/>
        <n v="301259"/>
        <n v="301261"/>
        <n v="331517"/>
        <n v="331523"/>
        <n v="304908"/>
        <n v="331526"/>
        <n v="359001"/>
        <n v="322536"/>
        <n v="307367"/>
        <n v="331637"/>
        <n v="331638"/>
        <n v="360134"/>
        <n v="360133"/>
        <n v="360131"/>
        <n v="360132"/>
        <n v="360135"/>
        <n v="342891"/>
        <n v="360167"/>
        <n v="360159"/>
        <n v="331703"/>
        <n v="360161"/>
        <n v="360164"/>
        <n v="360162"/>
        <n v="360166"/>
        <n v="347055"/>
        <n v="319889"/>
        <n v="347056"/>
        <n v="347060"/>
        <n v="319887"/>
        <n v="319888"/>
        <n v="319890"/>
        <n v="319891"/>
        <n v="326057"/>
        <n v="322547"/>
        <n v="347284"/>
        <n v="347289"/>
        <n v="331383"/>
        <n v="331522"/>
        <n v="337887"/>
        <n v="337895"/>
        <n v="335076"/>
        <n v="317394"/>
        <n v="317396"/>
        <n v="317399"/>
        <n v="315283"/>
        <n v="315353"/>
        <n v="315352"/>
        <n v="311505"/>
        <n v="314668"/>
        <n v="360932"/>
        <n v="326055"/>
        <n v="360931"/>
        <n v="360937"/>
        <n v="360941"/>
        <n v="360938"/>
        <n v="325197"/>
        <n v="360940"/>
        <n v="339176"/>
        <n v="338159"/>
        <n v="331702"/>
        <n v="315280"/>
        <n v="318357"/>
        <n v="322790"/>
        <n v="322791"/>
        <n v="322797"/>
        <n v="322799"/>
        <n v="339182"/>
        <n v="336859"/>
        <n v="338246"/>
        <n v="338247"/>
        <n v="344888"/>
        <n v="349097"/>
        <n v="349095"/>
        <n v="349096"/>
        <n v="326629"/>
        <n v="338174"/>
        <n v="339181"/>
        <n v="338165"/>
        <n v="348928"/>
        <n v="361270"/>
        <n v="361271"/>
        <n v="338177"/>
        <n v="360160"/>
        <n v="361273"/>
        <n v="338175"/>
        <n v="361280"/>
        <n v="359536"/>
        <n v="337900"/>
        <n v="361290"/>
        <n v="361293"/>
        <n v="331701"/>
        <n v="338160"/>
        <n v="338980"/>
        <n v="339178"/>
        <n v="339180"/>
        <n v="333663"/>
        <n v="348117"/>
        <n v="315363"/>
        <n v="338399"/>
        <n v="361285"/>
        <n v="322802"/>
        <n v="361272"/>
        <n v="361340"/>
        <n v="304336"/>
        <n v="361275"/>
        <n v="361345"/>
        <n v="361344"/>
        <n v="359138"/>
        <n v="359139"/>
        <n v="361347"/>
        <n v="338166"/>
        <n v="331524"/>
        <n v="361395"/>
        <n v="301262"/>
        <n v="362102"/>
        <n v="362101"/>
        <n v="359006"/>
        <n v="359575"/>
        <n v="362104"/>
        <n v="322384"/>
        <n v="362103"/>
        <n v="360936"/>
        <n v="362105"/>
        <n v="361529"/>
        <n v="320812"/>
        <n v="315360"/>
        <n v="361530"/>
        <n v="361534"/>
        <n v="361532"/>
        <n v="347949"/>
        <n v="315263"/>
        <n v="338173"/>
        <n v="361537"/>
        <n v="361539"/>
        <n v="315535"/>
        <n v="303985"/>
        <n v="359143"/>
        <n v="322986"/>
        <n v="311504"/>
        <n v="306067"/>
        <n v="323021"/>
        <n v="335123"/>
        <n v="339169"/>
        <n v="338711"/>
        <n v="338167"/>
        <n v="304904"/>
        <n v="338232"/>
        <n v="338158"/>
        <n v="338712"/>
        <n v="327063"/>
        <n v="314601"/>
        <n v="339179"/>
        <n v="348687"/>
        <n v="327062"/>
        <n v="361955"/>
        <n v="361956"/>
        <n v="339170"/>
        <n v="339175"/>
        <n v="304014"/>
        <n v="332599"/>
        <n v="331357"/>
        <n v="331360"/>
        <n v="325474"/>
        <n v="332600"/>
        <n v="332601"/>
        <n v="333236"/>
        <n v="370197"/>
        <n v="323299"/>
        <n v="323301"/>
        <n v="323358"/>
        <n v="323746"/>
        <n v="327753"/>
        <n v="327751"/>
        <n v="327752"/>
        <n v="315967"/>
        <n v="315968"/>
        <n v="315970"/>
        <n v="323750"/>
        <n v="323751"/>
        <n v="332878"/>
        <n v="323200"/>
        <n v="324877"/>
        <n v="339633"/>
        <n v="339634"/>
        <n v="370187"/>
        <n v="370188"/>
        <n v="323549"/>
        <n v="323543"/>
        <n v="327720"/>
        <n v="310773"/>
        <n v="327721"/>
        <n v="327722"/>
        <n v="316808"/>
        <n v="323551"/>
        <n v="320808"/>
        <n v="301263"/>
        <n v="320809"/>
        <n v="320810"/>
        <n v="320811"/>
        <n v="327761"/>
        <n v="323592"/>
        <n v="323569"/>
        <n v="323590"/>
        <n v="323593"/>
        <n v="299955"/>
        <n v="299956"/>
        <n v="317403"/>
        <n v="317871"/>
        <n v="314854"/>
        <n v="315282"/>
        <n v="327826"/>
        <n v="322783"/>
        <n v="323022"/>
        <n v="327828"/>
        <n v="327831"/>
        <n v="327829"/>
        <n v="327825"/>
        <n v="302265"/>
        <n v="302552"/>
        <n v="303112"/>
        <n v="303113"/>
        <n v="333210"/>
        <n v="315966"/>
        <n v="327718"/>
        <n v="363172"/>
        <n v="363173"/>
        <n v="363174"/>
        <n v="363176"/>
        <n v="320995"/>
        <n v="320996"/>
        <n v="320997"/>
        <n v="320998"/>
        <n v="321000"/>
        <n v="321001"/>
        <n v="321002"/>
        <n v="321003"/>
        <n v="321004"/>
        <n v="315255"/>
        <n v="303987"/>
        <n v="365137"/>
        <n v="311922"/>
        <n v="365138"/>
        <n v="365141"/>
        <n v="313941"/>
        <n v="303598"/>
        <n v="329136"/>
        <n v="329140"/>
        <n v="313967"/>
        <n v="329137"/>
        <n v="329139"/>
        <n v="331359"/>
        <n v="333443"/>
        <n v="333441"/>
        <n v="322535"/>
        <n v="333442"/>
        <n v="326054"/>
        <n v="314038"/>
        <n v="324057"/>
        <n v="324060"/>
        <n v="324059"/>
        <n v="324061"/>
        <n v="314039"/>
        <n v="324058"/>
        <n v="316805"/>
        <n v="313968"/>
        <n v="314597"/>
        <n v="316807"/>
        <n v="324875"/>
        <n v="322798"/>
        <n v="317401"/>
        <n v="302590"/>
        <n v="358713"/>
        <n v="358719"/>
        <n v="333612"/>
        <n v="333614"/>
        <n v="358712"/>
        <n v="324876"/>
        <n v="333664"/>
        <n v="333661"/>
        <n v="324881"/>
        <n v="324882"/>
        <n v="322385"/>
        <n v="340633"/>
        <n v="340634"/>
        <n v="340636"/>
        <n v="364587"/>
        <n v="364586"/>
        <n v="364590"/>
        <n v="316806"/>
        <n v="364595"/>
        <n v="364596"/>
        <n v="333613"/>
        <n v="333904"/>
        <n v="317869"/>
        <n v="318364"/>
        <n v="321364"/>
        <n v="333950"/>
        <n v="333949"/>
        <n v="301260"/>
        <n v="318367"/>
        <n v="365289"/>
        <n v="365290"/>
        <n v="365291"/>
        <n v="314856"/>
        <n v="314678"/>
        <n v="318724"/>
        <n v="318380"/>
        <n v="370207"/>
        <n v="370202"/>
        <n v="350979"/>
        <n v="361299"/>
        <n v="322278"/>
        <n v="363166"/>
        <n v="327791"/>
        <n v="364750"/>
        <n v="370203"/>
        <n v="350978"/>
        <n v="341359"/>
        <n v="341360"/>
        <n v="315361"/>
        <n v="315359"/>
        <n v="322346"/>
        <n v="333901"/>
        <n v="364772"/>
        <n v="364771"/>
        <n v="341363"/>
        <n v="365311"/>
        <n v="364949"/>
        <n v="341361"/>
        <n v="364951"/>
        <n v="314858"/>
        <n v="314855"/>
        <n v="315281"/>
        <n v="364952"/>
        <n v="314469"/>
        <n v="314596"/>
        <n v="314599"/>
        <n v="314600"/>
        <n v="312166"/>
        <n v="329220"/>
        <n v="336858"/>
        <n v="315265"/>
        <n v="315264"/>
        <n v="308820"/>
        <n v="334220"/>
        <n v="352275"/>
        <n v="365018"/>
        <n v="334251"/>
        <n v="314669"/>
        <n v="307827"/>
        <n v="314677"/>
        <n v="314680"/>
        <n v="314682"/>
        <n v="315257"/>
        <n v="365568"/>
        <n v="334696"/>
        <n v="304015"/>
        <n v="334697"/>
        <n v="333900"/>
        <n v="303609"/>
        <n v="366988"/>
        <n v="366989"/>
        <n v="344314"/>
        <n v="323411"/>
        <n v="323749"/>
        <n v="343474"/>
        <n v="343483"/>
        <n v="343461"/>
        <n v="343485"/>
        <n v="343462"/>
        <n v="365664"/>
        <n v="365665"/>
        <n v="365676"/>
        <n v="331165"/>
        <n v="351912"/>
        <n v="351915"/>
        <n v="311598"/>
        <n v="351792"/>
        <n v="347282"/>
        <n v="352011"/>
        <n v="352012"/>
        <n v="333951"/>
        <n v="311921"/>
        <n v="333662"/>
        <n v="317872"/>
        <n v="335050"/>
        <n v="327792"/>
        <n v="335057"/>
        <n v="352018"/>
        <n v="352017"/>
        <n v="322782"/>
        <n v="351914"/>
        <n v="351913"/>
        <n v="334007"/>
        <n v="319318"/>
        <n v="367067"/>
        <n v="367068"/>
        <n v="333456"/>
        <n v="299959"/>
        <n v="300355"/>
        <n v="300357"/>
        <n v="300359"/>
        <n v="300358"/>
        <n v="335082"/>
        <n v="335077"/>
        <n v="335083"/>
        <n v="331521"/>
        <n v="300846"/>
        <n v="365903"/>
        <n v="325196"/>
        <n v="365902"/>
        <n v="365901"/>
        <n v="325194"/>
        <n v="335075"/>
        <n v="367069"/>
        <n v="367071"/>
        <n v="305547"/>
        <n v="302103"/>
        <n v="302264"/>
        <n v="335101"/>
        <n v="302333"/>
        <n v="302334"/>
        <n v="319183"/>
        <n v="307205"/>
        <n v="302550"/>
        <n v="302551"/>
        <n v="302591"/>
        <n v="302584"/>
        <n v="302585"/>
        <n v="319182"/>
        <n v="302583"/>
        <n v="331639"/>
        <n v="319284"/>
        <n v="335118"/>
        <n v="299961"/>
        <n v="303111"/>
        <n v="335135"/>
        <n v="325193"/>
        <n v="335136"/>
        <n v="303457"/>
        <n v="303601"/>
        <n v="303600"/>
        <n v="319232"/>
        <n v="319233"/>
        <n v="319235"/>
        <n v="370217"/>
        <n v="304013"/>
        <n v="315965"/>
        <n v="335182"/>
        <n v="304206"/>
        <n v="304207"/>
        <n v="304208"/>
        <n v="366013"/>
        <n v="304335"/>
        <n v="352022"/>
        <n v="335119"/>
        <n v="303557"/>
        <n v="304907"/>
        <n v="304910"/>
        <n v="319236"/>
        <n v="319278"/>
        <n v="303988"/>
        <n v="319276"/>
        <n v="303986"/>
        <n v="352260"/>
        <n v="352259"/>
        <n v="352266"/>
        <n v="352277"/>
        <n v="323591"/>
        <n v="352280"/>
        <n v="319311"/>
        <n v="319312"/>
        <n v="303559"/>
        <n v="319310"/>
        <n v="319316"/>
        <n v="319313"/>
        <n v="319317"/>
        <n v="319315"/>
        <n v="352256"/>
        <n v="352276"/>
        <n v="305541"/>
        <n v="305548"/>
        <n v="305645"/>
        <n v="352285"/>
        <n v="352284"/>
        <n v="352281"/>
        <n v="305706"/>
        <n v="319328"/>
        <n v="319339"/>
        <n v="351916"/>
        <n v="319336"/>
        <n v="352291"/>
        <n v="304011"/>
        <n v="304012"/>
        <n v="319345"/>
        <n v="319353"/>
        <n v="322104"/>
        <n v="370218"/>
        <n v="322113"/>
        <n v="322114"/>
        <n v="370219"/>
        <n v="307344"/>
        <n v="307366"/>
        <n v="307467"/>
        <n v="307571"/>
        <n v="307572"/>
        <n v="352369"/>
        <n v="308021"/>
        <n v="325473"/>
        <n v="352267"/>
        <n v="314476"/>
        <n v="319314"/>
        <n v="299960"/>
        <n v="322102"/>
        <n v="322103"/>
        <n v="325481"/>
        <n v="323410"/>
        <n v="325483"/>
        <n v="325484"/>
        <n v="308811"/>
        <n v="330057"/>
        <n v="315279"/>
        <n v="325523"/>
        <n v="325524"/>
        <n v="309508"/>
        <n v="309509"/>
        <n v="309515"/>
        <n v="309533"/>
        <n v="309539"/>
        <n v="335458"/>
        <n v="310775"/>
        <n v="310778"/>
        <n v="365879"/>
        <n v="365878"/>
        <n v="308816"/>
        <n v="303599"/>
        <n v="366185"/>
        <n v="366184"/>
        <n v="335487"/>
        <n v="335488"/>
        <n v="335506"/>
        <n v="311621"/>
        <n v="311622"/>
        <n v="311623"/>
        <n v="335530"/>
        <n v="335531"/>
        <n v="335532"/>
        <n v="325195"/>
        <n v="335533"/>
        <n v="335534"/>
        <n v="319234"/>
        <n v="302104"/>
        <n v="344674"/>
        <n v="344675"/>
        <n v="335549"/>
        <n v="335550"/>
        <n v="344676"/>
        <n v="344677"/>
        <n v="311918"/>
        <n v="311919"/>
        <n v="312104"/>
        <n v="312101"/>
        <n v="312103"/>
        <n v="312153"/>
        <n v="312157"/>
        <n v="308043"/>
        <n v="325707"/>
        <n v="304205"/>
        <n v="325708"/>
        <n v="336856"/>
        <n v="336860"/>
        <n v="308819"/>
        <n v="300356"/>
        <n v="335736"/>
        <n v="312102"/>
        <n v="352736"/>
        <n v="352737"/>
        <n v="352798"/>
        <n v="352810"/>
        <n v="352811"/>
        <n v="333952"/>
        <n v="311597"/>
        <n v="352822"/>
        <n v="366419"/>
        <n v="366422"/>
        <n v="366423"/>
        <n v="345853"/>
        <n v="345850"/>
        <n v="366420"/>
        <n v="366421"/>
        <n v="319280"/>
        <n v="348116"/>
        <n v="366439"/>
        <n v="366440"/>
        <n v="366441"/>
        <n v="354207"/>
        <n v="354208"/>
        <n v="354209"/>
        <n v="331640"/>
        <n v="307346"/>
        <n v="312156"/>
        <n v="352902"/>
        <n v="352903"/>
        <n v="330835"/>
        <n v="330831"/>
        <n v="330832"/>
        <n v="330833"/>
        <n v="330834"/>
        <n v="337192"/>
        <n v="329138"/>
        <n v="312160"/>
        <n v="345854"/>
        <n v="345852"/>
        <n v="345851"/>
        <n v="344884"/>
        <n v="318725"/>
        <n v="338231"/>
        <n v="344885"/>
        <n v="344886"/>
        <n v="344678"/>
        <n v="344887"/>
        <n v="344889"/>
        <n v="342887"/>
        <n v="340632"/>
        <n v="340635"/>
        <n v="342889"/>
        <n v="342890"/>
        <n v="342893"/>
        <n v="353208"/>
        <n v="353209"/>
        <n v="353210"/>
        <n v="353211"/>
        <n v="336857"/>
        <n v="344892"/>
        <n v="353212"/>
        <n v="344313"/>
        <n v="323748"/>
        <n v="344324"/>
        <n v="344325"/>
        <n v="353981"/>
        <n v="353986"/>
        <n v="353987"/>
        <n v="353999"/>
        <n v="343324"/>
        <n v="300848"/>
        <n v="343341"/>
        <n v="343343"/>
        <n v="366934"/>
        <n v="366935"/>
        <n v="366936"/>
        <n v="343326"/>
        <n v="367991"/>
        <n v="367992"/>
        <n v="368003"/>
        <n v="368002"/>
        <n v="325482"/>
        <n v="325480"/>
        <n v="303610"/>
        <n v="352812"/>
        <n v="343325"/>
        <n v="368005"/>
        <n v="342888"/>
        <n v="358974"/>
        <n v="358990"/>
        <n v="358989"/>
        <n v="335548"/>
        <n v="304903"/>
        <n v="354745"/>
        <n v="308812"/>
        <n v="312154"/>
        <n v="354749"/>
        <n v="356995"/>
        <n v="356996"/>
        <n v="356997"/>
        <n v="356998"/>
        <n v="307349"/>
        <n v="354789"/>
        <n v="354791"/>
        <n v="347051"/>
        <n v="314438"/>
        <n v="354855"/>
        <n v="354857"/>
        <n v="354848"/>
        <n v="310223"/>
        <n v="354853"/>
        <n v="354852"/>
        <n v="357058"/>
        <n v="357055"/>
        <n v="357057"/>
        <n v="332879"/>
        <n v="357054"/>
        <n v="323541"/>
        <n v="370102"/>
        <n v="356031"/>
        <n v="357097"/>
        <n v="357098"/>
        <n v="357157"/>
        <n v="335547"/>
        <n v="369610"/>
        <n v="367070"/>
        <n v="369611"/>
        <n v="369613"/>
        <n v="343481"/>
        <n v="368541"/>
        <n v="368546"/>
        <n v="368547"/>
        <n v="303558"/>
        <n v="307204"/>
        <n v="355443"/>
        <n v="353982"/>
        <n v="313504"/>
        <n v="355519"/>
        <n v="307468"/>
        <n v="355518"/>
        <n v="355517"/>
        <n v="355516"/>
        <n v="311920"/>
        <n v="355521"/>
        <n v="355522"/>
        <n v="331361"/>
        <n v="332602"/>
        <n v="356637"/>
        <n v="304204"/>
        <n v="356641"/>
        <n v="313545"/>
        <n v="368624"/>
        <n v="368623"/>
        <n v="327719"/>
        <n v="337191"/>
        <n v="368626"/>
        <n v="368627"/>
        <n v="310772"/>
        <n v="356030"/>
        <n v="369685"/>
        <n v="369686"/>
        <n v="369723"/>
        <n v="303984"/>
        <n v="331641"/>
        <n v="369722"/>
        <n v="358711"/>
        <n v="358718"/>
        <n v="322383"/>
        <n v="316804"/>
        <n v="359016"/>
        <n v="359017"/>
        <n v="359018"/>
        <n v="359019"/>
        <n v="359020"/>
        <n v="343338"/>
        <n v="355520"/>
        <n v="333268"/>
        <n v="369862"/>
        <n v="323542"/>
        <n v="359149"/>
        <n v="370130"/>
        <n v="359148"/>
        <n v="352813"/>
        <n v="311599"/>
        <n v="370184"/>
        <n v="370189"/>
        <n v="370190"/>
        <n v="322277"/>
        <n v="343475"/>
        <n v="370195"/>
        <n v="361352"/>
        <n v="371605"/>
        <n v="371608"/>
        <n v="371606"/>
        <n v="371607"/>
        <n v="372584"/>
        <n v="373069"/>
        <n v="373070"/>
        <n v="373071"/>
        <n v="341362"/>
        <n v="373073"/>
        <n v="373074"/>
        <n v="373308"/>
        <n v="373309"/>
        <n v="319601"/>
        <n v="322280"/>
        <n v="373323"/>
        <n v="373316"/>
        <n v="373322"/>
        <n v="333948"/>
        <n v="373420"/>
        <n v="373423"/>
        <n v="373424"/>
        <n v="332598"/>
        <n v="300847"/>
        <n v="300849"/>
        <n v="373429"/>
        <n v="373430"/>
        <n v="373324"/>
        <n v="373447"/>
        <n v="373315"/>
        <n v="373491"/>
        <n v="373490"/>
        <n v="249062"/>
        <n v="254512"/>
        <n v="260673"/>
        <n v="278885"/>
        <n v="265010"/>
        <n v="242083"/>
        <n v="254097"/>
        <n v="290623"/>
        <n v="262142"/>
        <n v="248498"/>
        <n v="283189"/>
        <n v="233291"/>
        <n v="296938"/>
        <n v="260500"/>
        <n v="297871"/>
        <n v="252089"/>
        <n v="278902"/>
        <n v="291134"/>
        <n v="294402"/>
        <n v="286284"/>
        <n v="262246"/>
        <n v="294943"/>
        <n v="233285"/>
        <n v="233286"/>
        <n v="254468"/>
        <n v="257273"/>
        <n v="245534"/>
        <n v="243875"/>
        <n v="260657"/>
        <n v="245532"/>
        <n v="262589"/>
        <n v="265009"/>
        <n v="266409"/>
        <n v="290870"/>
        <n v="261579"/>
        <n v="262587"/>
        <n v="280744"/>
        <n v="266406"/>
        <n v="260164"/>
        <n v="274252"/>
        <n v="291069"/>
        <n v="257355"/>
        <n v="241811"/>
        <n v="238897"/>
        <n v="260654"/>
        <n v="294513"/>
        <n v="296846"/>
        <n v="291143"/>
        <n v="260670"/>
        <n v="280743"/>
        <n v="270342"/>
        <n v="283297"/>
        <n v="252082"/>
        <n v="296671"/>
        <n v="286160"/>
        <n v="243651"/>
        <n v="246916"/>
        <n v="233292"/>
        <n v="281006"/>
        <n v="235457"/>
        <n v="243877"/>
        <n v="258736"/>
        <n v="258737"/>
        <n v="281007"/>
        <n v="274366"/>
        <n v="242117"/>
        <n v="243870"/>
        <n v="243872"/>
        <n v="262591"/>
        <n v="262592"/>
        <n v="262593"/>
        <n v="270242"/>
        <n v="225325"/>
        <n v="296998"/>
        <n v="296937"/>
        <n v="232053"/>
        <n v="274367"/>
        <n v="242087"/>
        <n v="261589"/>
        <n v="286514"/>
        <n v="293662"/>
        <n v="232438"/>
        <n v="290856"/>
        <n v="261804"/>
        <n v="238896"/>
        <n v="268359"/>
        <n v="283296"/>
        <n v="258739"/>
        <n v="225401"/>
        <n v="226925"/>
        <n v="232641"/>
        <n v="241923"/>
        <n v="248981"/>
        <n v="294918"/>
        <n v="286714"/>
        <n v="256306"/>
        <n v="290602"/>
        <n v="225359"/>
        <n v="225312"/>
        <n v="225328"/>
        <n v="225356"/>
        <n v="225360"/>
        <n v="225391"/>
        <n v="225378"/>
        <n v="225381"/>
        <n v="225386"/>
        <n v="225392"/>
        <n v="225395"/>
        <n v="225398"/>
        <n v="225424"/>
        <n v="225444"/>
        <n v="225628"/>
        <n v="225461"/>
        <n v="275954"/>
        <n v="226509"/>
        <n v="226535"/>
        <n v="226534"/>
        <n v="226528"/>
        <n v="226622"/>
        <n v="226613"/>
        <n v="297884"/>
        <n v="225357"/>
        <n v="265008"/>
        <n v="227367"/>
        <n v="227423"/>
        <n v="227668"/>
        <n v="228078"/>
        <n v="228272"/>
        <n v="228975"/>
        <n v="228977"/>
        <n v="225379"/>
        <n v="259729"/>
        <n v="233644"/>
        <n v="283298"/>
        <n v="295433"/>
        <n v="228077"/>
        <n v="228974"/>
        <n v="293580"/>
        <n v="286169"/>
        <n v="230989"/>
        <n v="230987"/>
        <n v="230992"/>
        <n v="232052"/>
        <n v="232062"/>
        <n v="232416"/>
        <n v="232439"/>
        <n v="232436"/>
        <n v="225299"/>
        <n v="232640"/>
        <n v="292850"/>
        <n v="233187"/>
        <n v="233261"/>
        <n v="233284"/>
        <n v="233289"/>
        <n v="233290"/>
        <n v="233346"/>
        <n v="233442"/>
        <n v="233452"/>
        <n v="233509"/>
        <n v="233637"/>
        <n v="233641"/>
        <n v="234392"/>
        <n v="234391"/>
        <n v="234386"/>
        <n v="234977"/>
        <n v="235282"/>
        <n v="235288"/>
        <n v="228382"/>
        <n v="235454"/>
        <n v="282063"/>
        <n v="278887"/>
        <n v="275423"/>
        <n v="236208"/>
        <n v="236228"/>
        <n v="257354"/>
        <n v="232342"/>
        <n v="260672"/>
        <n v="225374"/>
        <n v="240981"/>
        <n v="225451"/>
        <n v="236261"/>
        <n v="290871"/>
        <n v="294894"/>
        <n v="263712"/>
        <n v="281009"/>
        <n v="264216"/>
        <n v="280936"/>
        <n v="237132"/>
        <n v="237133"/>
        <n v="237135"/>
        <n v="296848"/>
        <n v="237137"/>
        <n v="237574"/>
        <n v="237745"/>
        <n v="237746"/>
        <n v="237900"/>
        <n v="238900"/>
        <n v="238895"/>
        <n v="240930"/>
        <n v="240979"/>
        <n v="240980"/>
        <n v="240982"/>
        <n v="241810"/>
        <n v="241734"/>
        <n v="285206"/>
        <n v="232055"/>
        <n v="241818"/>
        <n v="241812"/>
        <n v="241827"/>
        <n v="262588"/>
        <n v="266297"/>
        <n v="241867"/>
        <n v="241868"/>
        <n v="241913"/>
        <n v="242034"/>
        <n v="242032"/>
        <n v="242090"/>
        <n v="242091"/>
        <n v="242103"/>
        <n v="242104"/>
        <n v="242114"/>
        <n v="242119"/>
        <n v="242089"/>
        <n v="242498"/>
        <n v="242607"/>
        <n v="242685"/>
        <n v="243649"/>
        <n v="243653"/>
        <n v="243869"/>
        <n v="244180"/>
        <n v="244178"/>
        <n v="244196"/>
        <n v="244194"/>
        <n v="244188"/>
        <n v="253148"/>
        <n v="242110"/>
        <n v="244482"/>
        <n v="244493"/>
        <n v="244484"/>
        <n v="244504"/>
        <n v="246174"/>
        <n v="246689"/>
        <n v="246676"/>
        <n v="246690"/>
        <n v="246917"/>
        <n v="246918"/>
        <n v="278915"/>
        <n v="259730"/>
        <n v="247807"/>
        <n v="248441"/>
        <n v="248486"/>
        <n v="249038"/>
        <n v="249040"/>
        <n v="249056"/>
        <n v="249043"/>
        <n v="249087"/>
        <n v="249088"/>
        <n v="249128"/>
        <n v="273458"/>
        <n v="250061"/>
        <n v="250062"/>
        <n v="225364"/>
        <n v="250840"/>
        <n v="266408"/>
        <n v="241813"/>
        <n v="283190"/>
        <n v="293565"/>
        <n v="249046"/>
        <n v="252081"/>
        <n v="252091"/>
        <n v="252092"/>
        <n v="252226"/>
        <n v="252233"/>
        <n v="262250"/>
        <n v="266296"/>
        <n v="242606"/>
        <n v="249047"/>
        <n v="232442"/>
        <n v="226611"/>
        <n v="253159"/>
        <n v="233640"/>
        <n v="294939"/>
        <n v="252222"/>
        <n v="253151"/>
        <n v="294942"/>
        <n v="226620"/>
        <n v="235456"/>
        <n v="254086"/>
        <n v="254110"/>
        <n v="254282"/>
        <n v="254513"/>
        <n v="262583"/>
        <n v="255056"/>
        <n v="255052"/>
        <n v="255625"/>
        <n v="255624"/>
        <n v="256077"/>
        <n v="256081"/>
        <n v="256305"/>
        <n v="256307"/>
        <n v="257272"/>
        <n v="257274"/>
        <n v="257546"/>
        <n v="297603"/>
        <n v="290619"/>
        <n v="266569"/>
        <n v="258735"/>
        <n v="258738"/>
        <n v="258745"/>
        <n v="298744"/>
        <n v="249041"/>
        <n v="262586"/>
        <n v="244505"/>
        <n v="255044"/>
        <n v="259735"/>
        <n v="259754"/>
        <n v="260151"/>
        <n v="260150"/>
        <n v="260165"/>
        <n v="260502"/>
        <n v="260499"/>
        <n v="260501"/>
        <n v="260503"/>
        <n v="260669"/>
        <n v="225624"/>
        <n v="242118"/>
        <n v="297599"/>
        <n v="261805"/>
        <n v="242604"/>
        <n v="262239"/>
        <n v="297602"/>
        <n v="263708"/>
        <n v="263710"/>
        <n v="263711"/>
        <n v="264220"/>
        <n v="264215"/>
        <n v="264242"/>
        <n v="264243"/>
        <n v="264248"/>
        <n v="264247"/>
        <n v="264263"/>
        <n v="264985"/>
        <n v="265013"/>
        <n v="265086"/>
        <n v="265116"/>
        <n v="266299"/>
        <n v="266405"/>
        <n v="266570"/>
        <n v="266568"/>
        <n v="267984"/>
        <n v="267986"/>
        <n v="267985"/>
        <n v="237134"/>
        <n v="256254"/>
        <n v="225331"/>
        <n v="269335"/>
        <n v="265063"/>
        <n v="243876"/>
        <n v="284890"/>
        <n v="255623"/>
        <n v="266561"/>
        <n v="263709"/>
        <n v="266407"/>
        <n v="242494"/>
        <n v="242496"/>
        <n v="242497"/>
        <n v="266295"/>
        <n v="250063"/>
        <n v="270341"/>
        <n v="236291"/>
        <n v="294699"/>
        <n v="269334"/>
        <n v="264219"/>
        <n v="250910"/>
        <n v="271966"/>
        <n v="271970"/>
        <n v="253938"/>
        <n v="253939"/>
        <n v="260658"/>
        <n v="265006"/>
        <n v="273457"/>
        <n v="243871"/>
        <n v="274434"/>
        <n v="274439"/>
        <n v="274472"/>
        <n v="274483"/>
        <n v="274471"/>
        <n v="274461"/>
        <n v="274480"/>
        <n v="274469"/>
        <n v="225301"/>
        <n v="244483"/>
        <n v="274492"/>
        <n v="245325"/>
        <n v="245530"/>
        <n v="265007"/>
        <n v="274365"/>
        <n v="275305"/>
        <n v="275303"/>
        <n v="275466"/>
        <n v="275467"/>
        <n v="245326"/>
        <n v="256078"/>
        <n v="278906"/>
        <n v="280684"/>
        <n v="275943"/>
        <n v="275944"/>
        <n v="278884"/>
        <n v="278901"/>
        <n v="278907"/>
        <n v="278905"/>
        <n v="279240"/>
        <n v="242495"/>
        <n v="280682"/>
        <n v="280683"/>
        <n v="280937"/>
        <n v="280938"/>
        <n v="280939"/>
        <n v="281008"/>
        <n v="281010"/>
        <n v="264218"/>
        <n v="241854"/>
        <n v="241855"/>
        <n v="280685"/>
        <n v="246915"/>
        <n v="278886"/>
        <n v="282039"/>
        <n v="282040"/>
        <n v="282065"/>
        <n v="282107"/>
        <n v="282371"/>
        <n v="282374"/>
        <n v="282375"/>
        <n v="282683"/>
        <n v="282684"/>
        <n v="282687"/>
        <n v="282688"/>
        <n v="283185"/>
        <n v="283197"/>
        <n v="235455"/>
        <n v="278911"/>
        <n v="280786"/>
        <n v="233502"/>
        <n v="284889"/>
        <n v="225294"/>
        <n v="285092"/>
        <n v="285093"/>
        <n v="227424"/>
        <n v="286159"/>
        <n v="286163"/>
        <n v="286164"/>
        <n v="286173"/>
        <n v="286170"/>
        <n v="286175"/>
        <n v="286176"/>
        <n v="286285"/>
        <n v="286396"/>
        <n v="286395"/>
        <n v="286715"/>
        <n v="286743"/>
        <n v="288513"/>
        <n v="288514"/>
        <n v="289191"/>
        <n v="286288"/>
        <n v="289356"/>
        <n v="289644"/>
        <n v="227413"/>
        <n v="252090"/>
        <n v="290604"/>
        <n v="290852"/>
        <n v="290878"/>
        <n v="290865"/>
        <n v="290876"/>
        <n v="290890"/>
        <n v="290847"/>
        <n v="290864"/>
        <n v="290860"/>
        <n v="290875"/>
        <n v="290851"/>
        <n v="290899"/>
        <n v="290863"/>
        <n v="290898"/>
        <n v="291080"/>
        <n v="291081"/>
        <n v="291070"/>
        <n v="291064"/>
        <n v="291071"/>
        <n v="291078"/>
        <n v="291073"/>
        <n v="291467"/>
        <n v="249135"/>
        <n v="252218"/>
        <n v="267983"/>
        <n v="235966"/>
        <n v="225400"/>
        <n v="286287"/>
        <n v="293304"/>
        <n v="255878"/>
        <n v="253147"/>
        <n v="297858"/>
        <n v="253146"/>
        <n v="260671"/>
        <n v="293647"/>
        <n v="293661"/>
        <n v="293674"/>
        <n v="293786"/>
        <n v="294415"/>
        <n v="249529"/>
        <n v="275300"/>
        <n v="281988"/>
        <n v="228972"/>
        <n v="290646"/>
        <n v="294574"/>
        <n v="294575"/>
        <n v="242115"/>
        <n v="294902"/>
        <n v="294893"/>
        <n v="280686"/>
        <n v="295079"/>
        <n v="295073"/>
        <n v="295091"/>
        <n v="295092"/>
        <n v="295093"/>
        <n v="259075"/>
        <n v="260149"/>
        <n v="295126"/>
        <n v="295138"/>
        <n v="295139"/>
        <n v="295140"/>
        <n v="227571"/>
        <n v="226515"/>
        <n v="228381"/>
        <n v="241857"/>
        <n v="249034"/>
        <n v="254281"/>
        <n v="295078"/>
        <n v="241093"/>
        <n v="295321"/>
        <n v="295320"/>
        <n v="294697"/>
        <n v="294401"/>
        <n v="294897"/>
        <n v="245329"/>
        <n v="290894"/>
        <n v="294941"/>
        <n v="294698"/>
        <n v="283183"/>
        <n v="294898"/>
        <n v="295985"/>
        <n v="295986"/>
        <n v="295987"/>
        <n v="295988"/>
        <n v="295989"/>
        <n v="225408"/>
        <n v="296415"/>
        <n v="296416"/>
        <n v="296417"/>
        <n v="296418"/>
        <n v="296419"/>
        <n v="296737"/>
        <n v="296845"/>
        <n v="296847"/>
        <n v="296849"/>
        <n v="296850"/>
        <n v="296852"/>
        <n v="297368"/>
        <n v="297369"/>
        <n v="297370"/>
        <n v="297371"/>
        <n v="297372"/>
        <n v="297882"/>
        <n v="297866"/>
        <n v="297885"/>
        <n v="297891"/>
        <n v="297905"/>
        <n v="297976"/>
        <n v="297937"/>
        <n v="297929"/>
        <n v="297988"/>
        <n v="298003"/>
        <n v="270889"/>
        <n v="294701"/>
        <n v="262248"/>
        <n v="294896"/>
        <n v="265115"/>
        <n v="279864"/>
        <n v="279866"/>
        <n v="286719"/>
        <n v="298420"/>
        <n v="246939"/>
        <n v="297948"/>
        <n v="290861"/>
        <n v="240989"/>
        <n v="298739"/>
        <n v="298742"/>
        <n v="298743"/>
        <n v="298762"/>
        <n v="298775"/>
        <n v="241915"/>
        <n v="268358"/>
        <n v="241856"/>
        <n v="296841"/>
        <n v="297923"/>
        <n v="294892"/>
        <n v="294899"/>
        <n v="291142"/>
        <n v="270235"/>
        <n v="294413"/>
        <n v="249060"/>
        <n v="293469"/>
        <n v="291135"/>
        <n v="243873"/>
        <n v="298676"/>
        <n v="283295"/>
        <n v="241809"/>
        <n v="264986"/>
        <n v="291150"/>
        <n v="296939"/>
        <n v="232417"/>
        <n v="275301"/>
        <n v="275424"/>
        <n v="297861"/>
        <n v="286286"/>
        <n v="294900"/>
        <n v="256080"/>
        <n v="290848"/>
        <n v="249036"/>
        <n v="236269"/>
        <n v="280745"/>
        <n v="294940"/>
        <n v="294901"/>
        <n v="294917"/>
        <n v="261578"/>
        <n v="252093"/>
        <n v="242603"/>
        <n v="278894"/>
        <n v="290877"/>
        <n v="270890"/>
        <n v="255627"/>
        <n v="297860"/>
        <n v="282064"/>
        <n v="270236"/>
        <n v="278888"/>
        <n v="258740"/>
        <n v="244494"/>
        <n v="278903"/>
        <n v="245328"/>
        <n v="249061"/>
        <n v="259731"/>
        <n v="289193"/>
        <n v="289192"/>
        <n v="290872"/>
        <n v="234383"/>
        <n v="234384"/>
        <n v="285211"/>
        <n v="285212"/>
        <n v="227414"/>
        <n v="252220"/>
        <n v="252221"/>
        <n v="278880"/>
        <n v="246687"/>
        <n v="254087"/>
        <n v="242683"/>
        <n v="252219"/>
        <n v="266294"/>
        <n v="266573"/>
        <n v="261592"/>
        <n v="245531"/>
        <n v="227569"/>
        <n v="262143"/>
        <n v="242088"/>
        <n v="286716"/>
        <n v="237706"/>
        <n v="248435"/>
        <n v="267981"/>
        <n v="286522"/>
        <n v="226617"/>
        <n v="274250"/>
        <n v="274251"/>
        <n v="250065"/>
        <n v="262231"/>
        <n v="286174"/>
        <n v="270891"/>
        <n v="296997"/>
        <n v="235640"/>
        <n v="257280"/>
        <n v="249089"/>
        <n v="249090"/>
        <n v="255039"/>
        <n v="225435"/>
        <n v="293616"/>
        <n v="292849"/>
        <n v="260655"/>
        <n v="255626"/>
        <n v="279241"/>
        <n v="233510"/>
        <n v="233511"/>
        <n v="297601"/>
        <n v="262585"/>
        <n v="294414"/>
        <n v="286513"/>
        <n v="242105"/>
        <n v="242106"/>
        <n v="242605"/>
        <n v="228979"/>
        <n v="250064"/>
        <n v="249042"/>
        <n v="249091"/>
        <n v="283184"/>
        <n v="241858"/>
        <n v="283186"/>
        <n v="260656"/>
        <n v="297600"/>
        <n v="237766"/>
        <n v="233347"/>
        <n v="283182"/>
        <n v="254108"/>
        <n v="280935"/>
        <n v="232049"/>
        <n v="243650"/>
        <n v="293577"/>
        <n v="291072"/>
        <n v="294421"/>
        <n v="294422"/>
        <n v="297906"/>
        <n v="290882"/>
        <n v="243874"/>
        <n v="243652"/>
        <n v="285205"/>
        <n v="290911"/>
        <n v="260163"/>
        <n v="260162"/>
        <n v="293532"/>
        <n v="274479"/>
        <n v="242107"/>
        <n v="271967"/>
        <n v="225380"/>
        <n v="233642"/>
        <n v="246688"/>
        <n v="262584"/>
        <n v="262144"/>
        <n v="259076"/>
        <n v="242113"/>
        <n v="286517"/>
        <n v="275425"/>
        <n v="275426"/>
        <n v="228976"/>
        <n v="294919"/>
        <n v="291065"/>
        <n v="257275"/>
        <n v="275304"/>
        <n v="275955"/>
        <n v="275956"/>
        <n v="282376"/>
        <n v="225383"/>
        <n v="228394"/>
        <n v="279867"/>
        <n v="255065"/>
        <n v="286167"/>
        <n v="266552"/>
        <n v="261803"/>
        <n v="278904"/>
        <n v="260166"/>
        <n v="282685"/>
        <n v="286516"/>
        <n v="279865"/>
        <n v="230915"/>
        <n v="294700"/>
        <n v="279868"/>
        <n v="230914"/>
        <m/>
      </sharedItems>
    </cacheField>
    <cacheField name="received_by_id" numFmtId="0">
      <sharedItems containsBlank="1"/>
    </cacheField>
    <cacheField name="channel_id" numFmtId="0">
      <sharedItems containsBlank="1"/>
    </cacheField>
    <cacheField name="given_by_id" numFmtId="0">
      <sharedItems containsBlank="1"/>
    </cacheField>
    <cacheField name="receiver_username" numFmtId="0">
      <sharedItems containsBlank="1" count="51">
        <s v="emilyjones"/>
        <s v="alidanko"/>
        <s v="tadhg"/>
        <s v="tapogna"/>
        <s v="emilypicha"/>
        <s v="morganshook"/>
        <s v="alexfeldman"/>
        <s v="iancarlton"/>
        <s v="wilkerson"/>
        <s v="lorelei"/>
        <s v="lauraknudson"/>
        <s v="hayes"/>
        <s v="haswell"/>
        <s v="allisontivnon"/>
        <s v="mastromonaco"/>
        <s v="coconnell"/>
        <s v="macfarlane"/>
        <s v="joel"/>
        <s v="wiltshiregordon"/>
        <s v="craigie"/>
        <s v="tkrebs"/>
        <s v="knapp"/>
        <s v="goodman"/>
        <s v="moore"/>
        <s v="tinamorgan"/>
        <s v="kadie"/>
        <s v="alexandrareese"/>
        <s v="gavin"/>
        <s v="erik"/>
        <s v="lisa"/>
        <s v="clam140"/>
        <s v="kitchen"/>
        <s v="jaredrollier"/>
        <s v="andrea"/>
        <s v="carlbatten"/>
        <s v="roosmalen"/>
        <s v="margaret"/>
        <s v="ehagenburger"/>
        <s v="zeph_schafer"/>
        <s v="randy_p"/>
        <s v="andrew"/>
        <s v="macmullan"/>
        <s v="sreich"/>
        <s v="cahill"/>
        <s v="melissa"/>
        <s v="markbuckley"/>
        <s v="whelan"/>
        <s v="slackbot"/>
        <s v="renae"/>
        <s v="erinmurphy"/>
        <m/>
      </sharedItems>
    </cacheField>
    <cacheField name="receiver_avatar" numFmtId="0">
      <sharedItems containsBlank="1"/>
    </cacheField>
    <cacheField name="timestamp" numFmtId="0">
      <sharedItems containsBlank="1"/>
    </cacheField>
    <cacheField name="given_by_username" numFmtId="0">
      <sharedItems containsBlank="1" count="42">
        <s v="coconnell"/>
        <s v="haswell"/>
        <s v="alidanko"/>
        <s v="mastromonaco"/>
        <s v="macfarlane"/>
        <s v="allisontivnon"/>
        <s v="tapogna"/>
        <s v="emilypicha"/>
        <s v="roosmalen"/>
        <s v="hayes"/>
        <s v="goodman"/>
        <s v="emily"/>
        <s v="lorelei"/>
        <s v="macmullan"/>
        <s v="markbuckley"/>
        <s v="tadhg"/>
        <s v="wilkerson"/>
        <s v="craigie"/>
        <s v="alexandrareese"/>
        <s v="alexfeldman"/>
        <s v="lauraknudson"/>
        <s v="lisa"/>
        <s v="gavin"/>
        <s v="kitchen"/>
        <s v="kadie"/>
        <s v="andrea"/>
        <s v="morganshook"/>
        <s v="tinamorgan"/>
        <s v="emilyjones"/>
        <s v="margaret"/>
        <s v="andrew"/>
        <s v="renae"/>
        <s v="sreich"/>
        <s v="joel"/>
        <s v="erinmurphy"/>
        <s v="whelan"/>
        <s v="wiltshiregordon"/>
        <s v="iancarlton"/>
        <s v="melissa"/>
        <s v="jaredrollier"/>
        <s v="tkrebs"/>
        <m/>
      </sharedItems>
    </cacheField>
    <cacheField name="given_by_avatar" numFmtId="0">
      <sharedItems containsBlank="1"/>
    </cacheField>
    <cacheField name="given_by_email" numFmtId="0">
      <sharedItems containsBlank="1"/>
    </cacheField>
    <cacheField name="Date" numFmtId="0">
      <sharedItems containsNonDate="0" containsDate="1" containsString="0" containsBlank="1" minDate="2016-09-01T00:00:00" maxDate="2016-10-27T00:00:00" count="56">
        <d v="2016-10-06T00:00:00"/>
        <d v="2016-10-10T00:00:00"/>
        <d v="2016-10-09T00:00:00"/>
        <d v="2016-10-11T00:00:00"/>
        <d v="2016-10-07T00:00:00"/>
        <d v="2016-10-21T00:00:00"/>
        <d v="2016-10-26T00:00:00"/>
        <d v="2016-10-12T00:00:00"/>
        <d v="2016-10-02T00:00:00"/>
        <d v="2016-10-04T00:00:00"/>
        <d v="2016-10-17T00:00:00"/>
        <d v="2016-10-18T00:00:00"/>
        <d v="2016-10-08T00:00:00"/>
        <d v="2016-10-14T00:00:00"/>
        <d v="2016-10-13T00:00:00"/>
        <d v="2016-10-05T00:00:00"/>
        <d v="2016-10-22T00:00:00"/>
        <d v="2016-10-03T00:00:00"/>
        <d v="2016-10-25T00:00:00"/>
        <d v="2016-10-01T00:00:00"/>
        <d v="2016-10-23T00:00:00"/>
        <d v="2016-10-24T00:00:00"/>
        <d v="2016-10-15T00:00:00"/>
        <d v="2016-10-19T00:00:00"/>
        <d v="2016-10-16T00:00:00"/>
        <d v="2016-10-20T00:00:00"/>
        <d v="2016-09-13T00:00:00"/>
        <d v="2016-09-15T00:00:00"/>
        <d v="2016-09-18T00:00:00"/>
        <d v="2016-09-23T00:00:00"/>
        <d v="2016-09-20T00:00:00"/>
        <d v="2016-09-09T00:00:00"/>
        <d v="2016-09-28T00:00:00"/>
        <d v="2016-09-19T00:00:00"/>
        <d v="2016-09-26T00:00:00"/>
        <d v="2016-09-06T00:00:00"/>
        <d v="2016-09-30T00:00:00"/>
        <d v="2016-09-14T00:00:00"/>
        <d v="2016-09-29T00:00:00"/>
        <d v="2016-09-27T00:00:00"/>
        <d v="2016-09-16T00:00:00"/>
        <d v="2016-09-12T00:00:00"/>
        <d v="2016-09-11T00:00:00"/>
        <d v="2016-09-25T00:00:00"/>
        <d v="2016-09-17T00:00:00"/>
        <d v="2016-09-22T00:00:00"/>
        <d v="2016-09-08T00:00:00"/>
        <d v="2016-09-21T00:00:00"/>
        <d v="2016-09-07T00:00:00"/>
        <d v="2016-09-01T00:00:00"/>
        <d v="2016-09-02T00:00:00"/>
        <d v="2016-09-03T00:00:00"/>
        <d v="2016-09-05T00:00:00"/>
        <d v="2016-09-10T00:00:00"/>
        <d v="2016-09-24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9">
  <r>
    <x v="0"/>
    <s v="U2LCDAY3C"/>
    <s v="C044T0YGX"/>
    <s v="U19U1BZ9T"/>
    <x v="0"/>
    <s v="https://secure.gravatar.com/avatar/d53b9ec93fdc35bb16363c4c06903c93.jpg?s=72&amp;d=https%3A%2F%2Fa.slack-edge.com%2F66f9%2Fimg%2Favatars%2Fava_0000-72.png"/>
    <s v="Thursday, October 6, 2016"/>
    <x v="0"/>
    <s v="https://avatars.slack-edge.com/2016-10-04/87268780497_8e63f851c971a675c4fb_72.png"/>
    <s v="oconnell@econw.com"/>
    <x v="0"/>
  </r>
  <r>
    <x v="1"/>
    <s v="U0AFK0G3U"/>
    <s v="C044T0YGX"/>
    <s v="U09MHB141"/>
    <x v="1"/>
    <s v="https://avatars.slack-edge.com/2015-09-10/10530098673_f2324148eecd0d467e40_72.jpg"/>
    <s v="Monday, October 10, 2016"/>
    <x v="1"/>
    <s v="https://avatars.slack-edge.com/2015-09-16/10841844438_285a6888f8a056bc2528_72.jpg"/>
    <s v="haswell@econw.com"/>
    <x v="1"/>
  </r>
  <r>
    <x v="2"/>
    <s v="U0AFK0G3U"/>
    <s v="D27FZLX8W"/>
    <s v="U09MHB141"/>
    <x v="1"/>
    <s v="https://avatars.slack-edge.com/2015-09-10/10530098673_f2324148eecd0d467e40_72.jpg"/>
    <s v="Sunday, October 9, 2016"/>
    <x v="1"/>
    <s v="https://avatars.slack-edge.com/2015-09-16/10841844438_285a6888f8a056bc2528_72.jpg"/>
    <s v="haswell@econw.com"/>
    <x v="2"/>
  </r>
  <r>
    <x v="3"/>
    <s v="U0XT5BLM7"/>
    <s v="D27G5A6S0"/>
    <s v="U0AFK0G3U"/>
    <x v="2"/>
    <s v="https://avatars.slack-edge.com/2016-10-14/91761136561_4dd87e5124e2e690190c_72.jpg"/>
    <s v="Tuesday, October 11, 2016"/>
    <x v="2"/>
    <s v="https://avatars.slack-edge.com/2015-09-10/10530098673_f2324148eecd0d467e40_72.jpg"/>
    <s v="danko@econw.com"/>
    <x v="3"/>
  </r>
  <r>
    <x v="4"/>
    <s v="U11PE63C0"/>
    <s v="C044T0YGX"/>
    <s v="U18DDHDS4"/>
    <x v="3"/>
    <s v="https://secure.gravatar.com/avatar/3ae95252ce2aec9af98d38a5d8761d8a.jpg?s=72&amp;d=https%3A%2F%2Fa.slack-edge.com%2F66f9%2Fimg%2Favatars%2Fava_0021-72.png"/>
    <s v="Monday, October 10, 2016"/>
    <x v="3"/>
    <s v="https://avatars.slack-edge.com/2016-06-30/55995955810_2b0935a5d7fee118be97_72.jpg"/>
    <s v="mastromonaco@econw.com"/>
    <x v="1"/>
  </r>
  <r>
    <x v="5"/>
    <s v="U11PE63C0"/>
    <s v="C044T0YGX"/>
    <s v="U18DDHDS4"/>
    <x v="3"/>
    <s v="https://secure.gravatar.com/avatar/3ae95252ce2aec9af98d38a5d8761d8a.jpg?s=72&amp;d=https%3A%2F%2Fa.slack-edge.com%2F66f9%2Fimg%2Favatars%2Fava_0021-72.png"/>
    <s v="Monday, October 10, 2016"/>
    <x v="3"/>
    <s v="https://avatars.slack-edge.com/2016-06-30/55995955810_2b0935a5d7fee118be97_72.jpg"/>
    <s v="mastromonaco@econw.com"/>
    <x v="1"/>
  </r>
  <r>
    <x v="6"/>
    <s v="U044T0YF9"/>
    <s v="C044T0YGX"/>
    <s v="U09MHB141"/>
    <x v="4"/>
    <s v="https://avatars.slack-edge.com/2015-09-10/10529916897_bb810b592eae51222b6d_72.jpg"/>
    <s v="Monday, October 10, 2016"/>
    <x v="1"/>
    <s v="https://avatars.slack-edge.com/2015-09-16/10841844438_285a6888f8a056bc2528_72.jpg"/>
    <s v="haswell@econw.com"/>
    <x v="1"/>
  </r>
  <r>
    <x v="7"/>
    <s v="U0H73FV5L"/>
    <s v="C044T0YGX"/>
    <s v="U0XV6C9H8"/>
    <x v="5"/>
    <s v="https://avatars.slack-edge.com/2016-05-12/42501798021_5d30d64acb4c3a9af5ec_72.jpg"/>
    <s v="Friday, October 7, 2016"/>
    <x v="4"/>
    <s v="https://avatars.slack-edge.com/2016-09-30/86226966914_79ca7c626a9dc515dbb8_72.jpg"/>
    <s v="macfarlane@econw.com"/>
    <x v="4"/>
  </r>
  <r>
    <x v="8"/>
    <s v="U0H73FV5L"/>
    <s v="C044T0YGX"/>
    <s v="U0XV6C9H8"/>
    <x v="5"/>
    <s v="https://avatars.slack-edge.com/2016-05-12/42501798021_5d30d64acb4c3a9af5ec_72.jpg"/>
    <s v="Friday, October 21, 2016"/>
    <x v="4"/>
    <s v="https://avatars.slack-edge.com/2016-09-30/86226966914_79ca7c626a9dc515dbb8_72.jpg"/>
    <s v="macfarlane@econw.com"/>
    <x v="5"/>
  </r>
  <r>
    <x v="9"/>
    <s v="U0H73FV5L"/>
    <s v="C044T0YGX"/>
    <s v="U0XV6C9H8"/>
    <x v="5"/>
    <s v="https://avatars.slack-edge.com/2016-05-12/42501798021_5d30d64acb4c3a9af5ec_72.jpg"/>
    <s v="Friday, October 21, 2016"/>
    <x v="4"/>
    <s v="https://avatars.slack-edge.com/2016-09-30/86226966914_79ca7c626a9dc515dbb8_72.jpg"/>
    <s v="macfarlane@econw.com"/>
    <x v="5"/>
  </r>
  <r>
    <x v="10"/>
    <s v="U0JCD892M"/>
    <s v="C044T0YGX"/>
    <s v="U0K6AFQA1"/>
    <x v="6"/>
    <s v="https://avatars.slack-edge.com/2016-08-12/68938422627_02e97daa2de26c27b42f_72.jpg"/>
    <s v="Friday, October 21, 2016"/>
    <x v="5"/>
    <s v="https://avatars.slack-edge.com/2016-05-25/45827392214_bb278e3558eaeb5ec514_72.png"/>
    <s v="tivnon@econw.com"/>
    <x v="5"/>
  </r>
  <r>
    <x v="11"/>
    <s v="U0Y79UP6U"/>
    <s v="C044T0YGX"/>
    <s v="U0K6AFQA1"/>
    <x v="7"/>
    <s v="https://secure.gravatar.com/avatar/3a0fca5ae285dfdf2a9df8e9081a5972.jpg?s=72&amp;d=https%3A%2F%2Fa.slack-edge.com%2F66f9%2Fimg%2Favatars%2Fava_0019-72.png"/>
    <s v="Friday, October 21, 2016"/>
    <x v="5"/>
    <s v="https://avatars.slack-edge.com/2016-05-25/45827392214_bb278e3558eaeb5ec514_72.png"/>
    <s v="tivnon@econw.com"/>
    <x v="5"/>
  </r>
  <r>
    <x v="12"/>
    <s v="U0Y79UP6U"/>
    <s v="C044T0YGX"/>
    <s v="U0K6AFQA1"/>
    <x v="7"/>
    <s v="https://secure.gravatar.com/avatar/3a0fca5ae285dfdf2a9df8e9081a5972.jpg?s=72&amp;d=https%3A%2F%2Fa.slack-edge.com%2F66f9%2Fimg%2Favatars%2Fava_0019-72.png"/>
    <s v="Friday, October 21, 2016"/>
    <x v="5"/>
    <s v="https://avatars.slack-edge.com/2016-05-25/45827392214_bb278e3558eaeb5ec514_72.png"/>
    <s v="tivnon@econw.com"/>
    <x v="5"/>
  </r>
  <r>
    <x v="13"/>
    <s v="U0CF77XU7"/>
    <s v="C044T0YGX"/>
    <s v="U11PE63C0"/>
    <x v="8"/>
    <s v="https://avatars.slack-edge.com/2015-11-09/14212329429_be1ffd2032bc91a8d075_72.jpg"/>
    <s v="Wednesday, October 26, 2016"/>
    <x v="6"/>
    <s v="https://secure.gravatar.com/avatar/3ae95252ce2aec9af98d38a5d8761d8a.jpg?s=72&amp;d=https%3A%2F%2Fa.slack-edge.com%2F66f9%2Fimg%2Favatars%2Fava_0021-72.png"/>
    <s v="tapogna@econw.com"/>
    <x v="6"/>
  </r>
  <r>
    <x v="14"/>
    <s v="U0Y8N7X5F"/>
    <s v="C044T0YGX"/>
    <s v="U044T0YF9"/>
    <x v="9"/>
    <s v="https://secure.gravatar.com/avatar/bd1fbc5a5d49515e0077248158fda1ff.jpg?s=72&amp;d=https%3A%2F%2Fa.slack-edge.com%2F66f9%2Fimg%2Favatars%2Fava_0022-72.png"/>
    <s v="Friday, October 21, 2016"/>
    <x v="7"/>
    <s v="https://avatars.slack-edge.com/2015-09-10/10529916897_bb810b592eae51222b6d_72.jpg"/>
    <s v="picha@econw.com"/>
    <x v="5"/>
  </r>
  <r>
    <x v="15"/>
    <s v="U0FHZCFUZ"/>
    <s v="C044T0YGX"/>
    <s v="U0FV9B388"/>
    <x v="10"/>
    <s v="https://avatars.slack-edge.com/2016-08-12/69027341719_303dd53b1c80e023552f_72.jpg"/>
    <s v="Wednesday, October 12, 2016"/>
    <x v="8"/>
    <s v="https://avatars.slack-edge.com/2016-08-10/68214149573_e918d9727e5e3d04cb61_72.jpg"/>
    <s v="roosmalen@econw.com"/>
    <x v="7"/>
  </r>
  <r>
    <x v="16"/>
    <s v="U0JCD892M"/>
    <s v="C044T0YGX"/>
    <s v="U09M9CSRJ"/>
    <x v="6"/>
    <s v="https://avatars.slack-edge.com/2016-08-12/68938422627_02e97daa2de26c27b42f_72.jpg"/>
    <s v="Wednesday, October 12, 2016"/>
    <x v="9"/>
    <s v="https://avatars.slack-edge.com/2016-07-03/56527548549_ec24545362acedcd2302_72.png"/>
    <s v="hayes@econw.com"/>
    <x v="7"/>
  </r>
  <r>
    <x v="17"/>
    <s v="U09M9CSRJ"/>
    <s v="G0V36R8JJ"/>
    <s v="U0XV6C9H8"/>
    <x v="11"/>
    <s v="https://avatars.slack-edge.com/2016-07-03/56527548549_ec24545362acedcd2302_72.png"/>
    <s v="Wednesday, October 12, 2016"/>
    <x v="4"/>
    <s v="https://avatars.slack-edge.com/2016-09-30/86226966914_79ca7c626a9dc515dbb8_72.jpg"/>
    <s v="macfarlane@econw.com"/>
    <x v="7"/>
  </r>
  <r>
    <x v="18"/>
    <s v="U09MHB141"/>
    <s v="C044T0YGX"/>
    <s v="U09M9CSRJ"/>
    <x v="12"/>
    <s v="https://avatars.slack-edge.com/2015-09-16/10841844438_285a6888f8a056bc2528_72.jpg"/>
    <s v="Wednesday, October 12, 2016"/>
    <x v="9"/>
    <s v="https://avatars.slack-edge.com/2016-07-03/56527548549_ec24545362acedcd2302_72.png"/>
    <s v="hayes@econw.com"/>
    <x v="7"/>
  </r>
  <r>
    <x v="19"/>
    <s v="U0Y8N7X5F"/>
    <s v="C044T0YGX"/>
    <s v="U0WL1MQ74"/>
    <x v="9"/>
    <s v="https://secure.gravatar.com/avatar/bd1fbc5a5d49515e0077248158fda1ff.jpg?s=72&amp;d=https%3A%2F%2Fa.slack-edge.com%2F66f9%2Fimg%2Favatars%2Fava_0022-72.png"/>
    <s v="Friday, October 7, 2016"/>
    <x v="10"/>
    <s v="https://secure.gravatar.com/avatar/d12996dd542b6e2cf741c5438d4e3517.jpg?s=72&amp;d=https%3A%2F%2Fa.slack-edge.com%2F66f9%2Fimg%2Favatars%2Fava_0008-72.png"/>
    <s v="goodman@econw.com"/>
    <x v="4"/>
  </r>
  <r>
    <x v="20"/>
    <s v="U0K6AFQA1"/>
    <s v="C044T0YGX"/>
    <s v="U11PE63C0"/>
    <x v="13"/>
    <s v="https://avatars.slack-edge.com/2016-05-25/45827392214_bb278e3558eaeb5ec514_72.png"/>
    <s v="Sunday, October 2, 2016"/>
    <x v="6"/>
    <s v="https://secure.gravatar.com/avatar/3ae95252ce2aec9af98d38a5d8761d8a.jpg?s=72&amp;d=https%3A%2F%2Fa.slack-edge.com%2F66f9%2Fimg%2Favatars%2Fava_0021-72.png"/>
    <s v="tapogna@econw.com"/>
    <x v="8"/>
  </r>
  <r>
    <x v="21"/>
    <s v="U0K6AFQA1"/>
    <s v="C044T0YGX"/>
    <s v="U044T0YF9"/>
    <x v="13"/>
    <s v="https://avatars.slack-edge.com/2016-05-25/45827392214_bb278e3558eaeb5ec514_72.png"/>
    <s v="Sunday, October 2, 2016"/>
    <x v="11"/>
    <s v="https://avatars.slack-edge.com/2015-09-10/10529916897_bb810b592eae51222b6d_72.jpg"/>
    <s v="picha@econw.com"/>
    <x v="8"/>
  </r>
  <r>
    <x v="22"/>
    <s v="U0K6AFQA1"/>
    <s v="C044T0YGX"/>
    <s v="U044T0YF9"/>
    <x v="13"/>
    <s v="https://avatars.slack-edge.com/2016-05-25/45827392214_bb278e3558eaeb5ec514_72.png"/>
    <s v="Sunday, October 2, 2016"/>
    <x v="11"/>
    <s v="https://avatars.slack-edge.com/2015-09-10/10529916897_bb810b592eae51222b6d_72.jpg"/>
    <s v="picha@econw.com"/>
    <x v="8"/>
  </r>
  <r>
    <x v="23"/>
    <s v="U0K6AFQA1"/>
    <s v="C044T0YGX"/>
    <s v="U0Y8N7X5F"/>
    <x v="13"/>
    <s v="https://avatars.slack-edge.com/2016-05-25/45827392214_bb278e3558eaeb5ec514_72.png"/>
    <s v="Wednesday, October 12, 2016"/>
    <x v="12"/>
    <s v="https://secure.gravatar.com/avatar/bd1fbc5a5d49515e0077248158fda1ff.jpg?s=72&amp;d=https%3A%2F%2Fa.slack-edge.com%2F66f9%2Fimg%2Favatars%2Fava_0022-72.png"/>
    <s v="juntunen@econw.com"/>
    <x v="7"/>
  </r>
  <r>
    <x v="24"/>
    <s v="U0JCD892M"/>
    <s v="C044T0YGX"/>
    <s v="U09MHB141"/>
    <x v="6"/>
    <s v="https://avatars.slack-edge.com/2016-08-12/68938422627_02e97daa2de26c27b42f_72.jpg"/>
    <s v="Wednesday, October 12, 2016"/>
    <x v="1"/>
    <s v="https://avatars.slack-edge.com/2015-09-16/10841844438_285a6888f8a056bc2528_72.jpg"/>
    <s v="haswell@econw.com"/>
    <x v="7"/>
  </r>
  <r>
    <x v="25"/>
    <s v="U18DDHDS4"/>
    <s v="C044T0YGX"/>
    <s v="U11PE63C0"/>
    <x v="14"/>
    <s v="https://avatars.slack-edge.com/2016-06-30/55995955810_2b0935a5d7fee118be97_72.jpg"/>
    <s v="Tuesday, October 4, 2016"/>
    <x v="6"/>
    <s v="https://secure.gravatar.com/avatar/3ae95252ce2aec9af98d38a5d8761d8a.jpg?s=72&amp;d=https%3A%2F%2Fa.slack-edge.com%2F66f9%2Fimg%2Favatars%2Fava_0021-72.png"/>
    <s v="tapogna@econw.com"/>
    <x v="9"/>
  </r>
  <r>
    <x v="26"/>
    <s v="U18DDHDS4"/>
    <s v="C044T0YGX"/>
    <s v="U09MHB141"/>
    <x v="14"/>
    <s v="https://avatars.slack-edge.com/2016-06-30/55995955810_2b0935a5d7fee118be97_72.jpg"/>
    <s v="Wednesday, October 12, 2016"/>
    <x v="1"/>
    <s v="https://avatars.slack-edge.com/2015-09-16/10841844438_285a6888f8a056bc2528_72.jpg"/>
    <s v="haswell@econw.com"/>
    <x v="7"/>
  </r>
  <r>
    <x v="27"/>
    <s v="U19U1BZ9T"/>
    <s v="C044T0YGX"/>
    <s v="U16EK38MV"/>
    <x v="15"/>
    <s v="https://avatars.slack-edge.com/2016-10-04/87268780497_8e63f851c971a675c4fb_72.png"/>
    <s v="Friday, October 21, 2016"/>
    <x v="13"/>
    <s v="https://avatars.slack-edge.com/2016-10-10/89677988704_657bbe42b545914472d9_72.jpg"/>
    <s v="macmullan@econw.com"/>
    <x v="5"/>
  </r>
  <r>
    <x v="28"/>
    <s v="U0XV6C9H8"/>
    <s v="C044T0YGX"/>
    <s v="U0AFK0G3U"/>
    <x v="16"/>
    <s v="https://avatars.slack-edge.com/2016-10-25/96150286502_613d4c0229b7f2abf623_72.jpg"/>
    <s v="Monday, October 10, 2016"/>
    <x v="2"/>
    <s v="https://avatars.slack-edge.com/2015-09-10/10530098673_f2324148eecd0d467e40_72.jpg"/>
    <s v="danko@econw.com"/>
    <x v="1"/>
  </r>
  <r>
    <x v="29"/>
    <s v="U0XV6C9H8"/>
    <s v="C044T0YGX"/>
    <s v="U044T0YF9"/>
    <x v="16"/>
    <s v="https://avatars.slack-edge.com/2016-10-25/96150286502_613d4c0229b7f2abf623_72.jpg"/>
    <s v="Tuesday, October 4, 2016"/>
    <x v="11"/>
    <s v="https://avatars.slack-edge.com/2015-09-10/10529916897_bb810b592eae51222b6d_72.jpg"/>
    <s v="picha@econw.com"/>
    <x v="9"/>
  </r>
  <r>
    <x v="30"/>
    <s v="U09MHB141"/>
    <s v="C044T0YGX"/>
    <s v="U11PE63C0"/>
    <x v="12"/>
    <s v="https://avatars.slack-edge.com/2015-09-16/10841844438_285a6888f8a056bc2528_72.jpg"/>
    <s v="Wednesday, October 12, 2016"/>
    <x v="6"/>
    <s v="https://secure.gravatar.com/avatar/3ae95252ce2aec9af98d38a5d8761d8a.jpg?s=72&amp;d=https%3A%2F%2Fa.slack-edge.com%2F66f9%2Fimg%2Favatars%2Fava_0021-72.png"/>
    <s v="tapogna@econw.com"/>
    <x v="7"/>
  </r>
  <r>
    <x v="31"/>
    <s v="U09MHB141"/>
    <s v="C044T0YGX"/>
    <s v="U11PE63C0"/>
    <x v="12"/>
    <s v="https://avatars.slack-edge.com/2015-09-16/10841844438_285a6888f8a056bc2528_72.jpg"/>
    <s v="Wednesday, October 12, 2016"/>
    <x v="6"/>
    <s v="https://secure.gravatar.com/avatar/3ae95252ce2aec9af98d38a5d8761d8a.jpg?s=72&amp;d=https%3A%2F%2Fa.slack-edge.com%2F66f9%2Fimg%2Favatars%2Fava_0021-72.png"/>
    <s v="tapogna@econw.com"/>
    <x v="7"/>
  </r>
  <r>
    <x v="32"/>
    <s v="U0CHH4X9B"/>
    <s v="C044T0YGX"/>
    <s v="U0AFK0G3U"/>
    <x v="17"/>
    <s v="https://avatars.slack-edge.com/2016-05-06/40837066389_603db9ad678007a43e50_72.jpg"/>
    <s v="Friday, October 21, 2016"/>
    <x v="2"/>
    <s v="https://avatars.slack-edge.com/2015-09-10/10530098673_f2324148eecd0d467e40_72.jpg"/>
    <s v="danko@econw.com"/>
    <x v="5"/>
  </r>
  <r>
    <x v="33"/>
    <s v="U0CHH4X9B"/>
    <s v="C044T0YGX"/>
    <s v="U0AFK0G3U"/>
    <x v="17"/>
    <s v="https://avatars.slack-edge.com/2016-05-06/40837066389_603db9ad678007a43e50_72.jpg"/>
    <s v="Friday, October 21, 2016"/>
    <x v="2"/>
    <s v="https://avatars.slack-edge.com/2015-09-10/10530098673_f2324148eecd0d467e40_72.jpg"/>
    <s v="danko@econw.com"/>
    <x v="5"/>
  </r>
  <r>
    <x v="34"/>
    <s v="U0CHH4X9B"/>
    <s v="C044T0YGX"/>
    <s v="U0AFK0G3U"/>
    <x v="17"/>
    <s v="https://avatars.slack-edge.com/2016-05-06/40837066389_603db9ad678007a43e50_72.jpg"/>
    <s v="Friday, October 21, 2016"/>
    <x v="2"/>
    <s v="https://avatars.slack-edge.com/2015-09-10/10530098673_f2324148eecd0d467e40_72.jpg"/>
    <s v="danko@econw.com"/>
    <x v="5"/>
  </r>
  <r>
    <x v="35"/>
    <s v="U0CHH4X9B"/>
    <s v="C044T0YGX"/>
    <s v="U0AFK0G3U"/>
    <x v="17"/>
    <s v="https://avatars.slack-edge.com/2016-05-06/40837066389_603db9ad678007a43e50_72.jpg"/>
    <s v="Friday, October 21, 2016"/>
    <x v="2"/>
    <s v="https://avatars.slack-edge.com/2015-09-10/10530098673_f2324148eecd0d467e40_72.jpg"/>
    <s v="danko@econw.com"/>
    <x v="5"/>
  </r>
  <r>
    <x v="36"/>
    <s v="U0CHH4X9B"/>
    <s v="C044T0YGX"/>
    <s v="U0AFK0G3U"/>
    <x v="17"/>
    <s v="https://avatars.slack-edge.com/2016-05-06/40837066389_603db9ad678007a43e50_72.jpg"/>
    <s v="Friday, October 21, 2016"/>
    <x v="2"/>
    <s v="https://avatars.slack-edge.com/2015-09-10/10530098673_f2324148eecd0d467e40_72.jpg"/>
    <s v="danko@econw.com"/>
    <x v="5"/>
  </r>
  <r>
    <x v="37"/>
    <s v="U0CHH4X9B"/>
    <s v="C044T0YGX"/>
    <s v="U11PE63C0"/>
    <x v="17"/>
    <s v="https://avatars.slack-edge.com/2016-05-06/40837066389_603db9ad678007a43e50_72.jpg"/>
    <s v="Monday, October 17, 2016"/>
    <x v="6"/>
    <s v="https://secure.gravatar.com/avatar/3ae95252ce2aec9af98d38a5d8761d8a.jpg?s=72&amp;d=https%3A%2F%2Fa.slack-edge.com%2F66f9%2Fimg%2Favatars%2Fava_0021-72.png"/>
    <s v="tapogna@econw.com"/>
    <x v="10"/>
  </r>
  <r>
    <x v="38"/>
    <s v="U2LCDAY3C"/>
    <s v="C044T0YGX"/>
    <s v="U09MHB141"/>
    <x v="0"/>
    <s v="https://secure.gravatar.com/avatar/d53b9ec93fdc35bb16363c4c06903c93.jpg?s=72&amp;d=https%3A%2F%2Fa.slack-edge.com%2F66f9%2Fimg%2Favatars%2Fava_0000-72.png"/>
    <s v="Friday, October 21, 2016"/>
    <x v="1"/>
    <s v="https://avatars.slack-edge.com/2015-09-16/10841844438_285a6888f8a056bc2528_72.jpg"/>
    <s v="haswell@econw.com"/>
    <x v="5"/>
  </r>
  <r>
    <x v="39"/>
    <s v="U09M9CSRJ"/>
    <s v="C044T0YGX"/>
    <s v="U09MHB141"/>
    <x v="11"/>
    <s v="https://avatars.slack-edge.com/2016-07-03/56527548549_ec24545362acedcd2302_72.png"/>
    <s v="Friday, October 21, 2016"/>
    <x v="1"/>
    <s v="https://avatars.slack-edge.com/2015-09-16/10841844438_285a6888f8a056bc2528_72.jpg"/>
    <s v="haswell@econw.com"/>
    <x v="5"/>
  </r>
  <r>
    <x v="40"/>
    <s v="U09M9CSRJ"/>
    <s v="C044T0YGX"/>
    <s v="U0XV6C9H8"/>
    <x v="11"/>
    <s v="https://avatars.slack-edge.com/2016-07-03/56527548549_ec24545362acedcd2302_72.png"/>
    <s v="Wednesday, October 12, 2016"/>
    <x v="4"/>
    <s v="https://avatars.slack-edge.com/2016-09-30/86226966914_79ca7c626a9dc515dbb8_72.jpg"/>
    <s v="macfarlane@econw.com"/>
    <x v="7"/>
  </r>
  <r>
    <x v="41"/>
    <s v="U09M9CSRJ"/>
    <s v="C044T0YGX"/>
    <s v="U09MHB141"/>
    <x v="11"/>
    <s v="https://avatars.slack-edge.com/2016-07-03/56527548549_ec24545362acedcd2302_72.png"/>
    <s v="Friday, October 21, 2016"/>
    <x v="1"/>
    <s v="https://avatars.slack-edge.com/2015-09-16/10841844438_285a6888f8a056bc2528_72.jpg"/>
    <s v="haswell@econw.com"/>
    <x v="5"/>
  </r>
  <r>
    <x v="42"/>
    <s v="U0Y8N7X5F"/>
    <s v="C044T0YGX"/>
    <s v="U044T0YF9"/>
    <x v="9"/>
    <s v="https://secure.gravatar.com/avatar/bd1fbc5a5d49515e0077248158fda1ff.jpg?s=72&amp;d=https%3A%2F%2Fa.slack-edge.com%2F66f9%2Fimg%2Favatars%2Fava_0022-72.png"/>
    <s v="Friday, October 21, 2016"/>
    <x v="7"/>
    <s v="https://avatars.slack-edge.com/2015-09-10/10529916897_bb810b592eae51222b6d_72.jpg"/>
    <s v="picha@econw.com"/>
    <x v="5"/>
  </r>
  <r>
    <x v="43"/>
    <s v="U09M9CSRJ"/>
    <s v="C044T0YGX"/>
    <s v="U09MHB141"/>
    <x v="11"/>
    <s v="https://avatars.slack-edge.com/2016-07-03/56527548549_ec24545362acedcd2302_72.png"/>
    <s v="Friday, October 21, 2016"/>
    <x v="1"/>
    <s v="https://avatars.slack-edge.com/2015-09-16/10841844438_285a6888f8a056bc2528_72.jpg"/>
    <s v="haswell@econw.com"/>
    <x v="5"/>
  </r>
  <r>
    <x v="44"/>
    <s v="U0Y8N7X5F"/>
    <s v="C044T0YGX"/>
    <s v="U044T0YF9"/>
    <x v="9"/>
    <s v="https://secure.gravatar.com/avatar/bd1fbc5a5d49515e0077248158fda1ff.jpg?s=72&amp;d=https%3A%2F%2Fa.slack-edge.com%2F66f9%2Fimg%2Favatars%2Fava_0022-72.png"/>
    <s v="Friday, October 21, 2016"/>
    <x v="7"/>
    <s v="https://avatars.slack-edge.com/2015-09-10/10529916897_bb810b592eae51222b6d_72.jpg"/>
    <s v="picha@econw.com"/>
    <x v="5"/>
  </r>
  <r>
    <x v="45"/>
    <s v="U0CHH4X9B"/>
    <s v="C044T0YGX"/>
    <s v="U0NMY97GQ"/>
    <x v="17"/>
    <s v="https://avatars.slack-edge.com/2016-05-06/40837066389_603db9ad678007a43e50_72.jpg"/>
    <s v="Tuesday, October 18, 2016"/>
    <x v="14"/>
    <s v="https://secure.gravatar.com/avatar/d16ee156c964beb70541aa46e4a7bd2d.jpg?s=72&amp;d=https%3A%2F%2Fa.slack-edge.com%2F66f9%2Fimg%2Favatars%2Fava_0017-72.png"/>
    <s v="buckley@econw.com"/>
    <x v="11"/>
  </r>
  <r>
    <x v="46"/>
    <s v="U1QMQ03BL"/>
    <s v="C044T0YGX"/>
    <s v="U11PE63C0"/>
    <x v="18"/>
    <s v="https://secure.gravatar.com/avatar/648c9160b594f4f77b6ad766a883bada.jpg?s=72&amp;d=https%3A%2F%2Fa.slack-edge.com%2F66f9%2Fimg%2Favatars%2Fava_0019-72.png"/>
    <s v="Saturday, October 8, 2016"/>
    <x v="6"/>
    <s v="https://secure.gravatar.com/avatar/3ae95252ce2aec9af98d38a5d8761d8a.jpg?s=72&amp;d=https%3A%2F%2Fa.slack-edge.com%2F66f9%2Fimg%2Favatars%2Fava_0021-72.png"/>
    <s v="tapogna@econw.com"/>
    <x v="12"/>
  </r>
  <r>
    <x v="47"/>
    <s v="U0CHH4X9B"/>
    <s v="C044T0YGX"/>
    <s v="U0NMY97GQ"/>
    <x v="17"/>
    <s v="https://avatars.slack-edge.com/2016-05-06/40837066389_603db9ad678007a43e50_72.jpg"/>
    <s v="Tuesday, October 18, 2016"/>
    <x v="14"/>
    <s v="https://secure.gravatar.com/avatar/d16ee156c964beb70541aa46e4a7bd2d.jpg?s=72&amp;d=https%3A%2F%2Fa.slack-edge.com%2F66f9%2Fimg%2Favatars%2Fava_0017-72.png"/>
    <s v="buckley@econw.com"/>
    <x v="11"/>
  </r>
  <r>
    <x v="48"/>
    <s v="U1QMQ03BL"/>
    <s v="C044T0YGX"/>
    <s v="U0NMY97GQ"/>
    <x v="18"/>
    <s v="https://secure.gravatar.com/avatar/648c9160b594f4f77b6ad766a883bada.jpg?s=72&amp;d=https%3A%2F%2Fa.slack-edge.com%2F66f9%2Fimg%2Favatars%2Fava_0019-72.png"/>
    <s v="Tuesday, October 18, 2016"/>
    <x v="14"/>
    <s v="https://secure.gravatar.com/avatar/d16ee156c964beb70541aa46e4a7bd2d.jpg?s=72&amp;d=https%3A%2F%2Fa.slack-edge.com%2F66f9%2Fimg%2Favatars%2Fava_0017-72.png"/>
    <s v="buckley@econw.com"/>
    <x v="11"/>
  </r>
  <r>
    <x v="49"/>
    <s v="U1QMQ03BL"/>
    <s v="C044T0YGX"/>
    <s v="U11PE63C0"/>
    <x v="18"/>
    <s v="https://secure.gravatar.com/avatar/648c9160b594f4f77b6ad766a883bada.jpg?s=72&amp;d=https%3A%2F%2Fa.slack-edge.com%2F66f9%2Fimg%2Favatars%2Fava_0019-72.png"/>
    <s v="Saturday, October 8, 2016"/>
    <x v="6"/>
    <s v="https://secure.gravatar.com/avatar/3ae95252ce2aec9af98d38a5d8761d8a.jpg?s=72&amp;d=https%3A%2F%2Fa.slack-edge.com%2F66f9%2Fimg%2Favatars%2Fava_0021-72.png"/>
    <s v="tapogna@econw.com"/>
    <x v="12"/>
  </r>
  <r>
    <x v="50"/>
    <s v="U1QMQ03BL"/>
    <s v="C044T0YGX"/>
    <s v="U11PE63C0"/>
    <x v="18"/>
    <s v="https://secure.gravatar.com/avatar/648c9160b594f4f77b6ad766a883bada.jpg?s=72&amp;d=https%3A%2F%2Fa.slack-edge.com%2F66f9%2Fimg%2Favatars%2Fava_0019-72.png"/>
    <s v="Saturday, October 8, 2016"/>
    <x v="6"/>
    <s v="https://secure.gravatar.com/avatar/3ae95252ce2aec9af98d38a5d8761d8a.jpg?s=72&amp;d=https%3A%2F%2Fa.slack-edge.com%2F66f9%2Fimg%2Favatars%2Fava_0021-72.png"/>
    <s v="tapogna@econw.com"/>
    <x v="12"/>
  </r>
  <r>
    <x v="51"/>
    <s v="U1QMQ03BL"/>
    <s v="C044T0YGX"/>
    <s v="U11PE63C0"/>
    <x v="18"/>
    <s v="https://secure.gravatar.com/avatar/648c9160b594f4f77b6ad766a883bada.jpg?s=72&amp;d=https%3A%2F%2Fa.slack-edge.com%2F66f9%2Fimg%2Favatars%2Fava_0019-72.png"/>
    <s v="Saturday, October 8, 2016"/>
    <x v="6"/>
    <s v="https://secure.gravatar.com/avatar/3ae95252ce2aec9af98d38a5d8761d8a.jpg?s=72&amp;d=https%3A%2F%2Fa.slack-edge.com%2F66f9%2Fimg%2Favatars%2Fava_0021-72.png"/>
    <s v="tapogna@econw.com"/>
    <x v="12"/>
  </r>
  <r>
    <x v="52"/>
    <s v="U1QMQ03BL"/>
    <s v="C044T0YGX"/>
    <s v="U11PE63C0"/>
    <x v="18"/>
    <s v="https://secure.gravatar.com/avatar/648c9160b594f4f77b6ad766a883bada.jpg?s=72&amp;d=https%3A%2F%2Fa.slack-edge.com%2F66f9%2Fimg%2Favatars%2Fava_0019-72.png"/>
    <s v="Saturday, October 8, 2016"/>
    <x v="6"/>
    <s v="https://secure.gravatar.com/avatar/3ae95252ce2aec9af98d38a5d8761d8a.jpg?s=72&amp;d=https%3A%2F%2Fa.slack-edge.com%2F66f9%2Fimg%2Favatars%2Fava_0021-72.png"/>
    <s v="tapogna@econw.com"/>
    <x v="12"/>
  </r>
  <r>
    <x v="53"/>
    <s v="U1ZB8613P"/>
    <s v="C044T0YGX"/>
    <s v="U0Y8N7X5F"/>
    <x v="19"/>
    <s v="https://avatars.slack-edge.com/2016-10-11/90249856320_bdacbd243ddbf55bb0ae_72.jpg"/>
    <s v="Tuesday, October 11, 2016"/>
    <x v="12"/>
    <s v="https://secure.gravatar.com/avatar/bd1fbc5a5d49515e0077248158fda1ff.jpg?s=72&amp;d=https%3A%2F%2Fa.slack-edge.com%2F66f9%2Fimg%2Favatars%2Fava_0022-72.png"/>
    <s v="juntunen@econw.com"/>
    <x v="3"/>
  </r>
  <r>
    <x v="54"/>
    <s v="U0XV6C9H8"/>
    <s v="D27G5A6S0"/>
    <s v="U0AFK0G3U"/>
    <x v="16"/>
    <s v="https://avatars.slack-edge.com/2016-10-25/96150286502_613d4c0229b7f2abf623_72.jpg"/>
    <s v="Monday, October 10, 2016"/>
    <x v="2"/>
    <s v="https://avatars.slack-edge.com/2015-09-10/10530098673_f2324148eecd0d467e40_72.jpg"/>
    <s v="danko@econw.com"/>
    <x v="1"/>
  </r>
  <r>
    <x v="55"/>
    <s v="U0CF77XU7"/>
    <s v="C044T0YGX"/>
    <s v="U0XV6C9H8"/>
    <x v="8"/>
    <s v="https://avatars.slack-edge.com/2015-11-09/14212329429_be1ffd2032bc91a8d075_72.jpg"/>
    <s v="Tuesday, October 18, 2016"/>
    <x v="4"/>
    <s v="https://avatars.slack-edge.com/2016-09-30/86226966914_79ca7c626a9dc515dbb8_72.jpg"/>
    <s v="macfarlane@econw.com"/>
    <x v="11"/>
  </r>
  <r>
    <x v="56"/>
    <s v="U0H73FV5L"/>
    <s v="C044T0YGX"/>
    <s v="U0XV6C9H8"/>
    <x v="5"/>
    <s v="https://avatars.slack-edge.com/2016-05-12/42501798021_5d30d64acb4c3a9af5ec_72.jpg"/>
    <s v="Tuesday, October 18, 2016"/>
    <x v="4"/>
    <s v="https://avatars.slack-edge.com/2016-09-30/86226966914_79ca7c626a9dc515dbb8_72.jpg"/>
    <s v="macfarlane@econw.com"/>
    <x v="11"/>
  </r>
  <r>
    <x v="57"/>
    <s v="U0XT5BLM7"/>
    <s v="C044T0YGX"/>
    <s v="U09M9CSRJ"/>
    <x v="2"/>
    <s v="https://avatars.slack-edge.com/2016-10-14/91761136561_4dd87e5124e2e690190c_72.jpg"/>
    <s v="Wednesday, October 12, 2016"/>
    <x v="9"/>
    <s v="https://avatars.slack-edge.com/2016-07-03/56527548549_ec24545362acedcd2302_72.png"/>
    <s v="hayes@econw.com"/>
    <x v="7"/>
  </r>
  <r>
    <x v="58"/>
    <s v="U0XT5BLM7"/>
    <s v="C044T0YGX"/>
    <s v="U09MHB141"/>
    <x v="2"/>
    <s v="https://avatars.slack-edge.com/2016-10-14/91761136561_4dd87e5124e2e690190c_72.jpg"/>
    <s v="Wednesday, October 12, 2016"/>
    <x v="1"/>
    <s v="https://avatars.slack-edge.com/2015-09-16/10841844438_285a6888f8a056bc2528_72.jpg"/>
    <s v="haswell@econw.com"/>
    <x v="7"/>
  </r>
  <r>
    <x v="59"/>
    <s v="U0XT5BLM7"/>
    <s v="D27G5A6S0"/>
    <s v="U0AFK0G3U"/>
    <x v="2"/>
    <s v="https://avatars.slack-edge.com/2016-10-14/91761136561_4dd87e5124e2e690190c_72.jpg"/>
    <s v="Friday, October 14, 2016"/>
    <x v="2"/>
    <s v="https://avatars.slack-edge.com/2015-09-10/10530098673_f2324148eecd0d467e40_72.jpg"/>
    <s v="danko@econw.com"/>
    <x v="13"/>
  </r>
  <r>
    <x v="60"/>
    <s v="U0Q0KU1PB"/>
    <s v="D27G5A6S0"/>
    <s v="U0AFK0G3U"/>
    <x v="20"/>
    <s v="https://avatars.slack-edge.com/2016-03-08/25284186775_1fb7a8ddb0c57a49f3e2_72.jpg"/>
    <s v="Friday, October 14, 2016"/>
    <x v="2"/>
    <s v="https://avatars.slack-edge.com/2015-09-10/10530098673_f2324148eecd0d467e40_72.jpg"/>
    <s v="danko@econw.com"/>
    <x v="13"/>
  </r>
  <r>
    <x v="61"/>
    <s v="U0AFK0G3U"/>
    <s v="C044T0YGX"/>
    <s v="U0XT5BLM7"/>
    <x v="1"/>
    <s v="https://avatars.slack-edge.com/2015-09-10/10530098673_f2324148eecd0d467e40_72.jpg"/>
    <s v="Thursday, October 13, 2016"/>
    <x v="15"/>
    <s v="https://secure.gravatar.com/avatar/8379e8b5c8c55e3dd50040f29165ddc3.jpg?s=72&amp;d=https%3A%2F%2Fa.slack-edge.com%2F66f9%2Fimg%2Favatars%2Fava_0008-72.png"/>
    <s v="fendt@econw.com"/>
    <x v="14"/>
  </r>
  <r>
    <x v="62"/>
    <s v="U0H4E5B37"/>
    <s v="C044T0YGX"/>
    <s v="U0CF77XU7"/>
    <x v="21"/>
    <s v="https://avatars.slack-edge.com/2016-06-08/49340644277_e6621784c38398ab4ba4_72.jpg"/>
    <s v="Friday, October 7, 2016"/>
    <x v="16"/>
    <s v="https://avatars.slack-edge.com/2015-11-09/14212329429_be1ffd2032bc91a8d075_72.jpg"/>
    <s v="wilkerson@econw.com"/>
    <x v="4"/>
  </r>
  <r>
    <x v="63"/>
    <s v="U0CHH4X9B"/>
    <s v="C044T0YGX"/>
    <s v="U0CF77XU7"/>
    <x v="17"/>
    <s v="https://avatars.slack-edge.com/2016-05-06/40837066389_603db9ad678007a43e50_72.jpg"/>
    <s v="Friday, October 7, 2016"/>
    <x v="16"/>
    <s v="https://avatars.slack-edge.com/2015-11-09/14212329429_be1ffd2032bc91a8d075_72.jpg"/>
    <s v="wilkerson@econw.com"/>
    <x v="4"/>
  </r>
  <r>
    <x v="64"/>
    <s v="U0Q0KU1PB"/>
    <s v="C044T0YGX"/>
    <s v="U0CF77XU7"/>
    <x v="20"/>
    <s v="https://avatars.slack-edge.com/2016-03-08/25284186775_1fb7a8ddb0c57a49f3e2_72.jpg"/>
    <s v="Friday, October 7, 2016"/>
    <x v="16"/>
    <s v="https://avatars.slack-edge.com/2015-11-09/14212329429_be1ffd2032bc91a8d075_72.jpg"/>
    <s v="wilkerson@econw.com"/>
    <x v="4"/>
  </r>
  <r>
    <x v="65"/>
    <s v="U2LCDAY3C"/>
    <s v="C044T0YGX"/>
    <s v="U1ZB8613P"/>
    <x v="0"/>
    <s v="https://secure.gravatar.com/avatar/d53b9ec93fdc35bb16363c4c06903c93.jpg?s=72&amp;d=https%3A%2F%2Fa.slack-edge.com%2F66f9%2Fimg%2Favatars%2Fava_0000-72.png"/>
    <s v="Thursday, October 6, 2016"/>
    <x v="17"/>
    <s v="https://secure.gravatar.com/avatar/f95c9be816869e26b2ceae48344d05e2.jpg?s=72&amp;d=https%3A%2F%2Fa.slack-edge.com%2F66f9%2Fimg%2Favatars%2Fava_0006-72.png"/>
    <s v="craigie@econw.com"/>
    <x v="0"/>
  </r>
  <r>
    <x v="66"/>
    <s v="U0WL1MQ74"/>
    <s v="C044T0YGX"/>
    <s v="U0AFK0G3U"/>
    <x v="22"/>
    <s v="https://secure.gravatar.com/avatar/d12996dd542b6e2cf741c5438d4e3517.jpg?s=72&amp;d=https%3A%2F%2Fa.slack-edge.com%2F66f9%2Fimg%2Favatars%2Fava_0008-72.png"/>
    <s v="Thursday, October 6, 2016"/>
    <x v="2"/>
    <s v="https://avatars.slack-edge.com/2015-09-10/10530098673_f2324148eecd0d467e40_72.jpg"/>
    <s v="danko@econw.com"/>
    <x v="0"/>
  </r>
  <r>
    <x v="67"/>
    <s v="U0WL1MQ74"/>
    <s v="C044T0YGX"/>
    <s v="U0AFK0G3U"/>
    <x v="22"/>
    <s v="https://secure.gravatar.com/avatar/d12996dd542b6e2cf741c5438d4e3517.jpg?s=72&amp;d=https%3A%2F%2Fa.slack-edge.com%2F66f9%2Fimg%2Favatars%2Fava_0008-72.png"/>
    <s v="Thursday, October 6, 2016"/>
    <x v="2"/>
    <s v="https://avatars.slack-edge.com/2015-09-10/10530098673_f2324148eecd0d467e40_72.jpg"/>
    <s v="danko@econw.com"/>
    <x v="0"/>
  </r>
  <r>
    <x v="68"/>
    <s v="U1ZB8613P"/>
    <s v="C20UVV9DZ"/>
    <s v="U0Y8N7X5F"/>
    <x v="19"/>
    <s v="https://avatars.slack-edge.com/2016-10-11/90249856320_bdacbd243ddbf55bb0ae_72.jpg"/>
    <s v="Wednesday, October 5, 2016"/>
    <x v="12"/>
    <s v="https://secure.gravatar.com/avatar/bd1fbc5a5d49515e0077248158fda1ff.jpg?s=72&amp;d=https%3A%2F%2Fa.slack-edge.com%2F66f9%2Fimg%2Favatars%2Fava_0022-72.png"/>
    <s v="juntunen@econw.com"/>
    <x v="15"/>
  </r>
  <r>
    <x v="69"/>
    <s v="U2LCDAY3C"/>
    <s v="C044T0YGX"/>
    <s v="U044T0YF9"/>
    <x v="0"/>
    <s v="https://secure.gravatar.com/avatar/d53b9ec93fdc35bb16363c4c06903c93.jpg?s=72&amp;d=https%3A%2F%2Fa.slack-edge.com%2F66f9%2Fimg%2Favatars%2Fava_0000-72.png"/>
    <s v="Thursday, October 6, 2016"/>
    <x v="7"/>
    <s v="https://avatars.slack-edge.com/2015-09-10/10529916897_bb810b592eae51222b6d_72.jpg"/>
    <s v="picha@econw.com"/>
    <x v="0"/>
  </r>
  <r>
    <x v="70"/>
    <s v="U2LCDAY3C"/>
    <s v="C044T0YGX"/>
    <s v="U044T0YF9"/>
    <x v="0"/>
    <s v="https://secure.gravatar.com/avatar/d53b9ec93fdc35bb16363c4c06903c93.jpg?s=72&amp;d=https%3A%2F%2Fa.slack-edge.com%2F66f9%2Fimg%2Favatars%2Fava_0000-72.png"/>
    <s v="Friday, October 21, 2016"/>
    <x v="7"/>
    <s v="https://avatars.slack-edge.com/2015-09-10/10529916897_bb810b592eae51222b6d_72.jpg"/>
    <s v="picha@econw.com"/>
    <x v="5"/>
  </r>
  <r>
    <x v="71"/>
    <s v="U044T0YF9"/>
    <s v="C044T0YGX"/>
    <s v="U0Y8N7X5F"/>
    <x v="4"/>
    <s v="https://avatars.slack-edge.com/2015-09-10/10529916897_bb810b592eae51222b6d_72.jpg"/>
    <s v="Tuesday, October 11, 2016"/>
    <x v="12"/>
    <s v="https://secure.gravatar.com/avatar/bd1fbc5a5d49515e0077248158fda1ff.jpg?s=72&amp;d=https%3A%2F%2Fa.slack-edge.com%2F66f9%2Fimg%2Favatars%2Fava_0022-72.png"/>
    <s v="juntunen@econw.com"/>
    <x v="3"/>
  </r>
  <r>
    <x v="72"/>
    <s v="U1ZB8613P"/>
    <s v="C044T0YGX"/>
    <s v="U044T0YF9"/>
    <x v="19"/>
    <s v="https://avatars.slack-edge.com/2016-10-11/90249856320_bdacbd243ddbf55bb0ae_72.jpg"/>
    <s v="Friday, October 21, 2016"/>
    <x v="7"/>
    <s v="https://avatars.slack-edge.com/2015-09-10/10529916897_bb810b592eae51222b6d_72.jpg"/>
    <s v="picha@econw.com"/>
    <x v="5"/>
  </r>
  <r>
    <x v="73"/>
    <s v="U2427TA2F"/>
    <s v="C044T0YGX"/>
    <s v="U1PQH7X7C"/>
    <x v="23"/>
    <s v="https://secure.gravatar.com/avatar/1ac45cba3c06c5191b03538628bc9010.jpg?s=72&amp;d=https%3A%2F%2Fa.slack-edge.com%2F66f9%2Fimg%2Favatars%2Fava_0012-72.png"/>
    <s v="Friday, October 21, 2016"/>
    <x v="18"/>
    <s v="https://secure.gravatar.com/avatar/70a39bb8f188cc48c5adba4c9b513300.jpg?s=72&amp;d=https%3A%2F%2Fa.slack-edge.com%2F66f9%2Fimg%2Favatars%2Fava_0006-72.png"/>
    <s v="reese@econw.com"/>
    <x v="5"/>
  </r>
  <r>
    <x v="74"/>
    <s v="U0AFK0G3U"/>
    <s v="C044T0YGX"/>
    <s v="U1PQH7X7C"/>
    <x v="1"/>
    <s v="https://avatars.slack-edge.com/2015-09-10/10530098673_f2324148eecd0d467e40_72.jpg"/>
    <s v="Friday, October 21, 2016"/>
    <x v="18"/>
    <s v="https://secure.gravatar.com/avatar/70a39bb8f188cc48c5adba4c9b513300.jpg?s=72&amp;d=https%3A%2F%2Fa.slack-edge.com%2F66f9%2Fimg%2Favatars%2Fava_0006-72.png"/>
    <s v="reese@econw.com"/>
    <x v="5"/>
  </r>
  <r>
    <x v="75"/>
    <s v="U2427TA2F"/>
    <s v="C044T0YGX"/>
    <s v="U1PQH7X7C"/>
    <x v="23"/>
    <s v="https://secure.gravatar.com/avatar/1ac45cba3c06c5191b03538628bc9010.jpg?s=72&amp;d=https%3A%2F%2Fa.slack-edge.com%2F66f9%2Fimg%2Favatars%2Fava_0012-72.png"/>
    <s v="Friday, October 21, 2016"/>
    <x v="18"/>
    <s v="https://secure.gravatar.com/avatar/70a39bb8f188cc48c5adba4c9b513300.jpg?s=72&amp;d=https%3A%2F%2Fa.slack-edge.com%2F66f9%2Fimg%2Favatars%2Fava_0006-72.png"/>
    <s v="reese@econw.com"/>
    <x v="5"/>
  </r>
  <r>
    <x v="76"/>
    <s v="U0AFK0G3U"/>
    <s v="C044T0YGX"/>
    <s v="U1PQH7X7C"/>
    <x v="1"/>
    <s v="https://avatars.slack-edge.com/2015-09-10/10530098673_f2324148eecd0d467e40_72.jpg"/>
    <s v="Tuesday, October 11, 2016"/>
    <x v="18"/>
    <s v="https://secure.gravatar.com/avatar/70a39bb8f188cc48c5adba4c9b513300.jpg?s=72&amp;d=https%3A%2F%2Fa.slack-edge.com%2F66f9%2Fimg%2Favatars%2Fava_0006-72.png"/>
    <s v="reese@econw.com"/>
    <x v="3"/>
  </r>
  <r>
    <x v="77"/>
    <s v="U0AFK0G3U"/>
    <s v="C044T0YGX"/>
    <s v="U1PQH7X7C"/>
    <x v="1"/>
    <s v="https://avatars.slack-edge.com/2015-09-10/10530098673_f2324148eecd0d467e40_72.jpg"/>
    <s v="Friday, October 21, 2016"/>
    <x v="18"/>
    <s v="https://secure.gravatar.com/avatar/70a39bb8f188cc48c5adba4c9b513300.jpg?s=72&amp;d=https%3A%2F%2Fa.slack-edge.com%2F66f9%2Fimg%2Favatars%2Fava_0006-72.png"/>
    <s v="reese@econw.com"/>
    <x v="5"/>
  </r>
  <r>
    <x v="78"/>
    <s v="U0CA3SS5P"/>
    <s v="C044T0YGX"/>
    <s v="U044T0YF9"/>
    <x v="24"/>
    <s v="https://secure.gravatar.com/avatar/3ce677f9c3d482980703de14ffd0ed22.jpg?s=72&amp;d=https%3A%2F%2Fa.slack-edge.com%2F3654%2Fimg%2Favatars%2Fava_0023-72.png"/>
    <s v="Friday, October 14, 2016"/>
    <x v="7"/>
    <s v="https://avatars.slack-edge.com/2015-09-10/10529916897_bb810b592eae51222b6d_72.jpg"/>
    <s v="picha@econw.com"/>
    <x v="13"/>
  </r>
  <r>
    <x v="79"/>
    <s v="U0FHZCFUZ"/>
    <s v="C044T0YGX"/>
    <s v="U1ZB8613P"/>
    <x v="10"/>
    <s v="https://avatars.slack-edge.com/2016-08-12/69027341719_303dd53b1c80e023552f_72.jpg"/>
    <s v="Friday, October 14, 2016"/>
    <x v="17"/>
    <s v="https://avatars.slack-edge.com/2016-10-11/90249856320_bdacbd243ddbf55bb0ae_72.jpg"/>
    <s v="craigie@econw.com"/>
    <x v="13"/>
  </r>
  <r>
    <x v="80"/>
    <s v="U09M9CSRJ"/>
    <s v="C044T0YGX"/>
    <s v="U0XV6C9H8"/>
    <x v="11"/>
    <s v="https://avatars.slack-edge.com/2016-07-03/56527548549_ec24545362acedcd2302_72.png"/>
    <s v="Wednesday, October 12, 2016"/>
    <x v="4"/>
    <s v="https://avatars.slack-edge.com/2016-09-30/86226966914_79ca7c626a9dc515dbb8_72.jpg"/>
    <s v="macfarlane@econw.com"/>
    <x v="7"/>
  </r>
  <r>
    <x v="81"/>
    <s v="U2LCDAY3C"/>
    <s v="C044T0YGX"/>
    <s v="U1ZB8613P"/>
    <x v="0"/>
    <s v="https://secure.gravatar.com/avatar/d53b9ec93fdc35bb16363c4c06903c93.jpg?s=72&amp;d=https%3A%2F%2Fa.slack-edge.com%2F66f9%2Fimg%2Favatars%2Fava_0000-72.png"/>
    <s v="Thursday, October 6, 2016"/>
    <x v="17"/>
    <s v="https://secure.gravatar.com/avatar/f95c9be816869e26b2ceae48344d05e2.jpg?s=72&amp;d=https%3A%2F%2Fa.slack-edge.com%2F66f9%2Fimg%2Favatars%2Fava_0006-72.png"/>
    <s v="craigie@econw.com"/>
    <x v="0"/>
  </r>
  <r>
    <x v="82"/>
    <s v="U2LCDAY3C"/>
    <s v="C044T0YGX"/>
    <s v="U0AFK0G3U"/>
    <x v="0"/>
    <s v="https://secure.gravatar.com/avatar/d53b9ec93fdc35bb16363c4c06903c93.jpg?s=72&amp;d=https%3A%2F%2Fa.slack-edge.com%2F66f9%2Fimg%2Favatars%2Fava_0000-72.png"/>
    <s v="Friday, October 7, 2016"/>
    <x v="2"/>
    <s v="https://avatars.slack-edge.com/2015-09-10/10530098673_f2324148eecd0d467e40_72.jpg"/>
    <s v="danko@econw.com"/>
    <x v="4"/>
  </r>
  <r>
    <x v="83"/>
    <s v="U2LCDAY3C"/>
    <s v="D2815KE1K"/>
    <s v="U1PQH7X7C"/>
    <x v="0"/>
    <s v="https://secure.gravatar.com/avatar/d53b9ec93fdc35bb16363c4c06903c93.jpg?s=72&amp;d=https%3A%2F%2Fa.slack-edge.com%2F66f9%2Fimg%2Favatars%2Fava_0000-72.png"/>
    <s v="Monday, October 10, 2016"/>
    <x v="18"/>
    <s v="https://secure.gravatar.com/avatar/70a39bb8f188cc48c5adba4c9b513300.jpg?s=72&amp;d=https%3A%2F%2Fa.slack-edge.com%2F66f9%2Fimg%2Favatars%2Fava_0006-72.png"/>
    <s v="reese@econw.com"/>
    <x v="1"/>
  </r>
  <r>
    <x v="84"/>
    <s v="U2LCDAY3C"/>
    <s v="D2815KE1K"/>
    <s v="U1PQH7X7C"/>
    <x v="0"/>
    <s v="https://secure.gravatar.com/avatar/d53b9ec93fdc35bb16363c4c06903c93.jpg?s=72&amp;d=https%3A%2F%2Fa.slack-edge.com%2F66f9%2Fimg%2Favatars%2Fava_0000-72.png"/>
    <s v="Monday, October 10, 2016"/>
    <x v="18"/>
    <s v="https://secure.gravatar.com/avatar/70a39bb8f188cc48c5adba4c9b513300.jpg?s=72&amp;d=https%3A%2F%2Fa.slack-edge.com%2F66f9%2Fimg%2Favatars%2Fava_0006-72.png"/>
    <s v="reese@econw.com"/>
    <x v="1"/>
  </r>
  <r>
    <x v="85"/>
    <s v="U0AFK0G3U"/>
    <s v="D2815KE1K"/>
    <s v="U1PQH7X7C"/>
    <x v="1"/>
    <s v="https://avatars.slack-edge.com/2015-09-10/10530098673_f2324148eecd0d467e40_72.jpg"/>
    <s v="Monday, October 10, 2016"/>
    <x v="18"/>
    <s v="https://secure.gravatar.com/avatar/70a39bb8f188cc48c5adba4c9b513300.jpg?s=72&amp;d=https%3A%2F%2Fa.slack-edge.com%2F66f9%2Fimg%2Favatars%2Fava_0006-72.png"/>
    <s v="reese@econw.com"/>
    <x v="1"/>
  </r>
  <r>
    <x v="86"/>
    <s v="U0AFK0G3U"/>
    <s v="D2815KE1K"/>
    <s v="U1PQH7X7C"/>
    <x v="1"/>
    <s v="https://avatars.slack-edge.com/2015-09-10/10530098673_f2324148eecd0d467e40_72.jpg"/>
    <s v="Monday, October 10, 2016"/>
    <x v="18"/>
    <s v="https://secure.gravatar.com/avatar/70a39bb8f188cc48c5adba4c9b513300.jpg?s=72&amp;d=https%3A%2F%2Fa.slack-edge.com%2F66f9%2Fimg%2Favatars%2Fava_0006-72.png"/>
    <s v="reese@econw.com"/>
    <x v="1"/>
  </r>
  <r>
    <x v="87"/>
    <s v="U09M9CSRJ"/>
    <s v="D27FZLX8W"/>
    <s v="U09MHB141"/>
    <x v="11"/>
    <s v="https://avatars.slack-edge.com/2016-07-03/56527548549_ec24545362acedcd2302_72.png"/>
    <s v="Friday, October 14, 2016"/>
    <x v="1"/>
    <s v="https://avatars.slack-edge.com/2015-09-16/10841844438_285a6888f8a056bc2528_72.jpg"/>
    <s v="haswell@econw.com"/>
    <x v="13"/>
  </r>
  <r>
    <x v="88"/>
    <s v="U0WL1MQ74"/>
    <s v="C044T0YGX"/>
    <s v="U11PE63C0"/>
    <x v="22"/>
    <s v="https://secure.gravatar.com/avatar/d12996dd542b6e2cf741c5438d4e3517.jpg?s=72&amp;d=https%3A%2F%2Fa.slack-edge.com%2F66f9%2Fimg%2Favatars%2Fava_0008-72.png"/>
    <s v="Friday, October 14, 2016"/>
    <x v="6"/>
    <s v="https://secure.gravatar.com/avatar/3ae95252ce2aec9af98d38a5d8761d8a.jpg?s=72&amp;d=https%3A%2F%2Fa.slack-edge.com%2F66f9%2Fimg%2Favatars%2Fava_0021-72.png"/>
    <s v="tapogna@econw.com"/>
    <x v="13"/>
  </r>
  <r>
    <x v="89"/>
    <s v="U2G32448L"/>
    <s v="C044T0YGX"/>
    <s v="U0XV6C9H8"/>
    <x v="25"/>
    <s v="https://avatars.slack-edge.com/2016-10-04/87400298897_3343471bdf00ec52f32b_72.jpg"/>
    <s v="Friday, October 14, 2016"/>
    <x v="4"/>
    <s v="https://avatars.slack-edge.com/2016-09-30/86226966914_79ca7c626a9dc515dbb8_72.jpg"/>
    <s v="macfarlane@econw.com"/>
    <x v="13"/>
  </r>
  <r>
    <x v="90"/>
    <s v="U2G32448L"/>
    <s v="C044T0YGX"/>
    <s v="U0XV6C9H8"/>
    <x v="25"/>
    <s v="https://avatars.slack-edge.com/2016-10-04/87400298897_3343471bdf00ec52f32b_72.jpg"/>
    <s v="Friday, October 14, 2016"/>
    <x v="4"/>
    <s v="https://avatars.slack-edge.com/2016-09-30/86226966914_79ca7c626a9dc515dbb8_72.jpg"/>
    <s v="macfarlane@econw.com"/>
    <x v="13"/>
  </r>
  <r>
    <x v="91"/>
    <s v="U0AFK0G3U"/>
    <s v="D2815KE1K"/>
    <s v="U1PQH7X7C"/>
    <x v="1"/>
    <s v="https://avatars.slack-edge.com/2015-09-10/10530098673_f2324148eecd0d467e40_72.jpg"/>
    <s v="Monday, October 17, 2016"/>
    <x v="18"/>
    <s v="https://secure.gravatar.com/avatar/70a39bb8f188cc48c5adba4c9b513300.jpg?s=72&amp;d=https%3A%2F%2Fa.slack-edge.com%2F66f9%2Fimg%2Favatars%2Fava_0006-72.png"/>
    <s v="reese@econw.com"/>
    <x v="10"/>
  </r>
  <r>
    <x v="92"/>
    <s v="U1PQH7X7C"/>
    <s v="C044T0YGX"/>
    <s v="U0AFK0G3U"/>
    <x v="26"/>
    <s v="https://secure.gravatar.com/avatar/70a39bb8f188cc48c5adba4c9b513300.jpg?s=72&amp;d=https%3A%2F%2Fa.slack-edge.com%2F66f9%2Fimg%2Favatars%2Fava_0006-72.png"/>
    <s v="Tuesday, October 18, 2016"/>
    <x v="2"/>
    <s v="https://avatars.slack-edge.com/2015-09-10/10530098673_f2324148eecd0d467e40_72.jpg"/>
    <s v="danko@econw.com"/>
    <x v="11"/>
  </r>
  <r>
    <x v="93"/>
    <s v="U1PQH7X7C"/>
    <s v="C044T0YGX"/>
    <s v="U0AFK0G3U"/>
    <x v="26"/>
    <s v="https://secure.gravatar.com/avatar/70a39bb8f188cc48c5adba4c9b513300.jpg?s=72&amp;d=https%3A%2F%2Fa.slack-edge.com%2F66f9%2Fimg%2Favatars%2Fava_0006-72.png"/>
    <s v="Tuesday, October 18, 2016"/>
    <x v="2"/>
    <s v="https://avatars.slack-edge.com/2015-09-10/10530098673_f2324148eecd0d467e40_72.jpg"/>
    <s v="danko@econw.com"/>
    <x v="11"/>
  </r>
  <r>
    <x v="94"/>
    <s v="U1PQH7X7C"/>
    <s v="C044T0YGX"/>
    <s v="U0AFK0G3U"/>
    <x v="26"/>
    <s v="https://secure.gravatar.com/avatar/70a39bb8f188cc48c5adba4c9b513300.jpg?s=72&amp;d=https%3A%2F%2Fa.slack-edge.com%2F66f9%2Fimg%2Favatars%2Fava_0006-72.png"/>
    <s v="Tuesday, October 18, 2016"/>
    <x v="2"/>
    <s v="https://avatars.slack-edge.com/2015-09-10/10530098673_f2324148eecd0d467e40_72.jpg"/>
    <s v="danko@econw.com"/>
    <x v="11"/>
  </r>
  <r>
    <x v="95"/>
    <s v="U1ZB8613P"/>
    <s v="C044T0YGX"/>
    <s v="U044T0YF9"/>
    <x v="19"/>
    <s v="https://avatars.slack-edge.com/2016-10-11/90249856320_bdacbd243ddbf55bb0ae_72.jpg"/>
    <s v="Tuesday, October 11, 2016"/>
    <x v="7"/>
    <s v="https://avatars.slack-edge.com/2015-09-10/10529916897_bb810b592eae51222b6d_72.jpg"/>
    <s v="picha@econw.com"/>
    <x v="3"/>
  </r>
  <r>
    <x v="96"/>
    <s v="U09M9CSRJ"/>
    <s v="C044T0YGX"/>
    <s v="U0JCD892M"/>
    <x v="11"/>
    <s v="https://avatars.slack-edge.com/2016-07-03/56527548549_ec24545362acedcd2302_72.png"/>
    <s v="Friday, October 14, 2016"/>
    <x v="19"/>
    <s v="https://avatars.slack-edge.com/2016-08-12/68938422627_02e97daa2de26c27b42f_72.jpg"/>
    <s v="feldman@econw.com"/>
    <x v="13"/>
  </r>
  <r>
    <x v="97"/>
    <s v="U09M9CSRJ"/>
    <s v="D27FZLX8W"/>
    <s v="U09MHB141"/>
    <x v="11"/>
    <s v="https://avatars.slack-edge.com/2016-07-03/56527548549_ec24545362acedcd2302_72.png"/>
    <s v="Friday, October 14, 2016"/>
    <x v="1"/>
    <s v="https://avatars.slack-edge.com/2015-09-16/10841844438_285a6888f8a056bc2528_72.jpg"/>
    <s v="haswell@econw.com"/>
    <x v="13"/>
  </r>
  <r>
    <x v="98"/>
    <s v="U0JCD892M"/>
    <s v="C044T0YGX"/>
    <s v="U09MHB141"/>
    <x v="6"/>
    <s v="https://avatars.slack-edge.com/2016-08-12/68938422627_02e97daa2de26c27b42f_72.jpg"/>
    <s v="Friday, October 14, 2016"/>
    <x v="1"/>
    <s v="https://avatars.slack-edge.com/2015-09-16/10841844438_285a6888f8a056bc2528_72.jpg"/>
    <s v="haswell@econw.com"/>
    <x v="13"/>
  </r>
  <r>
    <x v="99"/>
    <s v="U09M9CSRJ"/>
    <s v="C044T0YGX"/>
    <s v="U09MHB141"/>
    <x v="11"/>
    <s v="https://avatars.slack-edge.com/2016-07-03/56527548549_ec24545362acedcd2302_72.png"/>
    <s v="Tuesday, October 18, 2016"/>
    <x v="1"/>
    <s v="https://avatars.slack-edge.com/2015-09-16/10841844438_285a6888f8a056bc2528_72.jpg"/>
    <s v="haswell@econw.com"/>
    <x v="11"/>
  </r>
  <r>
    <x v="100"/>
    <s v="U0JCD892M"/>
    <s v="C044T0YGX"/>
    <s v="U09M9CSRJ"/>
    <x v="6"/>
    <s v="https://avatars.slack-edge.com/2016-08-12/68938422627_02e97daa2de26c27b42f_72.jpg"/>
    <s v="Friday, October 21, 2016"/>
    <x v="9"/>
    <s v="https://avatars.slack-edge.com/2016-07-03/56527548549_ec24545362acedcd2302_72.png"/>
    <s v="hayes@econw.com"/>
    <x v="5"/>
  </r>
  <r>
    <x v="101"/>
    <s v="U0JCD892M"/>
    <s v="C044T0YGX"/>
    <s v="U09M9CSRJ"/>
    <x v="6"/>
    <s v="https://avatars.slack-edge.com/2016-08-12/68938422627_02e97daa2de26c27b42f_72.jpg"/>
    <s v="Friday, October 21, 2016"/>
    <x v="9"/>
    <s v="https://avatars.slack-edge.com/2016-07-03/56527548549_ec24545362acedcd2302_72.png"/>
    <s v="hayes@econw.com"/>
    <x v="5"/>
  </r>
  <r>
    <x v="102"/>
    <s v="U09MHB141"/>
    <s v="C044T0YGX"/>
    <s v="U0JCD892M"/>
    <x v="12"/>
    <s v="https://avatars.slack-edge.com/2015-09-16/10841844438_285a6888f8a056bc2528_72.jpg"/>
    <s v="Friday, October 14, 2016"/>
    <x v="19"/>
    <s v="https://avatars.slack-edge.com/2016-08-12/68938422627_02e97daa2de26c27b42f_72.jpg"/>
    <s v="feldman@econw.com"/>
    <x v="13"/>
  </r>
  <r>
    <x v="103"/>
    <s v="U09M9CSRJ"/>
    <s v="C044T0YGX"/>
    <s v="U09MHB141"/>
    <x v="11"/>
    <s v="https://avatars.slack-edge.com/2016-07-03/56527548549_ec24545362acedcd2302_72.png"/>
    <s v="Friday, October 21, 2016"/>
    <x v="1"/>
    <s v="https://avatars.slack-edge.com/2015-09-16/10841844438_285a6888f8a056bc2528_72.jpg"/>
    <s v="haswell@econw.com"/>
    <x v="5"/>
  </r>
  <r>
    <x v="104"/>
    <s v="U09MHB141"/>
    <s v="C044T0YGX"/>
    <s v="U09M9CSRJ"/>
    <x v="12"/>
    <s v="https://avatars.slack-edge.com/2015-09-16/10841844438_285a6888f8a056bc2528_72.jpg"/>
    <s v="Friday, October 21, 2016"/>
    <x v="9"/>
    <s v="https://avatars.slack-edge.com/2016-07-03/56527548549_ec24545362acedcd2302_72.png"/>
    <s v="hayes@econw.com"/>
    <x v="5"/>
  </r>
  <r>
    <x v="105"/>
    <s v="U09M9CSRJ"/>
    <s v="C044T0YGX"/>
    <s v="U0JCD892M"/>
    <x v="11"/>
    <s v="https://avatars.slack-edge.com/2016-07-03/56527548549_ec24545362acedcd2302_72.png"/>
    <s v="Friday, October 14, 2016"/>
    <x v="19"/>
    <s v="https://avatars.slack-edge.com/2016-08-12/68938422627_02e97daa2de26c27b42f_72.jpg"/>
    <s v="feldman@econw.com"/>
    <x v="13"/>
  </r>
  <r>
    <x v="106"/>
    <s v="U09MHB141"/>
    <s v="C044T0YGX"/>
    <s v="U0XT5BLM7"/>
    <x v="12"/>
    <s v="https://avatars.slack-edge.com/2015-09-16/10841844438_285a6888f8a056bc2528_72.jpg"/>
    <s v="Friday, October 21, 2016"/>
    <x v="15"/>
    <s v="https://avatars.slack-edge.com/2016-10-14/91761136561_4dd87e5124e2e690190c_72.jpg"/>
    <s v="fendt@econw.com"/>
    <x v="5"/>
  </r>
  <r>
    <x v="107"/>
    <s v="U09MHB141"/>
    <s v="C044T0YGX"/>
    <s v="U0K6AFQA1"/>
    <x v="12"/>
    <s v="https://avatars.slack-edge.com/2015-09-16/10841844438_285a6888f8a056bc2528_72.jpg"/>
    <s v="Friday, October 21, 2016"/>
    <x v="5"/>
    <s v="https://avatars.slack-edge.com/2016-05-25/45827392214_bb278e3558eaeb5ec514_72.png"/>
    <s v="tivnon@econw.com"/>
    <x v="5"/>
  </r>
  <r>
    <x v="108"/>
    <s v="U09MHB141"/>
    <s v="D27G5A6S0"/>
    <s v="U0AFK0G3U"/>
    <x v="12"/>
    <s v="https://avatars.slack-edge.com/2015-09-16/10841844438_285a6888f8a056bc2528_72.jpg"/>
    <s v="Friday, October 14, 2016"/>
    <x v="2"/>
    <s v="https://avatars.slack-edge.com/2015-09-10/10530098673_f2324148eecd0d467e40_72.jpg"/>
    <s v="danko@econw.com"/>
    <x v="13"/>
  </r>
  <r>
    <x v="109"/>
    <s v="U0H4E5B37"/>
    <s v="C044T0YGX"/>
    <s v="U0XT5BLM7"/>
    <x v="21"/>
    <s v="https://avatars.slack-edge.com/2016-06-08/49340644277_e6621784c38398ab4ba4_72.jpg"/>
    <s v="Friday, October 21, 2016"/>
    <x v="15"/>
    <s v="https://avatars.slack-edge.com/2016-10-14/91761136561_4dd87e5124e2e690190c_72.jpg"/>
    <s v="fendt@econw.com"/>
    <x v="5"/>
  </r>
  <r>
    <x v="110"/>
    <s v="U09M9CSRJ"/>
    <s v="C044T0YGX"/>
    <s v="U0XT5BLM7"/>
    <x v="11"/>
    <s v="https://avatars.slack-edge.com/2016-07-03/56527548549_ec24545362acedcd2302_72.png"/>
    <s v="Friday, October 21, 2016"/>
    <x v="15"/>
    <s v="https://avatars.slack-edge.com/2016-10-14/91761136561_4dd87e5124e2e690190c_72.jpg"/>
    <s v="fendt@econw.com"/>
    <x v="5"/>
  </r>
  <r>
    <x v="111"/>
    <s v="U09M9CSRJ"/>
    <s v="C044T0YGX"/>
    <s v="U0XV6C9H8"/>
    <x v="11"/>
    <s v="https://avatars.slack-edge.com/2016-07-03/56527548549_ec24545362acedcd2302_72.png"/>
    <s v="Wednesday, October 12, 2016"/>
    <x v="4"/>
    <s v="https://avatars.slack-edge.com/2016-09-30/86226966914_79ca7c626a9dc515dbb8_72.jpg"/>
    <s v="macfarlane@econw.com"/>
    <x v="7"/>
  </r>
  <r>
    <x v="112"/>
    <s v="U0FHZCFUZ"/>
    <s v="C044T0YGX"/>
    <s v="U1ZB8613P"/>
    <x v="10"/>
    <s v="https://avatars.slack-edge.com/2016-08-12/69027341719_303dd53b1c80e023552f_72.jpg"/>
    <s v="Friday, October 14, 2016"/>
    <x v="17"/>
    <s v="https://avatars.slack-edge.com/2016-10-11/90249856320_bdacbd243ddbf55bb0ae_72.jpg"/>
    <s v="craigie@econw.com"/>
    <x v="13"/>
  </r>
  <r>
    <x v="113"/>
    <s v="U0XV6C9H8"/>
    <s v="C044T0YGX"/>
    <s v="U0FHZCFUZ"/>
    <x v="16"/>
    <s v="https://avatars.slack-edge.com/2016-10-25/96150286502_613d4c0229b7f2abf623_72.jpg"/>
    <s v="Friday, October 14, 2016"/>
    <x v="20"/>
    <s v="https://avatars.slack-edge.com/2016-08-12/69027341719_303dd53b1c80e023552f_72.jpg"/>
    <s v="knudson@econw.com"/>
    <x v="13"/>
  </r>
  <r>
    <x v="114"/>
    <s v="U0Y8N7X5F"/>
    <s v="C044T0YGX"/>
    <s v="U044T0YF9"/>
    <x v="9"/>
    <s v="https://secure.gravatar.com/avatar/bd1fbc5a5d49515e0077248158fda1ff.jpg?s=72&amp;d=https%3A%2F%2Fa.slack-edge.com%2F66f9%2Fimg%2Favatars%2Fava_0022-72.png"/>
    <s v="Friday, October 14, 2016"/>
    <x v="7"/>
    <s v="https://avatars.slack-edge.com/2015-09-10/10529916897_bb810b592eae51222b6d_72.jpg"/>
    <s v="picha@econw.com"/>
    <x v="13"/>
  </r>
  <r>
    <x v="115"/>
    <s v="U0Y8N7X5F"/>
    <s v="C044T0YGX"/>
    <s v="U044T0YF9"/>
    <x v="9"/>
    <s v="https://secure.gravatar.com/avatar/bd1fbc5a5d49515e0077248158fda1ff.jpg?s=72&amp;d=https%3A%2F%2Fa.slack-edge.com%2F66f9%2Fimg%2Favatars%2Fava_0022-72.png"/>
    <s v="Friday, October 14, 2016"/>
    <x v="7"/>
    <s v="https://avatars.slack-edge.com/2015-09-10/10529916897_bb810b592eae51222b6d_72.jpg"/>
    <s v="picha@econw.com"/>
    <x v="13"/>
  </r>
  <r>
    <x v="116"/>
    <s v="U044T0YF9"/>
    <s v="C044T0YGX"/>
    <s v="U0EHEU9EV"/>
    <x v="4"/>
    <s v="https://avatars.slack-edge.com/2015-09-10/10529916897_bb810b592eae51222b6d_72.jpg"/>
    <s v="Thursday, October 13, 2016"/>
    <x v="21"/>
    <s v="https://avatars.slack-edge.com/2015-11-14/14590693539_89f7caa3171dc360c7cf_72.jpg"/>
    <s v="rau@econw.com"/>
    <x v="14"/>
  </r>
  <r>
    <x v="117"/>
    <s v="U044T0YF9"/>
    <s v="C1ZAMQF9D"/>
    <s v="U0Y8N7X5F"/>
    <x v="4"/>
    <s v="https://avatars.slack-edge.com/2015-09-10/10529916897_bb810b592eae51222b6d_72.jpg"/>
    <s v="Tuesday, October 18, 2016"/>
    <x v="12"/>
    <s v="https://secure.gravatar.com/avatar/bd1fbc5a5d49515e0077248158fda1ff.jpg?s=72&amp;d=https%3A%2F%2Fa.slack-edge.com%2F66f9%2Fimg%2Favatars%2Fava_0022-72.png"/>
    <s v="juntunen@econw.com"/>
    <x v="11"/>
  </r>
  <r>
    <x v="118"/>
    <s v="U1ZB8613P"/>
    <s v="C044T0YGX"/>
    <s v="U0WL1MQ74"/>
    <x v="19"/>
    <s v="https://avatars.slack-edge.com/2016-10-11/90249856320_bdacbd243ddbf55bb0ae_72.jpg"/>
    <s v="Thursday, October 6, 2016"/>
    <x v="10"/>
    <s v="https://secure.gravatar.com/avatar/d12996dd542b6e2cf741c5438d4e3517.jpg?s=72&amp;d=https%3A%2F%2Fa.slack-edge.com%2F66f9%2Fimg%2Favatars%2Fava_0008-72.png"/>
    <s v="goodman@econw.com"/>
    <x v="0"/>
  </r>
  <r>
    <x v="119"/>
    <s v="U1ZB8613P"/>
    <s v="C044T0YGX"/>
    <s v="U0Y8N7X5F"/>
    <x v="19"/>
    <s v="https://avatars.slack-edge.com/2016-10-11/90249856320_bdacbd243ddbf55bb0ae_72.jpg"/>
    <s v="Friday, October 14, 2016"/>
    <x v="12"/>
    <s v="https://secure.gravatar.com/avatar/bd1fbc5a5d49515e0077248158fda1ff.jpg?s=72&amp;d=https%3A%2F%2Fa.slack-edge.com%2F66f9%2Fimg%2Favatars%2Fava_0022-72.png"/>
    <s v="juntunen@econw.com"/>
    <x v="13"/>
  </r>
  <r>
    <x v="120"/>
    <s v="U0XSX6Z0X"/>
    <s v="C044T0YGX"/>
    <s v="U0XT5BLM7"/>
    <x v="27"/>
    <s v="https://secure.gravatar.com/avatar/0382ea91b2db7f36aaee099a49ed024e.jpg?s=72&amp;d=https%3A%2F%2Fa.slack-edge.com%2F66f9%2Fimg%2Favatars%2Fava_0025-72.png"/>
    <s v="Friday, October 21, 2016"/>
    <x v="15"/>
    <s v="https://avatars.slack-edge.com/2016-10-14/91761136561_4dd87e5124e2e690190c_72.jpg"/>
    <s v="fendt@econw.com"/>
    <x v="5"/>
  </r>
  <r>
    <x v="121"/>
    <s v="U09MHB141"/>
    <s v="C044T0YGX"/>
    <s v="U0AFK0G3U"/>
    <x v="12"/>
    <s v="https://avatars.slack-edge.com/2015-09-16/10841844438_285a6888f8a056bc2528_72.jpg"/>
    <s v="Monday, October 10, 2016"/>
    <x v="2"/>
    <s v="https://avatars.slack-edge.com/2015-09-10/10530098673_f2324148eecd0d467e40_72.jpg"/>
    <s v="danko@econw.com"/>
    <x v="1"/>
  </r>
  <r>
    <x v="122"/>
    <s v="U09MHB141"/>
    <s v="C044T0YGX"/>
    <s v="U09M9CSRJ"/>
    <x v="12"/>
    <s v="https://avatars.slack-edge.com/2015-09-16/10841844438_285a6888f8a056bc2528_72.jpg"/>
    <s v="Friday, October 21, 2016"/>
    <x v="9"/>
    <s v="https://avatars.slack-edge.com/2016-07-03/56527548549_ec24545362acedcd2302_72.png"/>
    <s v="hayes@econw.com"/>
    <x v="5"/>
  </r>
  <r>
    <x v="123"/>
    <s v="U09MHB141"/>
    <s v="C044T0YGX"/>
    <s v="U0XSX6Z0X"/>
    <x v="12"/>
    <s v="https://avatars.slack-edge.com/2015-09-16/10841844438_285a6888f8a056bc2528_72.jpg"/>
    <s v="Friday, October 21, 2016"/>
    <x v="22"/>
    <s v="https://secure.gravatar.com/avatar/0382ea91b2db7f36aaee099a49ed024e.jpg?s=72&amp;d=https%3A%2F%2Fa.slack-edge.com%2F66f9%2Fimg%2Favatars%2Fava_0025-72.png"/>
    <s v="peterkin@econw.com"/>
    <x v="5"/>
  </r>
  <r>
    <x v="124"/>
    <s v="U0XSX6Z0X"/>
    <s v="C044T0YGX"/>
    <s v="U09MHB141"/>
    <x v="27"/>
    <s v="https://secure.gravatar.com/avatar/0382ea91b2db7f36aaee099a49ed024e.jpg?s=72&amp;d=https%3A%2F%2Fa.slack-edge.com%2F66f9%2Fimg%2Favatars%2Fava_0025-72.png"/>
    <s v="Tuesday, October 4, 2016"/>
    <x v="1"/>
    <s v="https://avatars.slack-edge.com/2015-09-16/10841844438_285a6888f8a056bc2528_72.jpg"/>
    <s v="haswell@econw.com"/>
    <x v="9"/>
  </r>
  <r>
    <x v="125"/>
    <s v="U0XT5BLM7"/>
    <s v="C044T0YGX"/>
    <s v="U09M9CSRJ"/>
    <x v="2"/>
    <s v="https://avatars.slack-edge.com/2016-10-14/91761136561_4dd87e5124e2e690190c_72.jpg"/>
    <s v="Friday, October 21, 2016"/>
    <x v="9"/>
    <s v="https://avatars.slack-edge.com/2016-07-03/56527548549_ec24545362acedcd2302_72.png"/>
    <s v="hayes@econw.com"/>
    <x v="5"/>
  </r>
  <r>
    <x v="126"/>
    <s v="U0BMT13S6"/>
    <s v="C044T0YGX"/>
    <s v="U0XSX6Z0X"/>
    <x v="28"/>
    <s v="https://secure.gravatar.com/avatar/0d0acd6b16e1d4d01425276446cc7e2c.jpg?s=72&amp;d=https%3A%2F%2Fa.slack-edge.com%2F66f9%2Fimg%2Favatars%2Fava_0009-72.png"/>
    <s v="Friday, October 21, 2016"/>
    <x v="22"/>
    <s v="https://secure.gravatar.com/avatar/0382ea91b2db7f36aaee099a49ed024e.jpg?s=72&amp;d=https%3A%2F%2Fa.slack-edge.com%2F66f9%2Fimg%2Favatars%2Fava_0025-72.png"/>
    <s v="peterkin@econw.com"/>
    <x v="5"/>
  </r>
  <r>
    <x v="127"/>
    <s v="U0XT5BLM7"/>
    <s v="C044T0YGX"/>
    <s v="U0XSX6Z0X"/>
    <x v="2"/>
    <s v="https://avatars.slack-edge.com/2016-10-14/91761136561_4dd87e5124e2e690190c_72.jpg"/>
    <s v="Friday, October 21, 2016"/>
    <x v="22"/>
    <s v="https://secure.gravatar.com/avatar/0382ea91b2db7f36aaee099a49ed024e.jpg?s=72&amp;d=https%3A%2F%2Fa.slack-edge.com%2F66f9%2Fimg%2Favatars%2Fava_0025-72.png"/>
    <s v="peterkin@econw.com"/>
    <x v="5"/>
  </r>
  <r>
    <x v="128"/>
    <s v="U0BMT13S6"/>
    <s v="C044T0YGX"/>
    <s v="U1ZB8613P"/>
    <x v="28"/>
    <s v="https://secure.gravatar.com/avatar/0d0acd6b16e1d4d01425276446cc7e2c.jpg?s=72&amp;d=https%3A%2F%2Fa.slack-edge.com%2F66f9%2Fimg%2Favatars%2Fava_0009-72.png"/>
    <s v="Friday, October 21, 2016"/>
    <x v="17"/>
    <s v="https://avatars.slack-edge.com/2016-10-11/90249856320_bdacbd243ddbf55bb0ae_72.jpg"/>
    <s v="craigie@econw.com"/>
    <x v="5"/>
  </r>
  <r>
    <x v="129"/>
    <s v="U0BMT13S6"/>
    <s v="C044T0YGX"/>
    <s v="U1ZB8613P"/>
    <x v="28"/>
    <s v="https://secure.gravatar.com/avatar/0d0acd6b16e1d4d01425276446cc7e2c.jpg?s=72&amp;d=https%3A%2F%2Fa.slack-edge.com%2F66f9%2Fimg%2Favatars%2Fava_0009-72.png"/>
    <s v="Friday, October 21, 2016"/>
    <x v="17"/>
    <s v="https://avatars.slack-edge.com/2016-10-11/90249856320_bdacbd243ddbf55bb0ae_72.jpg"/>
    <s v="craigie@econw.com"/>
    <x v="5"/>
  </r>
  <r>
    <x v="130"/>
    <s v="U18DDHDS4"/>
    <s v="C044T0YGX"/>
    <s v="U0XSX6Z0X"/>
    <x v="14"/>
    <s v="https://avatars.slack-edge.com/2016-06-30/55995955810_2b0935a5d7fee118be97_72.jpg"/>
    <s v="Friday, October 21, 2016"/>
    <x v="22"/>
    <s v="https://secure.gravatar.com/avatar/0382ea91b2db7f36aaee099a49ed024e.jpg?s=72&amp;d=https%3A%2F%2Fa.slack-edge.com%2F66f9%2Fimg%2Favatars%2Fava_0025-72.png"/>
    <s v="peterkin@econw.com"/>
    <x v="5"/>
  </r>
  <r>
    <x v="131"/>
    <s v="U09M9CSRJ"/>
    <s v="C044T0YGX"/>
    <s v="U09MHB141"/>
    <x v="11"/>
    <s v="https://avatars.slack-edge.com/2016-07-03/56527548549_ec24545362acedcd2302_72.png"/>
    <s v="Friday, October 14, 2016"/>
    <x v="1"/>
    <s v="https://avatars.slack-edge.com/2015-09-16/10841844438_285a6888f8a056bc2528_72.jpg"/>
    <s v="haswell@econw.com"/>
    <x v="13"/>
  </r>
  <r>
    <x v="132"/>
    <s v="U0XSX6Z0X"/>
    <s v="C044T0YGX"/>
    <s v="U09MHB141"/>
    <x v="27"/>
    <s v="https://secure.gravatar.com/avatar/0382ea91b2db7f36aaee099a49ed024e.jpg?s=72&amp;d=https%3A%2F%2Fa.slack-edge.com%2F66f9%2Fimg%2Favatars%2Fava_0025-72.png"/>
    <s v="Wednesday, October 12, 2016"/>
    <x v="1"/>
    <s v="https://avatars.slack-edge.com/2015-09-16/10841844438_285a6888f8a056bc2528_72.jpg"/>
    <s v="haswell@econw.com"/>
    <x v="7"/>
  </r>
  <r>
    <x v="133"/>
    <s v="U0H4E5B37"/>
    <s v="C044T0YGX"/>
    <s v="U0WL1MQ74"/>
    <x v="21"/>
    <s v="https://avatars.slack-edge.com/2016-06-08/49340644277_e6621784c38398ab4ba4_72.jpg"/>
    <s v="Friday, October 21, 2016"/>
    <x v="10"/>
    <s v="https://secure.gravatar.com/avatar/d12996dd542b6e2cf741c5438d4e3517.jpg?s=72&amp;d=https%3A%2F%2Fa.slack-edge.com%2F66f9%2Fimg%2Favatars%2Fava_0008-72.png"/>
    <s v="goodman@econw.com"/>
    <x v="5"/>
  </r>
  <r>
    <x v="134"/>
    <s v="U11PE63C0"/>
    <s v="C044T0YGX"/>
    <s v="U044T0YF9"/>
    <x v="3"/>
    <s v="https://secure.gravatar.com/avatar/3ae95252ce2aec9af98d38a5d8761d8a.jpg?s=72&amp;d=https%3A%2F%2Fa.slack-edge.com%2F66f9%2Fimg%2Favatars%2Fava_0021-72.png"/>
    <s v="Sunday, October 2, 2016"/>
    <x v="11"/>
    <s v="https://avatars.slack-edge.com/2015-09-10/10529916897_bb810b592eae51222b6d_72.jpg"/>
    <s v="picha@econw.com"/>
    <x v="8"/>
  </r>
  <r>
    <x v="135"/>
    <s v="U0EHEU9EV"/>
    <s v="D27GB9RND"/>
    <s v="U11PE63C0"/>
    <x v="29"/>
    <s v="https://avatars.slack-edge.com/2015-11-14/14590693539_89f7caa3171dc360c7cf_72.jpg"/>
    <s v="Saturday, October 22, 2016"/>
    <x v="6"/>
    <s v="https://secure.gravatar.com/avatar/3ae95252ce2aec9af98d38a5d8761d8a.jpg?s=72&amp;d=https%3A%2F%2Fa.slack-edge.com%2F66f9%2Fimg%2Favatars%2Fava_0021-72.png"/>
    <s v="tapogna@econw.com"/>
    <x v="16"/>
  </r>
  <r>
    <x v="136"/>
    <s v="U2GNQM0LF"/>
    <s v="D27GB9RND"/>
    <s v="U11PE63C0"/>
    <x v="30"/>
    <s v="https://secure.gravatar.com/avatar/e049eeb4f1e8f65137432fab818b47eb.jpg?s=72&amp;d=https%3A%2F%2Fa.slack-edge.com%2F66f9%2Fimg%2Favatars%2Fava_0005-72.png"/>
    <s v="Saturday, October 22, 2016"/>
    <x v="6"/>
    <s v="https://secure.gravatar.com/avatar/3ae95252ce2aec9af98d38a5d8761d8a.jpg?s=72&amp;d=https%3A%2F%2Fa.slack-edge.com%2F66f9%2Fimg%2Favatars%2Fava_0021-72.png"/>
    <s v="tapogna@econw.com"/>
    <x v="16"/>
  </r>
  <r>
    <x v="137"/>
    <s v="U0EHEU9EV"/>
    <s v="C044T0YGX"/>
    <s v="U16EK38MV"/>
    <x v="29"/>
    <s v="https://avatars.slack-edge.com/2015-11-14/14590693539_89f7caa3171dc360c7cf_72.jpg"/>
    <s v="Friday, October 21, 2016"/>
    <x v="13"/>
    <s v="https://avatars.slack-edge.com/2016-10-10/89677988704_657bbe42b545914472d9_72.jpg"/>
    <s v="macmullan@econw.com"/>
    <x v="5"/>
  </r>
  <r>
    <x v="138"/>
    <s v="U0EHEU9EV"/>
    <s v="C044T0YGX"/>
    <s v="U0K6AFQA1"/>
    <x v="29"/>
    <s v="https://avatars.slack-edge.com/2015-11-14/14590693539_89f7caa3171dc360c7cf_72.jpg"/>
    <s v="Friday, October 21, 2016"/>
    <x v="5"/>
    <s v="https://avatars.slack-edge.com/2016-05-25/45827392214_bb278e3558eaeb5ec514_72.png"/>
    <s v="tivnon@econw.com"/>
    <x v="5"/>
  </r>
  <r>
    <x v="139"/>
    <s v="U2427TA2F"/>
    <s v="C044T0YGX"/>
    <s v="U11PE63C0"/>
    <x v="23"/>
    <s v="https://secure.gravatar.com/avatar/1ac45cba3c06c5191b03538628bc9010.jpg?s=72&amp;d=https%3A%2F%2Fa.slack-edge.com%2F66f9%2Fimg%2Favatars%2Fava_0012-72.png"/>
    <s v="Saturday, October 22, 2016"/>
    <x v="6"/>
    <s v="https://secure.gravatar.com/avatar/3ae95252ce2aec9af98d38a5d8761d8a.jpg?s=72&amp;d=https%3A%2F%2Fa.slack-edge.com%2F66f9%2Fimg%2Favatars%2Fava_0021-72.png"/>
    <s v="tapogna@econw.com"/>
    <x v="16"/>
  </r>
  <r>
    <x v="140"/>
    <s v="U11PE63C0"/>
    <s v="C044T0YGX"/>
    <s v="U18DDHDS4"/>
    <x v="3"/>
    <s v="https://secure.gravatar.com/avatar/3ae95252ce2aec9af98d38a5d8761d8a.jpg?s=72&amp;d=https%3A%2F%2Fa.slack-edge.com%2F66f9%2Fimg%2Favatars%2Fava_0021-72.png"/>
    <s v="Monday, October 10, 2016"/>
    <x v="3"/>
    <s v="https://avatars.slack-edge.com/2016-06-30/55995955810_2b0935a5d7fee118be97_72.jpg"/>
    <s v="mastromonaco@econw.com"/>
    <x v="1"/>
  </r>
  <r>
    <x v="141"/>
    <s v="U0Y79UP6U"/>
    <s v="C044T0YGX"/>
    <s v="U11PE63C0"/>
    <x v="7"/>
    <s v="https://secure.gravatar.com/avatar/3a0fca5ae285dfdf2a9df8e9081a5972.jpg?s=72&amp;d=https%3A%2F%2Fa.slack-edge.com%2F66f9%2Fimg%2Favatars%2Fava_0019-72.png"/>
    <s v="Saturday, October 22, 2016"/>
    <x v="6"/>
    <s v="https://secure.gravatar.com/avatar/3ae95252ce2aec9af98d38a5d8761d8a.jpg?s=72&amp;d=https%3A%2F%2Fa.slack-edge.com%2F66f9%2Fimg%2Favatars%2Fava_0021-72.png"/>
    <s v="tapogna@econw.com"/>
    <x v="16"/>
  </r>
  <r>
    <x v="142"/>
    <s v="U2427TA2F"/>
    <s v="C044T0YGX"/>
    <s v="U1PQH7X7C"/>
    <x v="23"/>
    <s v="https://secure.gravatar.com/avatar/1ac45cba3c06c5191b03538628bc9010.jpg?s=72&amp;d=https%3A%2F%2Fa.slack-edge.com%2F66f9%2Fimg%2Favatars%2Fava_0012-72.png"/>
    <s v="Friday, October 21, 2016"/>
    <x v="18"/>
    <s v="https://secure.gravatar.com/avatar/70a39bb8f188cc48c5adba4c9b513300.jpg?s=72&amp;d=https%3A%2F%2Fa.slack-edge.com%2F66f9%2Fimg%2Favatars%2Fava_0006-72.png"/>
    <s v="reese@econw.com"/>
    <x v="5"/>
  </r>
  <r>
    <x v="143"/>
    <s v="U0CKPK7N3"/>
    <s v="C044T0YGX"/>
    <s v="U11PE63C0"/>
    <x v="31"/>
    <s v="https://secure.gravatar.com/avatar/099a6163f7224ce535d3617340d7abe9.jpg?s=72&amp;d=https%3A%2F%2Fa.slack-edge.com%2F66f9%2Fimg%2Favatars%2Fava_0000-72.png"/>
    <s v="Saturday, October 22, 2016"/>
    <x v="6"/>
    <s v="https://secure.gravatar.com/avatar/3ae95252ce2aec9af98d38a5d8761d8a.jpg?s=72&amp;d=https%3A%2F%2Fa.slack-edge.com%2F66f9%2Fimg%2Favatars%2Fava_0021-72.png"/>
    <s v="tapogna@econw.com"/>
    <x v="16"/>
  </r>
  <r>
    <x v="144"/>
    <s v="U0Q0KU1PB"/>
    <s v="C044T0YGX"/>
    <s v="U0CF77XU7"/>
    <x v="20"/>
    <s v="https://avatars.slack-edge.com/2016-03-08/25284186775_1fb7a8ddb0c57a49f3e2_72.jpg"/>
    <s v="Friday, October 21, 2016"/>
    <x v="16"/>
    <s v="https://avatars.slack-edge.com/2015-11-09/14212329429_be1ffd2032bc91a8d075_72.jpg"/>
    <s v="wilkerson@econw.com"/>
    <x v="5"/>
  </r>
  <r>
    <x v="145"/>
    <s v="U0Q0KU1PB"/>
    <s v="C044T0YGX"/>
    <s v="U11PE63C0"/>
    <x v="20"/>
    <s v="https://avatars.slack-edge.com/2016-03-08/25284186775_1fb7a8ddb0c57a49f3e2_72.jpg"/>
    <s v="Sunday, October 9, 2016"/>
    <x v="6"/>
    <s v="https://secure.gravatar.com/avatar/3ae95252ce2aec9af98d38a5d8761d8a.jpg?s=72&amp;d=https%3A%2F%2Fa.slack-edge.com%2F66f9%2Fimg%2Favatars%2Fava_0021-72.png"/>
    <s v="tapogna@econw.com"/>
    <x v="2"/>
  </r>
  <r>
    <x v="146"/>
    <s v="U0AFK0G3U"/>
    <s v="C044T0YGX"/>
    <s v="U0WL1MQ74"/>
    <x v="1"/>
    <s v="https://avatars.slack-edge.com/2015-09-10/10530098673_f2324148eecd0d467e40_72.jpg"/>
    <s v="Thursday, October 6, 2016"/>
    <x v="10"/>
    <s v="https://secure.gravatar.com/avatar/d12996dd542b6e2cf741c5438d4e3517.jpg?s=72&amp;d=https%3A%2F%2Fa.slack-edge.com%2F66f9%2Fimg%2Favatars%2Fava_0008-72.png"/>
    <s v="goodman@econw.com"/>
    <x v="0"/>
  </r>
  <r>
    <x v="147"/>
    <s v="U0AFK0G3U"/>
    <s v="C044T0YGX"/>
    <s v="U0CF77XU7"/>
    <x v="1"/>
    <s v="https://avatars.slack-edge.com/2015-09-10/10530098673_f2324148eecd0d467e40_72.jpg"/>
    <s v="Friday, October 21, 2016"/>
    <x v="16"/>
    <s v="https://avatars.slack-edge.com/2015-11-09/14212329429_be1ffd2032bc91a8d075_72.jpg"/>
    <s v="wilkerson@econw.com"/>
    <x v="5"/>
  </r>
  <r>
    <x v="148"/>
    <s v="U0CA3SS5P"/>
    <s v="C044T0YGX"/>
    <s v="U0CF77XU7"/>
    <x v="24"/>
    <s v="https://secure.gravatar.com/avatar/3ce677f9c3d482980703de14ffd0ed22.jpg?s=72&amp;d=https%3A%2F%2Fa.slack-edge.com%2F3654%2Fimg%2Favatars%2Fava_0023-72.png"/>
    <s v="Friday, October 21, 2016"/>
    <x v="16"/>
    <s v="https://avatars.slack-edge.com/2015-11-09/14212329429_be1ffd2032bc91a8d075_72.jpg"/>
    <s v="wilkerson@econw.com"/>
    <x v="5"/>
  </r>
  <r>
    <x v="149"/>
    <s v="U1ZB8613P"/>
    <s v="C044T0YGX"/>
    <s v="U0CF77XU7"/>
    <x v="19"/>
    <s v="https://avatars.slack-edge.com/2016-10-11/90249856320_bdacbd243ddbf55bb0ae_72.jpg"/>
    <s v="Friday, October 21, 2016"/>
    <x v="16"/>
    <s v="https://avatars.slack-edge.com/2015-11-09/14212329429_be1ffd2032bc91a8d075_72.jpg"/>
    <s v="wilkerson@econw.com"/>
    <x v="5"/>
  </r>
  <r>
    <x v="150"/>
    <s v="U1ZB8613P"/>
    <s v="C1MTZ3L67"/>
    <s v="U0Y8N7X5F"/>
    <x v="19"/>
    <s v="https://avatars.slack-edge.com/2016-10-11/90249856320_bdacbd243ddbf55bb0ae_72.jpg"/>
    <s v="Tuesday, October 18, 2016"/>
    <x v="12"/>
    <s v="https://secure.gravatar.com/avatar/bd1fbc5a5d49515e0077248158fda1ff.jpg?s=72&amp;d=https%3A%2F%2Fa.slack-edge.com%2F66f9%2Fimg%2Favatars%2Fava_0022-72.png"/>
    <s v="juntunen@econw.com"/>
    <x v="11"/>
  </r>
  <r>
    <x v="151"/>
    <s v="U0XV6C9H8"/>
    <s v="C044T0YGX"/>
    <s v="U0XT5BLM7"/>
    <x v="16"/>
    <s v="https://avatars.slack-edge.com/2016-10-25/96150286502_613d4c0229b7f2abf623_72.jpg"/>
    <s v="Thursday, October 6, 2016"/>
    <x v="15"/>
    <s v="https://secure.gravatar.com/avatar/8379e8b5c8c55e3dd50040f29165ddc3.jpg?s=72&amp;d=https%3A%2F%2Fa.slack-edge.com%2F66f9%2Fimg%2Favatars%2Fava_0008-72.png"/>
    <s v="fendt@econw.com"/>
    <x v="0"/>
  </r>
  <r>
    <x v="152"/>
    <s v="U09M9CSRJ"/>
    <s v="C044T0YGX"/>
    <s v="U0JCD892M"/>
    <x v="11"/>
    <s v="https://avatars.slack-edge.com/2016-07-03/56527548549_ec24545362acedcd2302_72.png"/>
    <s v="Friday, October 14, 2016"/>
    <x v="19"/>
    <s v="https://avatars.slack-edge.com/2016-08-12/68938422627_02e97daa2de26c27b42f_72.jpg"/>
    <s v="feldman@econw.com"/>
    <x v="13"/>
  </r>
  <r>
    <x v="153"/>
    <s v="U0HFM6LLE"/>
    <s v="C044T0YGX"/>
    <s v="U0CF77XU7"/>
    <x v="32"/>
    <s v="https://secure.gravatar.com/avatar/c0b847554c2e7d321be663a8fd6c9cc2.jpg?s=72&amp;d=https%3A%2F%2Fa.slack-edge.com%2F66f9%2Fimg%2Favatars%2Fava_0000-72.png"/>
    <s v="Friday, October 21, 2016"/>
    <x v="16"/>
    <s v="https://avatars.slack-edge.com/2015-11-09/14212329429_be1ffd2032bc91a8d075_72.jpg"/>
    <s v="wilkerson@econw.com"/>
    <x v="5"/>
  </r>
  <r>
    <x v="154"/>
    <s v="U0CF77XU7"/>
    <s v="C044T0YGX"/>
    <s v="U0XV6C9H8"/>
    <x v="8"/>
    <s v="https://avatars.slack-edge.com/2015-11-09/14212329429_be1ffd2032bc91a8d075_72.jpg"/>
    <s v="Friday, October 21, 2016"/>
    <x v="4"/>
    <s v="https://avatars.slack-edge.com/2016-09-30/86226966914_79ca7c626a9dc515dbb8_72.jpg"/>
    <s v="macfarlane@econw.com"/>
    <x v="5"/>
  </r>
  <r>
    <x v="155"/>
    <s v="U09MHB141"/>
    <s v="C044T0YGX"/>
    <s v="U18DDHDS4"/>
    <x v="12"/>
    <s v="https://avatars.slack-edge.com/2015-09-16/10841844438_285a6888f8a056bc2528_72.jpg"/>
    <s v="Thursday, October 6, 2016"/>
    <x v="3"/>
    <s v="https://avatars.slack-edge.com/2016-06-30/55995955810_2b0935a5d7fee118be97_72.jpg"/>
    <s v="mastromonaco@econw.com"/>
    <x v="0"/>
  </r>
  <r>
    <x v="156"/>
    <s v="U09MHB141"/>
    <s v="C044T0YGX"/>
    <s v="U0CKPK7N3"/>
    <x v="12"/>
    <s v="https://avatars.slack-edge.com/2015-09-16/10841844438_285a6888f8a056bc2528_72.jpg"/>
    <s v="Monday, October 3, 2016"/>
    <x v="23"/>
    <s v="https://secure.gravatar.com/avatar/099a6163f7224ce535d3617340d7abe9.jpg?s=72&amp;d=https%3A%2F%2Fa.slack-edge.com%2F66f9%2Fimg%2Favatars%2Fava_0000-72.png"/>
    <s v="kitchen@econw.com"/>
    <x v="17"/>
  </r>
  <r>
    <x v="157"/>
    <s v="U0CF77XU7"/>
    <s v="C044T0YGX"/>
    <s v="U1ZB8613P"/>
    <x v="8"/>
    <s v="https://avatars.slack-edge.com/2015-11-09/14212329429_be1ffd2032bc91a8d075_72.jpg"/>
    <s v="Friday, October 21, 2016"/>
    <x v="17"/>
    <s v="https://avatars.slack-edge.com/2016-10-11/90249856320_bdacbd243ddbf55bb0ae_72.jpg"/>
    <s v="craigie@econw.com"/>
    <x v="5"/>
  </r>
  <r>
    <x v="158"/>
    <s v="U1ZB8613P"/>
    <s v="C1MTZ3L67"/>
    <s v="U0Y8N7X5F"/>
    <x v="19"/>
    <s v="https://avatars.slack-edge.com/2016-10-11/90249856320_bdacbd243ddbf55bb0ae_72.jpg"/>
    <s v="Monday, October 10, 2016"/>
    <x v="12"/>
    <s v="https://secure.gravatar.com/avatar/bd1fbc5a5d49515e0077248158fda1ff.jpg?s=72&amp;d=https%3A%2F%2Fa.slack-edge.com%2F66f9%2Fimg%2Favatars%2Fava_0022-72.png"/>
    <s v="juntunen@econw.com"/>
    <x v="1"/>
  </r>
  <r>
    <x v="159"/>
    <s v="U1ZB8613P"/>
    <s v="C20UVV9DZ"/>
    <s v="U0Y8N7X5F"/>
    <x v="19"/>
    <s v="https://avatars.slack-edge.com/2016-10-11/90249856320_bdacbd243ddbf55bb0ae_72.jpg"/>
    <s v="Wednesday, October 5, 2016"/>
    <x v="12"/>
    <s v="https://secure.gravatar.com/avatar/bd1fbc5a5d49515e0077248158fda1ff.jpg?s=72&amp;d=https%3A%2F%2Fa.slack-edge.com%2F66f9%2Fimg%2Favatars%2Fava_0022-72.png"/>
    <s v="juntunen@econw.com"/>
    <x v="15"/>
  </r>
  <r>
    <x v="160"/>
    <s v="U0Y8N7X5F"/>
    <s v="C044T0YGX"/>
    <s v="U09MHB141"/>
    <x v="9"/>
    <s v="https://secure.gravatar.com/avatar/bd1fbc5a5d49515e0077248158fda1ff.jpg?s=72&amp;d=https%3A%2F%2Fa.slack-edge.com%2F66f9%2Fimg%2Favatars%2Fava_0022-72.png"/>
    <s v="Tuesday, October 4, 2016"/>
    <x v="1"/>
    <s v="https://avatars.slack-edge.com/2015-09-16/10841844438_285a6888f8a056bc2528_72.jpg"/>
    <s v="haswell@econw.com"/>
    <x v="9"/>
  </r>
  <r>
    <x v="161"/>
    <s v="U0Y8N7X5F"/>
    <s v="C044T0YGX"/>
    <s v="U09MHB141"/>
    <x v="9"/>
    <s v="https://secure.gravatar.com/avatar/bd1fbc5a5d49515e0077248158fda1ff.jpg?s=72&amp;d=https%3A%2F%2Fa.slack-edge.com%2F66f9%2Fimg%2Favatars%2Fava_0022-72.png"/>
    <s v="Monday, October 10, 2016"/>
    <x v="1"/>
    <s v="https://avatars.slack-edge.com/2015-09-16/10841844438_285a6888f8a056bc2528_72.jpg"/>
    <s v="haswell@econw.com"/>
    <x v="1"/>
  </r>
  <r>
    <x v="162"/>
    <s v="U11PE63C0"/>
    <s v="C044T0YGX"/>
    <s v="U2G32448L"/>
    <x v="3"/>
    <s v="https://secure.gravatar.com/avatar/3ae95252ce2aec9af98d38a5d8761d8a.jpg?s=72&amp;d=https%3A%2F%2Fa.slack-edge.com%2F66f9%2Fimg%2Favatars%2Fava_0021-72.png"/>
    <s v="Thursday, October 13, 2016"/>
    <x v="24"/>
    <s v="https://avatars.slack-edge.com/2016-10-04/87400298897_3343471bdf00ec52f32b_72.jpg"/>
    <s v="bellsata@econw.com"/>
    <x v="14"/>
  </r>
  <r>
    <x v="163"/>
    <s v="U11PE63C0"/>
    <s v="C044T0YGX"/>
    <s v="U18DDHDS4"/>
    <x v="3"/>
    <s v="https://secure.gravatar.com/avatar/3ae95252ce2aec9af98d38a5d8761d8a.jpg?s=72&amp;d=https%3A%2F%2Fa.slack-edge.com%2F66f9%2Fimg%2Favatars%2Fava_0021-72.png"/>
    <s v="Friday, October 14, 2016"/>
    <x v="3"/>
    <s v="https://avatars.slack-edge.com/2016-06-30/55995955810_2b0935a5d7fee118be97_72.jpg"/>
    <s v="mastromonaco@econw.com"/>
    <x v="13"/>
  </r>
  <r>
    <x v="164"/>
    <s v="U0XSX6Z0X"/>
    <s v="C044T0YGX"/>
    <s v="U0XV6C9H8"/>
    <x v="27"/>
    <s v="https://secure.gravatar.com/avatar/0382ea91b2db7f36aaee099a49ed024e.jpg?s=72&amp;d=https%3A%2F%2Fa.slack-edge.com%2F66f9%2Fimg%2Favatars%2Fava_0025-72.png"/>
    <s v="Friday, October 14, 2016"/>
    <x v="4"/>
    <s v="https://avatars.slack-edge.com/2016-09-30/86226966914_79ca7c626a9dc515dbb8_72.jpg"/>
    <s v="macfarlane@econw.com"/>
    <x v="13"/>
  </r>
  <r>
    <x v="165"/>
    <s v="U0XSX6Z0X"/>
    <s v="C044T0YGX"/>
    <s v="U09MHB141"/>
    <x v="27"/>
    <s v="https://secure.gravatar.com/avatar/0382ea91b2db7f36aaee099a49ed024e.jpg?s=72&amp;d=https%3A%2F%2Fa.slack-edge.com%2F66f9%2Fimg%2Favatars%2Fava_0025-72.png"/>
    <s v="Friday, October 14, 2016"/>
    <x v="1"/>
    <s v="https://avatars.slack-edge.com/2015-09-16/10841844438_285a6888f8a056bc2528_72.jpg"/>
    <s v="haswell@econw.com"/>
    <x v="13"/>
  </r>
  <r>
    <x v="166"/>
    <s v="U0XSX6Z0X"/>
    <s v="C044T0YGX"/>
    <s v="U11PE63C0"/>
    <x v="27"/>
    <s v="https://secure.gravatar.com/avatar/0382ea91b2db7f36aaee099a49ed024e.jpg?s=72&amp;d=https%3A%2F%2Fa.slack-edge.com%2F66f9%2Fimg%2Favatars%2Fava_0025-72.png"/>
    <s v="Tuesday, October 4, 2016"/>
    <x v="6"/>
    <s v="https://secure.gravatar.com/avatar/3ae95252ce2aec9af98d38a5d8761d8a.jpg?s=72&amp;d=https%3A%2F%2Fa.slack-edge.com%2F66f9%2Fimg%2Favatars%2Fava_0021-72.png"/>
    <s v="tapogna@econw.com"/>
    <x v="9"/>
  </r>
  <r>
    <x v="167"/>
    <s v="U0XV6C9H8"/>
    <s v="C044T0YGX"/>
    <s v="U0WL1MQ74"/>
    <x v="16"/>
    <s v="https://avatars.slack-edge.com/2016-10-25/96150286502_613d4c0229b7f2abf623_72.jpg"/>
    <s v="Friday, October 14, 2016"/>
    <x v="10"/>
    <s v="https://secure.gravatar.com/avatar/d12996dd542b6e2cf741c5438d4e3517.jpg?s=72&amp;d=https%3A%2F%2Fa.slack-edge.com%2F66f9%2Fimg%2Favatars%2Fava_0008-72.png"/>
    <s v="goodman@econw.com"/>
    <x v="13"/>
  </r>
  <r>
    <x v="168"/>
    <s v="U0FHZCFUZ"/>
    <s v="C044T0YGX"/>
    <s v="U1ZB8613P"/>
    <x v="10"/>
    <s v="https://avatars.slack-edge.com/2016-08-12/69027341719_303dd53b1c80e023552f_72.jpg"/>
    <s v="Friday, October 14, 2016"/>
    <x v="17"/>
    <s v="https://avatars.slack-edge.com/2016-10-11/90249856320_bdacbd243ddbf55bb0ae_72.jpg"/>
    <s v="craigie@econw.com"/>
    <x v="13"/>
  </r>
  <r>
    <x v="169"/>
    <s v="U0FHZCFUZ"/>
    <s v="C044T0YGX"/>
    <s v="U0XV6C9H8"/>
    <x v="10"/>
    <s v="https://avatars.slack-edge.com/2016-08-12/69027341719_303dd53b1c80e023552f_72.jpg"/>
    <s v="Friday, October 14, 2016"/>
    <x v="4"/>
    <s v="https://avatars.slack-edge.com/2016-09-30/86226966914_79ca7c626a9dc515dbb8_72.jpg"/>
    <s v="macfarlane@econw.com"/>
    <x v="13"/>
  </r>
  <r>
    <x v="170"/>
    <s v="U0XT5BLM7"/>
    <s v="C044T0YGX"/>
    <s v="U09MHB141"/>
    <x v="2"/>
    <s v="https://avatars.slack-edge.com/2016-10-14/91761136561_4dd87e5124e2e690190c_72.jpg"/>
    <s v="Tuesday, October 11, 2016"/>
    <x v="1"/>
    <s v="https://avatars.slack-edge.com/2015-09-16/10841844438_285a6888f8a056bc2528_72.jpg"/>
    <s v="haswell@econw.com"/>
    <x v="3"/>
  </r>
  <r>
    <x v="171"/>
    <s v="U0XT5BLM7"/>
    <s v="C044T0YGX"/>
    <s v="U09MHB141"/>
    <x v="2"/>
    <s v="https://avatars.slack-edge.com/2016-10-14/91761136561_4dd87e5124e2e690190c_72.jpg"/>
    <s v="Thursday, October 6, 2016"/>
    <x v="1"/>
    <s v="https://avatars.slack-edge.com/2015-09-16/10841844438_285a6888f8a056bc2528_72.jpg"/>
    <s v="haswell@econw.com"/>
    <x v="0"/>
  </r>
  <r>
    <x v="172"/>
    <s v="U0Y8N7X5F"/>
    <s v="C044T0YGX"/>
    <s v="U044T0YF9"/>
    <x v="9"/>
    <s v="https://secure.gravatar.com/avatar/bd1fbc5a5d49515e0077248158fda1ff.jpg?s=72&amp;d=https%3A%2F%2Fa.slack-edge.com%2F66f9%2Fimg%2Favatars%2Fava_0022-72.png"/>
    <s v="Friday, October 14, 2016"/>
    <x v="7"/>
    <s v="https://avatars.slack-edge.com/2015-09-10/10529916897_bb810b592eae51222b6d_72.jpg"/>
    <s v="picha@econw.com"/>
    <x v="13"/>
  </r>
  <r>
    <x v="173"/>
    <s v="U0EHEU9EV"/>
    <s v="C044T0YGX"/>
    <s v="U0Y8N7X5F"/>
    <x v="29"/>
    <s v="https://avatars.slack-edge.com/2015-11-14/14590693539_89f7caa3171dc360c7cf_72.jpg"/>
    <s v="Tuesday, October 18, 2016"/>
    <x v="12"/>
    <s v="https://secure.gravatar.com/avatar/bd1fbc5a5d49515e0077248158fda1ff.jpg?s=72&amp;d=https%3A%2F%2Fa.slack-edge.com%2F66f9%2Fimg%2Favatars%2Fava_0022-72.png"/>
    <s v="juntunen@econw.com"/>
    <x v="11"/>
  </r>
  <r>
    <x v="174"/>
    <s v="U09M9CSRJ"/>
    <s v="C044T0YGX"/>
    <s v="U09MHB141"/>
    <x v="11"/>
    <s v="https://avatars.slack-edge.com/2016-07-03/56527548549_ec24545362acedcd2302_72.png"/>
    <s v="Tuesday, October 11, 2016"/>
    <x v="1"/>
    <s v="https://avatars.slack-edge.com/2015-09-16/10841844438_285a6888f8a056bc2528_72.jpg"/>
    <s v="haswell@econw.com"/>
    <x v="3"/>
  </r>
  <r>
    <x v="175"/>
    <s v="U09M9CSRJ"/>
    <s v="C044T0YGX"/>
    <s v="U09MHB141"/>
    <x v="11"/>
    <s v="https://avatars.slack-edge.com/2016-07-03/56527548549_ec24545362acedcd2302_72.png"/>
    <s v="Saturday, October 22, 2016"/>
    <x v="1"/>
    <s v="https://avatars.slack-edge.com/2015-09-16/10841844438_285a6888f8a056bc2528_72.jpg"/>
    <s v="haswell@econw.com"/>
    <x v="16"/>
  </r>
  <r>
    <x v="176"/>
    <s v="U09M9CSRJ"/>
    <s v="C044T0YGX"/>
    <s v="U09MHB141"/>
    <x v="11"/>
    <s v="https://avatars.slack-edge.com/2016-07-03/56527548549_ec24545362acedcd2302_72.png"/>
    <s v="Saturday, October 22, 2016"/>
    <x v="1"/>
    <s v="https://avatars.slack-edge.com/2015-09-16/10841844438_285a6888f8a056bc2528_72.jpg"/>
    <s v="haswell@econw.com"/>
    <x v="16"/>
  </r>
  <r>
    <x v="177"/>
    <s v="U044T0YF9"/>
    <s v="C044T0YGX"/>
    <s v="U18DDHDS4"/>
    <x v="4"/>
    <s v="https://avatars.slack-edge.com/2015-09-10/10529916897_bb810b592eae51222b6d_72.jpg"/>
    <s v="Friday, October 14, 2016"/>
    <x v="3"/>
    <s v="https://avatars.slack-edge.com/2016-06-30/55995955810_2b0935a5d7fee118be97_72.jpg"/>
    <s v="mastromonaco@econw.com"/>
    <x v="13"/>
  </r>
  <r>
    <x v="178"/>
    <s v="U0CA3SS5P"/>
    <s v="C044T0YGX"/>
    <s v="U044T0YF9"/>
    <x v="24"/>
    <s v="https://secure.gravatar.com/avatar/3ce677f9c3d482980703de14ffd0ed22.jpg?s=72&amp;d=https%3A%2F%2Fa.slack-edge.com%2F3654%2Fimg%2Favatars%2Fava_0023-72.png"/>
    <s v="Friday, October 14, 2016"/>
    <x v="7"/>
    <s v="https://avatars.slack-edge.com/2015-09-10/10529916897_bb810b592eae51222b6d_72.jpg"/>
    <s v="picha@econw.com"/>
    <x v="13"/>
  </r>
  <r>
    <x v="179"/>
    <s v="U15FJGQDQ"/>
    <s v="C044T0YGX"/>
    <s v="U11PE63C0"/>
    <x v="33"/>
    <s v="https://secure.gravatar.com/avatar/a7f0c3b5223cc62ca4b1a323aa16f09a.jpg?s=72&amp;d=https%3A%2F%2Fa.slack-edge.com%2F66f9%2Fimg%2Favatars%2Fava_0008-72.png"/>
    <s v="Monday, October 3, 2016"/>
    <x v="6"/>
    <s v="https://secure.gravatar.com/avatar/3ae95252ce2aec9af98d38a5d8761d8a.jpg?s=72&amp;d=https%3A%2F%2Fa.slack-edge.com%2F66f9%2Fimg%2Favatars%2Fava_0021-72.png"/>
    <s v="tapogna@econw.com"/>
    <x v="17"/>
  </r>
  <r>
    <x v="180"/>
    <s v="U0FHZCFUZ"/>
    <s v="C044T0YGX"/>
    <s v="U11PE63C0"/>
    <x v="10"/>
    <s v="https://avatars.slack-edge.com/2016-08-12/69027341719_303dd53b1c80e023552f_72.jpg"/>
    <s v="Thursday, October 13, 2016"/>
    <x v="6"/>
    <s v="https://secure.gravatar.com/avatar/3ae95252ce2aec9af98d38a5d8761d8a.jpg?s=72&amp;d=https%3A%2F%2Fa.slack-edge.com%2F66f9%2Fimg%2Favatars%2Fava_0021-72.png"/>
    <s v="tapogna@econw.com"/>
    <x v="14"/>
  </r>
  <r>
    <x v="181"/>
    <s v="U0FHZCFUZ"/>
    <s v="C044T0YGX"/>
    <s v="U0FV9B388"/>
    <x v="10"/>
    <s v="https://avatars.slack-edge.com/2016-08-12/69027341719_303dd53b1c80e023552f_72.jpg"/>
    <s v="Wednesday, October 12, 2016"/>
    <x v="8"/>
    <s v="https://avatars.slack-edge.com/2016-08-10/68214149573_e918d9727e5e3d04cb61_72.jpg"/>
    <s v="roosmalen@econw.com"/>
    <x v="7"/>
  </r>
  <r>
    <x v="182"/>
    <s v="U0FHZCFUZ"/>
    <s v="C044T0YGX"/>
    <s v="U0FV9B388"/>
    <x v="10"/>
    <s v="https://avatars.slack-edge.com/2016-08-12/69027341719_303dd53b1c80e023552f_72.jpg"/>
    <s v="Wednesday, October 12, 2016"/>
    <x v="8"/>
    <s v="https://avatars.slack-edge.com/2016-08-10/68214149573_e918d9727e5e3d04cb61_72.jpg"/>
    <s v="roosmalen@econw.com"/>
    <x v="7"/>
  </r>
  <r>
    <x v="183"/>
    <s v="U11PE63C0"/>
    <s v="C044T0YGX"/>
    <s v="U0XV6C9H8"/>
    <x v="3"/>
    <s v="https://secure.gravatar.com/avatar/3ae95252ce2aec9af98d38a5d8761d8a.jpg?s=72&amp;d=https%3A%2F%2Fa.slack-edge.com%2F66f9%2Fimg%2Favatars%2Fava_0021-72.png"/>
    <s v="Tuesday, October 11, 2016"/>
    <x v="4"/>
    <s v="https://avatars.slack-edge.com/2016-09-30/86226966914_79ca7c626a9dc515dbb8_72.jpg"/>
    <s v="macfarlane@econw.com"/>
    <x v="3"/>
  </r>
  <r>
    <x v="184"/>
    <s v="U0FHZCFUZ"/>
    <s v="C044T0YGX"/>
    <s v="U11PE63C0"/>
    <x v="10"/>
    <s v="https://avatars.slack-edge.com/2016-08-12/69027341719_303dd53b1c80e023552f_72.jpg"/>
    <s v="Thursday, October 13, 2016"/>
    <x v="6"/>
    <s v="https://secure.gravatar.com/avatar/3ae95252ce2aec9af98d38a5d8761d8a.jpg?s=72&amp;d=https%3A%2F%2Fa.slack-edge.com%2F66f9%2Fimg%2Favatars%2Fava_0021-72.png"/>
    <s v="tapogna@econw.com"/>
    <x v="14"/>
  </r>
  <r>
    <x v="185"/>
    <s v="U0FHZCFUZ"/>
    <s v="C044T0YGX"/>
    <s v="U11PE63C0"/>
    <x v="10"/>
    <s v="https://avatars.slack-edge.com/2016-08-12/69027341719_303dd53b1c80e023552f_72.jpg"/>
    <s v="Thursday, October 13, 2016"/>
    <x v="6"/>
    <s v="https://secure.gravatar.com/avatar/3ae95252ce2aec9af98d38a5d8761d8a.jpg?s=72&amp;d=https%3A%2F%2Fa.slack-edge.com%2F66f9%2Fimg%2Favatars%2Fava_0021-72.png"/>
    <s v="tapogna@econw.com"/>
    <x v="14"/>
  </r>
  <r>
    <x v="186"/>
    <s v="U0BMRA3PF"/>
    <s v="C044T0YGX"/>
    <s v="U0Y8N7X5F"/>
    <x v="34"/>
    <s v="https://avatars.slack-edge.com/2016-08-29/74203773764_637249f907b76c3f25fd_72.jpg"/>
    <s v="Thursday, October 13, 2016"/>
    <x v="12"/>
    <s v="https://secure.gravatar.com/avatar/bd1fbc5a5d49515e0077248158fda1ff.jpg?s=72&amp;d=https%3A%2F%2Fa.slack-edge.com%2F66f9%2Fimg%2Favatars%2Fava_0022-72.png"/>
    <s v="juntunen@econw.com"/>
    <x v="14"/>
  </r>
  <r>
    <x v="187"/>
    <s v="U11PE63C0"/>
    <s v="C044T0YGX"/>
    <s v="U1PQH7X7C"/>
    <x v="3"/>
    <s v="https://secure.gravatar.com/avatar/3ae95252ce2aec9af98d38a5d8761d8a.jpg?s=72&amp;d=https%3A%2F%2Fa.slack-edge.com%2F66f9%2Fimg%2Favatars%2Fava_0021-72.png"/>
    <s v="Tuesday, October 25, 2016"/>
    <x v="18"/>
    <s v="https://secure.gravatar.com/avatar/70a39bb8f188cc48c5adba4c9b513300.jpg?s=72&amp;d=https%3A%2F%2Fa.slack-edge.com%2F66f9%2Fimg%2Favatars%2Fava_0006-72.png"/>
    <s v="reese@econw.com"/>
    <x v="18"/>
  </r>
  <r>
    <x v="188"/>
    <s v="U18DDHDS4"/>
    <s v="C044T0YGX"/>
    <s v="U0XT5BLM7"/>
    <x v="14"/>
    <s v="https://avatars.slack-edge.com/2016-06-30/55995955810_2b0935a5d7fee118be97_72.jpg"/>
    <s v="Monday, October 10, 2016"/>
    <x v="15"/>
    <s v="https://secure.gravatar.com/avatar/8379e8b5c8c55e3dd50040f29165ddc3.jpg?s=72&amp;d=https%3A%2F%2Fa.slack-edge.com%2F66f9%2Fimg%2Favatars%2Fava_0008-72.png"/>
    <s v="fendt@econw.com"/>
    <x v="1"/>
  </r>
  <r>
    <x v="189"/>
    <s v="U0FV9B388"/>
    <s v="C044T0YGX"/>
    <s v="U0XT5BLM7"/>
    <x v="35"/>
    <s v="https://avatars.slack-edge.com/2016-08-10/68214149573_e918d9727e5e3d04cb61_72.jpg"/>
    <s v="Monday, October 10, 2016"/>
    <x v="15"/>
    <s v="https://secure.gravatar.com/avatar/8379e8b5c8c55e3dd50040f29165ddc3.jpg?s=72&amp;d=https%3A%2F%2Fa.slack-edge.com%2F66f9%2Fimg%2Favatars%2Fava_0008-72.png"/>
    <s v="fendt@econw.com"/>
    <x v="1"/>
  </r>
  <r>
    <x v="190"/>
    <s v="U1PQH7X7C"/>
    <s v="C044T0YGX"/>
    <s v="U0XV6C9H8"/>
    <x v="26"/>
    <s v="https://secure.gravatar.com/avatar/70a39bb8f188cc48c5adba4c9b513300.jpg?s=72&amp;d=https%3A%2F%2Fa.slack-edge.com%2F66f9%2Fimg%2Favatars%2Fava_0006-72.png"/>
    <s v="Monday, October 10, 2016"/>
    <x v="4"/>
    <s v="https://avatars.slack-edge.com/2016-09-30/86226966914_79ca7c626a9dc515dbb8_72.jpg"/>
    <s v="macfarlane@econw.com"/>
    <x v="1"/>
  </r>
  <r>
    <x v="191"/>
    <s v="U1PQH7X7C"/>
    <s v="C044T0YGX"/>
    <s v="U044T0YF9"/>
    <x v="26"/>
    <s v="https://secure.gravatar.com/avatar/70a39bb8f188cc48c5adba4c9b513300.jpg?s=72&amp;d=https%3A%2F%2Fa.slack-edge.com%2F66f9%2Fimg%2Favatars%2Fava_0006-72.png"/>
    <s v="Monday, October 10, 2016"/>
    <x v="7"/>
    <s v="https://avatars.slack-edge.com/2015-09-10/10529916897_bb810b592eae51222b6d_72.jpg"/>
    <s v="picha@econw.com"/>
    <x v="1"/>
  </r>
  <r>
    <x v="192"/>
    <s v="U0Y8N7X5F"/>
    <s v="C044T0YGX"/>
    <s v="U044T0YF9"/>
    <x v="9"/>
    <s v="https://secure.gravatar.com/avatar/bd1fbc5a5d49515e0077248158fda1ff.jpg?s=72&amp;d=https%3A%2F%2Fa.slack-edge.com%2F66f9%2Fimg%2Favatars%2Fava_0022-72.png"/>
    <s v="Tuesday, October 11, 2016"/>
    <x v="7"/>
    <s v="https://avatars.slack-edge.com/2015-09-10/10529916897_bb810b592eae51222b6d_72.jpg"/>
    <s v="picha@econw.com"/>
    <x v="3"/>
  </r>
  <r>
    <x v="193"/>
    <s v="U0Y8N7X5F"/>
    <s v="C044T0YGX"/>
    <s v="U044T0YF9"/>
    <x v="9"/>
    <s v="https://secure.gravatar.com/avatar/bd1fbc5a5d49515e0077248158fda1ff.jpg?s=72&amp;d=https%3A%2F%2Fa.slack-edge.com%2F66f9%2Fimg%2Favatars%2Fava_0022-72.png"/>
    <s v="Tuesday, October 11, 2016"/>
    <x v="7"/>
    <s v="https://avatars.slack-edge.com/2015-09-10/10529916897_bb810b592eae51222b6d_72.jpg"/>
    <s v="picha@econw.com"/>
    <x v="3"/>
  </r>
  <r>
    <x v="194"/>
    <s v="U0Y8N7X5F"/>
    <s v="C044T0YGX"/>
    <s v="U044T0YF9"/>
    <x v="9"/>
    <s v="https://secure.gravatar.com/avatar/bd1fbc5a5d49515e0077248158fda1ff.jpg?s=72&amp;d=https%3A%2F%2Fa.slack-edge.com%2F66f9%2Fimg%2Favatars%2Fava_0022-72.png"/>
    <s v="Tuesday, October 11, 2016"/>
    <x v="7"/>
    <s v="https://avatars.slack-edge.com/2015-09-10/10529916897_bb810b592eae51222b6d_72.jpg"/>
    <s v="picha@econw.com"/>
    <x v="3"/>
  </r>
  <r>
    <x v="195"/>
    <s v="U0XV6C9H8"/>
    <s v="C044T0YGX"/>
    <s v="U11PE63C0"/>
    <x v="16"/>
    <s v="https://avatars.slack-edge.com/2016-10-25/96150286502_613d4c0229b7f2abf623_72.jpg"/>
    <s v="Thursday, October 6, 2016"/>
    <x v="6"/>
    <s v="https://secure.gravatar.com/avatar/3ae95252ce2aec9af98d38a5d8761d8a.jpg?s=72&amp;d=https%3A%2F%2Fa.slack-edge.com%2F66f9%2Fimg%2Favatars%2Fava_0021-72.png"/>
    <s v="tapogna@econw.com"/>
    <x v="0"/>
  </r>
  <r>
    <x v="196"/>
    <s v="U0XV6C9H8"/>
    <s v="C044T0YGX"/>
    <s v="U11PE63C0"/>
    <x v="16"/>
    <s v="https://avatars.slack-edge.com/2016-10-25/96150286502_613d4c0229b7f2abf623_72.jpg"/>
    <s v="Thursday, October 6, 2016"/>
    <x v="6"/>
    <s v="https://secure.gravatar.com/avatar/3ae95252ce2aec9af98d38a5d8761d8a.jpg?s=72&amp;d=https%3A%2F%2Fa.slack-edge.com%2F66f9%2Fimg%2Favatars%2Fava_0021-72.png"/>
    <s v="tapogna@econw.com"/>
    <x v="0"/>
  </r>
  <r>
    <x v="197"/>
    <s v="U0FV9B388"/>
    <s v="C044T0YGX"/>
    <s v="U11PE63C0"/>
    <x v="35"/>
    <s v="https://avatars.slack-edge.com/2016-08-10/68214149573_e918d9727e5e3d04cb61_72.jpg"/>
    <s v="Thursday, October 6, 2016"/>
    <x v="6"/>
    <s v="https://secure.gravatar.com/avatar/3ae95252ce2aec9af98d38a5d8761d8a.jpg?s=72&amp;d=https%3A%2F%2Fa.slack-edge.com%2F66f9%2Fimg%2Favatars%2Fava_0021-72.png"/>
    <s v="tapogna@econw.com"/>
    <x v="0"/>
  </r>
  <r>
    <x v="198"/>
    <s v="U0YJF6M8E"/>
    <s v="C044T0YGX"/>
    <s v="U044T0YF9"/>
    <x v="36"/>
    <s v="https://secure.gravatar.com/avatar/d5d9845b608242dac0873f72353af98b.jpg?s=72&amp;d=https%3A%2F%2Fa.slack-edge.com%2F66f9%2Fimg%2Favatars%2Fava_0025-72.png"/>
    <s v="Monday, October 10, 2016"/>
    <x v="7"/>
    <s v="https://avatars.slack-edge.com/2015-09-10/10529916897_bb810b592eae51222b6d_72.jpg"/>
    <s v="picha@econw.com"/>
    <x v="1"/>
  </r>
  <r>
    <x v="199"/>
    <s v="U0YJF6M8E"/>
    <s v="C044T0YGX"/>
    <s v="U044T0YF9"/>
    <x v="36"/>
    <s v="https://secure.gravatar.com/avatar/d5d9845b608242dac0873f72353af98b.jpg?s=72&amp;d=https%3A%2F%2Fa.slack-edge.com%2F66f9%2Fimg%2Favatars%2Fava_0025-72.png"/>
    <s v="Monday, October 10, 2016"/>
    <x v="7"/>
    <s v="https://avatars.slack-edge.com/2015-09-10/10529916897_bb810b592eae51222b6d_72.jpg"/>
    <s v="picha@econw.com"/>
    <x v="1"/>
  </r>
  <r>
    <x v="200"/>
    <s v="U0WL1MQ74"/>
    <s v="C044T0YGX"/>
    <s v="U0Y8N7X5F"/>
    <x v="22"/>
    <s v="https://secure.gravatar.com/avatar/d12996dd542b6e2cf741c5438d4e3517.jpg?s=72&amp;d=https%3A%2F%2Fa.slack-edge.com%2F66f9%2Fimg%2Favatars%2Fava_0008-72.png"/>
    <s v="Thursday, October 13, 2016"/>
    <x v="12"/>
    <s v="https://secure.gravatar.com/avatar/bd1fbc5a5d49515e0077248158fda1ff.jpg?s=72&amp;d=https%3A%2F%2Fa.slack-edge.com%2F66f9%2Fimg%2Favatars%2Fava_0022-72.png"/>
    <s v="juntunen@econw.com"/>
    <x v="14"/>
  </r>
  <r>
    <x v="201"/>
    <s v="U0CHH4X9B"/>
    <s v="C044T0YGX"/>
    <s v="U15FJGQDQ"/>
    <x v="17"/>
    <s v="https://avatars.slack-edge.com/2016-05-06/40837066389_603db9ad678007a43e50_72.jpg"/>
    <s v="Monday, October 10, 2016"/>
    <x v="25"/>
    <s v="https://secure.gravatar.com/avatar/a7f0c3b5223cc62ca4b1a323aa16f09a.jpg?s=72&amp;d=https%3A%2F%2Fa.slack-edge.com%2F66f9%2Fimg%2Favatars%2Fava_0008-72.png"/>
    <s v="pastor@econw.com"/>
    <x v="1"/>
  </r>
  <r>
    <x v="202"/>
    <s v="U0CHH4X9B"/>
    <s v="C044T0YGX"/>
    <s v="U11PE63C0"/>
    <x v="17"/>
    <s v="https://avatars.slack-edge.com/2016-05-06/40837066389_603db9ad678007a43e50_72.jpg"/>
    <s v="Tuesday, October 11, 2016"/>
    <x v="6"/>
    <s v="https://secure.gravatar.com/avatar/3ae95252ce2aec9af98d38a5d8761d8a.jpg?s=72&amp;d=https%3A%2F%2Fa.slack-edge.com%2F66f9%2Fimg%2Favatars%2Fava_0021-72.png"/>
    <s v="tapogna@econw.com"/>
    <x v="3"/>
  </r>
  <r>
    <x v="203"/>
    <s v="U0CHH4X9B"/>
    <s v="C044T0YGX"/>
    <s v="U1ZB8613P"/>
    <x v="17"/>
    <s v="https://avatars.slack-edge.com/2016-05-06/40837066389_603db9ad678007a43e50_72.jpg"/>
    <s v="Friday, October 14, 2016"/>
    <x v="17"/>
    <s v="https://avatars.slack-edge.com/2016-10-11/90249856320_bdacbd243ddbf55bb0ae_72.jpg"/>
    <s v="craigie@econw.com"/>
    <x v="13"/>
  </r>
  <r>
    <x v="204"/>
    <s v="U0CHH4X9B"/>
    <s v="C044T0YGX"/>
    <s v="U1ZB8613P"/>
    <x v="17"/>
    <s v="https://avatars.slack-edge.com/2016-05-06/40837066389_603db9ad678007a43e50_72.jpg"/>
    <s v="Friday, October 14, 2016"/>
    <x v="17"/>
    <s v="https://avatars.slack-edge.com/2016-10-11/90249856320_bdacbd243ddbf55bb0ae_72.jpg"/>
    <s v="craigie@econw.com"/>
    <x v="13"/>
  </r>
  <r>
    <x v="205"/>
    <s v="U044T0YF9"/>
    <s v="C044T0YGX"/>
    <s v="U0WL1MQ74"/>
    <x v="4"/>
    <s v="https://avatars.slack-edge.com/2015-09-10/10529916897_bb810b592eae51222b6d_72.jpg"/>
    <s v="Tuesday, October 25, 2016"/>
    <x v="10"/>
    <s v="https://secure.gravatar.com/avatar/d12996dd542b6e2cf741c5438d4e3517.jpg?s=72&amp;d=https%3A%2F%2Fa.slack-edge.com%2F66f9%2Fimg%2Favatars%2Fava_0008-72.png"/>
    <s v="goodman@econw.com"/>
    <x v="18"/>
  </r>
  <r>
    <x v="206"/>
    <s v="U044T0YF9"/>
    <s v="D2815KE1K"/>
    <s v="U1PQH7X7C"/>
    <x v="4"/>
    <s v="https://avatars.slack-edge.com/2015-09-10/10529916897_bb810b592eae51222b6d_72.jpg"/>
    <s v="Tuesday, October 25, 2016"/>
    <x v="18"/>
    <s v="https://secure.gravatar.com/avatar/70a39bb8f188cc48c5adba4c9b513300.jpg?s=72&amp;d=https%3A%2F%2Fa.slack-edge.com%2F66f9%2Fimg%2Favatars%2Fava_0006-72.png"/>
    <s v="reese@econw.com"/>
    <x v="18"/>
  </r>
  <r>
    <x v="207"/>
    <s v="U0XT5BLM7"/>
    <s v="C044T0YGX"/>
    <s v="U0AFK0G3U"/>
    <x v="2"/>
    <s v="https://avatars.slack-edge.com/2016-10-14/91761136561_4dd87e5124e2e690190c_72.jpg"/>
    <s v="Monday, October 10, 2016"/>
    <x v="2"/>
    <s v="https://avatars.slack-edge.com/2015-09-10/10530098673_f2324148eecd0d467e40_72.jpg"/>
    <s v="danko@econw.com"/>
    <x v="1"/>
  </r>
  <r>
    <x v="208"/>
    <s v="U0XV6C9H8"/>
    <s v="C044T0YGX"/>
    <s v="U0WL1MQ74"/>
    <x v="16"/>
    <s v="https://avatars.slack-edge.com/2016-10-25/96150286502_613d4c0229b7f2abf623_72.jpg"/>
    <s v="Monday, October 10, 2016"/>
    <x v="10"/>
    <s v="https://secure.gravatar.com/avatar/d12996dd542b6e2cf741c5438d4e3517.jpg?s=72&amp;d=https%3A%2F%2Fa.slack-edge.com%2F66f9%2Fimg%2Favatars%2Fava_0008-72.png"/>
    <s v="goodman@econw.com"/>
    <x v="1"/>
  </r>
  <r>
    <x v="209"/>
    <s v="U0BMT13S6"/>
    <s v="C044T0YGX"/>
    <s v="U0H73FV5L"/>
    <x v="28"/>
    <s v="https://secure.gravatar.com/avatar/0d0acd6b16e1d4d01425276446cc7e2c.jpg?s=72&amp;d=https%3A%2F%2Fa.slack-edge.com%2F66f9%2Fimg%2Favatars%2Fava_0009-72.png"/>
    <s v="Tuesday, October 11, 2016"/>
    <x v="26"/>
    <s v="https://avatars.slack-edge.com/2016-05-12/42501798021_5d30d64acb4c3a9af5ec_72.jpg"/>
    <s v="shook@econw.com"/>
    <x v="3"/>
  </r>
  <r>
    <x v="210"/>
    <s v="U0BMT13S6"/>
    <s v="C044T0YGX"/>
    <s v="U0WL1MQ74"/>
    <x v="28"/>
    <s v="https://secure.gravatar.com/avatar/0d0acd6b16e1d4d01425276446cc7e2c.jpg?s=72&amp;d=https%3A%2F%2Fa.slack-edge.com%2F66f9%2Fimg%2Favatars%2Fava_0009-72.png"/>
    <s v="Wednesday, October 5, 2016"/>
    <x v="10"/>
    <s v="https://secure.gravatar.com/avatar/d12996dd542b6e2cf741c5438d4e3517.jpg?s=72&amp;d=https%3A%2F%2Fa.slack-edge.com%2F66f9%2Fimg%2Favatars%2Fava_0008-72.png"/>
    <s v="goodman@econw.com"/>
    <x v="15"/>
  </r>
  <r>
    <x v="211"/>
    <s v="U0BMT13S6"/>
    <s v="C044T0YGX"/>
    <s v="U0H73FV5L"/>
    <x v="28"/>
    <s v="https://secure.gravatar.com/avatar/0d0acd6b16e1d4d01425276446cc7e2c.jpg?s=72&amp;d=https%3A%2F%2Fa.slack-edge.com%2F66f9%2Fimg%2Favatars%2Fava_0009-72.png"/>
    <s v="Tuesday, October 11, 2016"/>
    <x v="26"/>
    <s v="https://avatars.slack-edge.com/2016-05-12/42501798021_5d30d64acb4c3a9af5ec_72.jpg"/>
    <s v="shook@econw.com"/>
    <x v="3"/>
  </r>
  <r>
    <x v="212"/>
    <s v="U0BMT13S6"/>
    <s v="C044T0YGX"/>
    <s v="U0H73FV5L"/>
    <x v="28"/>
    <s v="https://secure.gravatar.com/avatar/0d0acd6b16e1d4d01425276446cc7e2c.jpg?s=72&amp;d=https%3A%2F%2Fa.slack-edge.com%2F66f9%2Fimg%2Favatars%2Fava_0009-72.png"/>
    <s v="Tuesday, October 11, 2016"/>
    <x v="26"/>
    <s v="https://avatars.slack-edge.com/2016-05-12/42501798021_5d30d64acb4c3a9af5ec_72.jpg"/>
    <s v="shook@econw.com"/>
    <x v="3"/>
  </r>
  <r>
    <x v="213"/>
    <s v="U0H4E5B37"/>
    <s v="C044T0YGX"/>
    <s v="U11PE63C0"/>
    <x v="21"/>
    <s v="https://avatars.slack-edge.com/2016-06-08/49340644277_e6621784c38398ab4ba4_72.jpg"/>
    <s v="Friday, October 7, 2016"/>
    <x v="6"/>
    <s v="https://secure.gravatar.com/avatar/3ae95252ce2aec9af98d38a5d8761d8a.jpg?s=72&amp;d=https%3A%2F%2Fa.slack-edge.com%2F66f9%2Fimg%2Favatars%2Fava_0021-72.png"/>
    <s v="tapogna@econw.com"/>
    <x v="4"/>
  </r>
  <r>
    <x v="214"/>
    <s v="U0H4E5B37"/>
    <s v="C044T0YGX"/>
    <s v="U0WL1MQ74"/>
    <x v="21"/>
    <s v="https://avatars.slack-edge.com/2016-06-08/49340644277_e6621784c38398ab4ba4_72.jpg"/>
    <s v="Monday, October 10, 2016"/>
    <x v="10"/>
    <s v="https://secure.gravatar.com/avatar/d12996dd542b6e2cf741c5438d4e3517.jpg?s=72&amp;d=https%3A%2F%2Fa.slack-edge.com%2F66f9%2Fimg%2Favatars%2Fava_0008-72.png"/>
    <s v="goodman@econw.com"/>
    <x v="1"/>
  </r>
  <r>
    <x v="215"/>
    <s v="U0Q0KU1PB"/>
    <s v="C044T0YGX"/>
    <s v="U11PE63C0"/>
    <x v="20"/>
    <s v="https://avatars.slack-edge.com/2016-03-08/25284186775_1fb7a8ddb0c57a49f3e2_72.jpg"/>
    <s v="Sunday, October 9, 2016"/>
    <x v="6"/>
    <s v="https://secure.gravatar.com/avatar/3ae95252ce2aec9af98d38a5d8761d8a.jpg?s=72&amp;d=https%3A%2F%2Fa.slack-edge.com%2F66f9%2Fimg%2Favatars%2Fava_0021-72.png"/>
    <s v="tapogna@econw.com"/>
    <x v="2"/>
  </r>
  <r>
    <x v="216"/>
    <s v="U11PE63C0"/>
    <s v="C044T0YGX"/>
    <s v="U044T0YF9"/>
    <x v="3"/>
    <s v="https://secure.gravatar.com/avatar/3ae95252ce2aec9af98d38a5d8761d8a.jpg?s=72&amp;d=https%3A%2F%2Fa.slack-edge.com%2F66f9%2Fimg%2Favatars%2Fava_0021-72.png"/>
    <s v="Sunday, October 2, 2016"/>
    <x v="11"/>
    <s v="https://avatars.slack-edge.com/2015-09-10/10529916897_bb810b592eae51222b6d_72.jpg"/>
    <s v="picha@econw.com"/>
    <x v="8"/>
  </r>
  <r>
    <x v="217"/>
    <s v="U0Q0KU1PB"/>
    <s v="C044T0YGX"/>
    <s v="U11PE63C0"/>
    <x v="20"/>
    <s v="https://avatars.slack-edge.com/2016-03-08/25284186775_1fb7a8ddb0c57a49f3e2_72.jpg"/>
    <s v="Sunday, October 9, 2016"/>
    <x v="6"/>
    <s v="https://secure.gravatar.com/avatar/3ae95252ce2aec9af98d38a5d8761d8a.jpg?s=72&amp;d=https%3A%2F%2Fa.slack-edge.com%2F66f9%2Fimg%2Favatars%2Fava_0021-72.png"/>
    <s v="tapogna@econw.com"/>
    <x v="2"/>
  </r>
  <r>
    <x v="218"/>
    <s v="U0Q0KU1PB"/>
    <s v="C044T0YGX"/>
    <s v="U11PE63C0"/>
    <x v="20"/>
    <s v="https://avatars.slack-edge.com/2016-03-08/25284186775_1fb7a8ddb0c57a49f3e2_72.jpg"/>
    <s v="Sunday, October 9, 2016"/>
    <x v="6"/>
    <s v="https://secure.gravatar.com/avatar/3ae95252ce2aec9af98d38a5d8761d8a.jpg?s=72&amp;d=https%3A%2F%2Fa.slack-edge.com%2F66f9%2Fimg%2Favatars%2Fava_0021-72.png"/>
    <s v="tapogna@econw.com"/>
    <x v="2"/>
  </r>
  <r>
    <x v="219"/>
    <s v="U0Q0KU1PB"/>
    <s v="C044T0YGX"/>
    <s v="U11PE63C0"/>
    <x v="20"/>
    <s v="https://avatars.slack-edge.com/2016-03-08/25284186775_1fb7a8ddb0c57a49f3e2_72.jpg"/>
    <s v="Sunday, October 9, 2016"/>
    <x v="6"/>
    <s v="https://secure.gravatar.com/avatar/3ae95252ce2aec9af98d38a5d8761d8a.jpg?s=72&amp;d=https%3A%2F%2Fa.slack-edge.com%2F66f9%2Fimg%2Favatars%2Fava_0021-72.png"/>
    <s v="tapogna@econw.com"/>
    <x v="2"/>
  </r>
  <r>
    <x v="220"/>
    <s v="U0Q0KU1PB"/>
    <s v="C2BB5439N"/>
    <s v="U044T0YF9"/>
    <x v="20"/>
    <s v="https://avatars.slack-edge.com/2016-03-08/25284186775_1fb7a8ddb0c57a49f3e2_72.jpg"/>
    <s v="Tuesday, October 11, 2016"/>
    <x v="7"/>
    <s v="https://avatars.slack-edge.com/2015-09-10/10529916897_bb810b592eae51222b6d_72.jpg"/>
    <s v="picha@econw.com"/>
    <x v="3"/>
  </r>
  <r>
    <x v="221"/>
    <s v="U0FV9B388"/>
    <s v="C044T0YGX"/>
    <s v="U2G32448L"/>
    <x v="35"/>
    <s v="https://avatars.slack-edge.com/2016-08-10/68214149573_e918d9727e5e3d04cb61_72.jpg"/>
    <s v="Monday, October 10, 2016"/>
    <x v="24"/>
    <s v="https://avatars.slack-edge.com/2016-10-04/87400298897_3343471bdf00ec52f32b_72.jpg"/>
    <s v="bellsata@econw.com"/>
    <x v="1"/>
  </r>
  <r>
    <x v="222"/>
    <s v="U0XV6C9H8"/>
    <s v="C044T0YGX"/>
    <s v="U0WL1MQ74"/>
    <x v="16"/>
    <s v="https://avatars.slack-edge.com/2016-10-25/96150286502_613d4c0229b7f2abf623_72.jpg"/>
    <s v="Monday, October 10, 2016"/>
    <x v="10"/>
    <s v="https://secure.gravatar.com/avatar/d12996dd542b6e2cf741c5438d4e3517.jpg?s=72&amp;d=https%3A%2F%2Fa.slack-edge.com%2F66f9%2Fimg%2Favatars%2Fava_0008-72.png"/>
    <s v="goodman@econw.com"/>
    <x v="1"/>
  </r>
  <r>
    <x v="223"/>
    <s v="U0XV6C9H8"/>
    <s v="C044T0YGX"/>
    <s v="U2G32448L"/>
    <x v="16"/>
    <s v="https://avatars.slack-edge.com/2016-10-25/96150286502_613d4c0229b7f2abf623_72.jpg"/>
    <s v="Monday, October 10, 2016"/>
    <x v="24"/>
    <s v="https://avatars.slack-edge.com/2016-10-04/87400298897_3343471bdf00ec52f32b_72.jpg"/>
    <s v="bellsata@econw.com"/>
    <x v="1"/>
  </r>
  <r>
    <x v="224"/>
    <s v="U0FV9B388"/>
    <s v="C044T0YGX"/>
    <s v="U2G32448L"/>
    <x v="35"/>
    <s v="https://avatars.slack-edge.com/2016-08-10/68214149573_e918d9727e5e3d04cb61_72.jpg"/>
    <s v="Monday, October 10, 2016"/>
    <x v="24"/>
    <s v="https://avatars.slack-edge.com/2016-10-04/87400298897_3343471bdf00ec52f32b_72.jpg"/>
    <s v="bellsata@econw.com"/>
    <x v="1"/>
  </r>
  <r>
    <x v="225"/>
    <s v="U09MHB141"/>
    <s v="C044T0YGX"/>
    <s v="U11PE63C0"/>
    <x v="12"/>
    <s v="https://avatars.slack-edge.com/2015-09-16/10841844438_285a6888f8a056bc2528_72.jpg"/>
    <s v="Saturday, October 1, 2016"/>
    <x v="6"/>
    <s v="https://secure.gravatar.com/avatar/3ae95252ce2aec9af98d38a5d8761d8a.jpg?s=72&amp;d=https%3A%2F%2Fa.slack-edge.com%2F66f9%2Fimg%2Favatars%2Fava_0021-72.png"/>
    <s v="tapogna@econw.com"/>
    <x v="19"/>
  </r>
  <r>
    <x v="226"/>
    <s v="U09MHB141"/>
    <s v="C044T0YGX"/>
    <s v="U11PE63C0"/>
    <x v="12"/>
    <s v="https://avatars.slack-edge.com/2015-09-16/10841844438_285a6888f8a056bc2528_72.jpg"/>
    <s v="Saturday, October 1, 2016"/>
    <x v="6"/>
    <s v="https://secure.gravatar.com/avatar/3ae95252ce2aec9af98d38a5d8761d8a.jpg?s=72&amp;d=https%3A%2F%2Fa.slack-edge.com%2F66f9%2Fimg%2Favatars%2Fava_0021-72.png"/>
    <s v="tapogna@econw.com"/>
    <x v="19"/>
  </r>
  <r>
    <x v="227"/>
    <s v="U2LCDAY3C"/>
    <s v="C044T0YGX"/>
    <s v="U0CF77XU7"/>
    <x v="0"/>
    <s v="https://secure.gravatar.com/avatar/d53b9ec93fdc35bb16363c4c06903c93.jpg?s=72&amp;d=https%3A%2F%2Fa.slack-edge.com%2F66f9%2Fimg%2Favatars%2Fava_0000-72.png"/>
    <s v="Friday, October 7, 2016"/>
    <x v="16"/>
    <s v="https://avatars.slack-edge.com/2015-11-09/14212329429_be1ffd2032bc91a8d075_72.jpg"/>
    <s v="wilkerson@econw.com"/>
    <x v="4"/>
  </r>
  <r>
    <x v="228"/>
    <s v="U2LET4TB9"/>
    <s v="C044T0YGX"/>
    <s v="U044T0YF9"/>
    <x v="37"/>
    <s v="https://secure.gravatar.com/avatar/693adf9cd873465040a7fd89ee009dcb.jpg?s=72&amp;d=https%3A%2F%2Fa.slack-edge.com%2F66f9%2Fimg%2Favatars%2Fava_0006-72.png"/>
    <s v="Friday, October 7, 2016"/>
    <x v="7"/>
    <s v="https://avatars.slack-edge.com/2015-09-10/10529916897_bb810b592eae51222b6d_72.jpg"/>
    <s v="picha@econw.com"/>
    <x v="4"/>
  </r>
  <r>
    <x v="229"/>
    <s v="U2LCDAY3C"/>
    <s v="C044T0YGX"/>
    <s v="U19U1BZ9T"/>
    <x v="0"/>
    <s v="https://secure.gravatar.com/avatar/d53b9ec93fdc35bb16363c4c06903c93.jpg?s=72&amp;d=https%3A%2F%2Fa.slack-edge.com%2F66f9%2Fimg%2Favatars%2Fava_0000-72.png"/>
    <s v="Thursday, October 6, 2016"/>
    <x v="0"/>
    <s v="https://avatars.slack-edge.com/2016-10-04/87268780497_8e63f851c971a675c4fb_72.png"/>
    <s v="oconnell@econw.com"/>
    <x v="0"/>
  </r>
  <r>
    <x v="230"/>
    <s v="U2LCDAY3C"/>
    <s v="C044T0YGX"/>
    <s v="U1ZB8613P"/>
    <x v="0"/>
    <s v="https://secure.gravatar.com/avatar/d53b9ec93fdc35bb16363c4c06903c93.jpg?s=72&amp;d=https%3A%2F%2Fa.slack-edge.com%2F66f9%2Fimg%2Favatars%2Fava_0000-72.png"/>
    <s v="Thursday, October 6, 2016"/>
    <x v="17"/>
    <s v="https://secure.gravatar.com/avatar/f95c9be816869e26b2ceae48344d05e2.jpg?s=72&amp;d=https%3A%2F%2Fa.slack-edge.com%2F66f9%2Fimg%2Favatars%2Fava_0006-72.png"/>
    <s v="craigie@econw.com"/>
    <x v="0"/>
  </r>
  <r>
    <x v="231"/>
    <s v="U1PQH7X7C"/>
    <s v="D27G5A6S0"/>
    <s v="U0AFK0G3U"/>
    <x v="26"/>
    <s v="https://secure.gravatar.com/avatar/70a39bb8f188cc48c5adba4c9b513300.jpg?s=72&amp;d=https%3A%2F%2Fa.slack-edge.com%2F66f9%2Fimg%2Favatars%2Fava_0006-72.png"/>
    <s v="Tuesday, October 11, 2016"/>
    <x v="2"/>
    <s v="https://avatars.slack-edge.com/2015-09-10/10530098673_f2324148eecd0d467e40_72.jpg"/>
    <s v="danko@econw.com"/>
    <x v="3"/>
  </r>
  <r>
    <x v="232"/>
    <s v="U1PQH7X7C"/>
    <s v="C044T0YGX"/>
    <s v="U19U1BZ9T"/>
    <x v="26"/>
    <s v="https://secure.gravatar.com/avatar/70a39bb8f188cc48c5adba4c9b513300.jpg?s=72&amp;d=https%3A%2F%2Fa.slack-edge.com%2F66f9%2Fimg%2Favatars%2Fava_0006-72.png"/>
    <s v="Monday, October 10, 2016"/>
    <x v="0"/>
    <s v="https://avatars.slack-edge.com/2016-10-04/87268780497_8e63f851c971a675c4fb_72.png"/>
    <s v="oconnell@econw.com"/>
    <x v="1"/>
  </r>
  <r>
    <x v="233"/>
    <s v="U1PQH7X7C"/>
    <s v="C044T0YGX"/>
    <s v="U09MHB141"/>
    <x v="26"/>
    <s v="https://secure.gravatar.com/avatar/70a39bb8f188cc48c5adba4c9b513300.jpg?s=72&amp;d=https%3A%2F%2Fa.slack-edge.com%2F66f9%2Fimg%2Favatars%2Fava_0006-72.png"/>
    <s v="Monday, October 10, 2016"/>
    <x v="1"/>
    <s v="https://avatars.slack-edge.com/2015-09-16/10841844438_285a6888f8a056bc2528_72.jpg"/>
    <s v="haswell@econw.com"/>
    <x v="1"/>
  </r>
  <r>
    <x v="234"/>
    <s v="U0XT5BLM7"/>
    <s v="D27G5A6S0"/>
    <s v="U0AFK0G3U"/>
    <x v="2"/>
    <s v="https://avatars.slack-edge.com/2016-10-14/91761136561_4dd87e5124e2e690190c_72.jpg"/>
    <s v="Tuesday, October 11, 2016"/>
    <x v="2"/>
    <s v="https://avatars.slack-edge.com/2015-09-10/10530098673_f2324148eecd0d467e40_72.jpg"/>
    <s v="danko@econw.com"/>
    <x v="3"/>
  </r>
  <r>
    <x v="235"/>
    <s v="U0CKPK7N3"/>
    <s v="C044T0YGX"/>
    <s v="U09MHB141"/>
    <x v="31"/>
    <s v="https://secure.gravatar.com/avatar/099a6163f7224ce535d3617340d7abe9.jpg?s=72&amp;d=https%3A%2F%2Fa.slack-edge.com%2F66f9%2Fimg%2Favatars%2Fava_0000-72.png"/>
    <s v="Tuesday, October 11, 2016"/>
    <x v="1"/>
    <s v="https://avatars.slack-edge.com/2015-09-16/10841844438_285a6888f8a056bc2528_72.jpg"/>
    <s v="haswell@econw.com"/>
    <x v="3"/>
  </r>
  <r>
    <x v="236"/>
    <s v="U0CHH4X9B"/>
    <s v="D27G5A6S0"/>
    <s v="U0AFK0G3U"/>
    <x v="17"/>
    <s v="https://avatars.slack-edge.com/2016-05-06/40837066389_603db9ad678007a43e50_72.jpg"/>
    <s v="Tuesday, October 11, 2016"/>
    <x v="2"/>
    <s v="https://avatars.slack-edge.com/2015-09-10/10530098673_f2324148eecd0d467e40_72.jpg"/>
    <s v="danko@econw.com"/>
    <x v="3"/>
  </r>
  <r>
    <x v="237"/>
    <s v="U09MHB141"/>
    <s v="D27G5A6S0"/>
    <s v="U0AFK0G3U"/>
    <x v="12"/>
    <s v="https://avatars.slack-edge.com/2015-09-16/10841844438_285a6888f8a056bc2528_72.jpg"/>
    <s v="Tuesday, October 11, 2016"/>
    <x v="2"/>
    <s v="https://avatars.slack-edge.com/2015-09-10/10530098673_f2324148eecd0d467e40_72.jpg"/>
    <s v="danko@econw.com"/>
    <x v="3"/>
  </r>
  <r>
    <x v="238"/>
    <s v="U0CKPK7N3"/>
    <s v="C044T0YGX"/>
    <s v="U0Y8N7X5F"/>
    <x v="31"/>
    <s v="https://secure.gravatar.com/avatar/099a6163f7224ce535d3617340d7abe9.jpg?s=72&amp;d=https%3A%2F%2Fa.slack-edge.com%2F66f9%2Fimg%2Favatars%2Fava_0000-72.png"/>
    <s v="Monday, October 3, 2016"/>
    <x v="12"/>
    <s v="https://secure.gravatar.com/avatar/bd1fbc5a5d49515e0077248158fda1ff.jpg?s=72&amp;d=https%3A%2F%2Fa.slack-edge.com%2F66f9%2Fimg%2Favatars%2Fava_0022-72.png"/>
    <s v="juntunen@econw.com"/>
    <x v="17"/>
  </r>
  <r>
    <x v="239"/>
    <s v="U0CKPK7N3"/>
    <s v="C044T0YGX"/>
    <s v="U0H73FV5L"/>
    <x v="31"/>
    <s v="https://secure.gravatar.com/avatar/099a6163f7224ce535d3617340d7abe9.jpg?s=72&amp;d=https%3A%2F%2Fa.slack-edge.com%2F66f9%2Fimg%2Favatars%2Fava_0000-72.png"/>
    <s v="Monday, October 3, 2016"/>
    <x v="26"/>
    <s v="https://avatars.slack-edge.com/2016-05-12/42501798021_5d30d64acb4c3a9af5ec_72.jpg"/>
    <s v="shook@econw.com"/>
    <x v="17"/>
  </r>
  <r>
    <x v="240"/>
    <s v="U0CKPK7N3"/>
    <s v="C044T0YGX"/>
    <s v="U09MHB141"/>
    <x v="31"/>
    <s v="https://secure.gravatar.com/avatar/099a6163f7224ce535d3617340d7abe9.jpg?s=72&amp;d=https%3A%2F%2Fa.slack-edge.com%2F66f9%2Fimg%2Favatars%2Fava_0000-72.png"/>
    <s v="Monday, October 3, 2016"/>
    <x v="1"/>
    <s v="https://avatars.slack-edge.com/2015-09-16/10841844438_285a6888f8a056bc2528_72.jpg"/>
    <s v="haswell@econw.com"/>
    <x v="17"/>
  </r>
  <r>
    <x v="241"/>
    <s v="U0CKPK7N3"/>
    <s v="C044T0YGX"/>
    <s v="U09MHB141"/>
    <x v="31"/>
    <s v="https://secure.gravatar.com/avatar/099a6163f7224ce535d3617340d7abe9.jpg?s=72&amp;d=https%3A%2F%2Fa.slack-edge.com%2F66f9%2Fimg%2Favatars%2Fava_0000-72.png"/>
    <s v="Monday, October 3, 2016"/>
    <x v="1"/>
    <s v="https://avatars.slack-edge.com/2015-09-16/10841844438_285a6888f8a056bc2528_72.jpg"/>
    <s v="haswell@econw.com"/>
    <x v="17"/>
  </r>
  <r>
    <x v="242"/>
    <s v="U0BMT13S6"/>
    <s v="C044T0YGX"/>
    <s v="U0Y8N7X5F"/>
    <x v="28"/>
    <s v="https://secure.gravatar.com/avatar/0d0acd6b16e1d4d01425276446cc7e2c.jpg?s=72&amp;d=https%3A%2F%2Fa.slack-edge.com%2F66f9%2Fimg%2Favatars%2Fava_0009-72.png"/>
    <s v="Thursday, October 13, 2016"/>
    <x v="12"/>
    <s v="https://secure.gravatar.com/avatar/bd1fbc5a5d49515e0077248158fda1ff.jpg?s=72&amp;d=https%3A%2F%2Fa.slack-edge.com%2F66f9%2Fimg%2Favatars%2Fava_0022-72.png"/>
    <s v="juntunen@econw.com"/>
    <x v="14"/>
  </r>
  <r>
    <x v="243"/>
    <s v="U0BMT13S6"/>
    <s v="C044T0YGX"/>
    <s v="U11PE63C0"/>
    <x v="28"/>
    <s v="https://secure.gravatar.com/avatar/0d0acd6b16e1d4d01425276446cc7e2c.jpg?s=72&amp;d=https%3A%2F%2Fa.slack-edge.com%2F66f9%2Fimg%2Favatars%2Fava_0009-72.png"/>
    <s v="Thursday, October 6, 2016"/>
    <x v="6"/>
    <s v="https://secure.gravatar.com/avatar/3ae95252ce2aec9af98d38a5d8761d8a.jpg?s=72&amp;d=https%3A%2F%2Fa.slack-edge.com%2F66f9%2Fimg%2Favatars%2Fava_0021-72.png"/>
    <s v="tapogna@econw.com"/>
    <x v="0"/>
  </r>
  <r>
    <x v="244"/>
    <s v="U0BMT13S6"/>
    <s v="C044T0YGX"/>
    <s v="U0H73FV5L"/>
    <x v="28"/>
    <s v="https://secure.gravatar.com/avatar/0d0acd6b16e1d4d01425276446cc7e2c.jpg?s=72&amp;d=https%3A%2F%2Fa.slack-edge.com%2F66f9%2Fimg%2Favatars%2Fava_0009-72.png"/>
    <s v="Tuesday, October 11, 2016"/>
    <x v="26"/>
    <s v="https://avatars.slack-edge.com/2016-05-12/42501798021_5d30d64acb4c3a9af5ec_72.jpg"/>
    <s v="shook@econw.com"/>
    <x v="3"/>
  </r>
  <r>
    <x v="245"/>
    <s v="U044T0YF9"/>
    <s v="C044T0YGX"/>
    <s v="U11PE63C0"/>
    <x v="4"/>
    <s v="https://avatars.slack-edge.com/2015-09-10/10529916897_bb810b592eae51222b6d_72.jpg"/>
    <s v="Sunday, October 23, 2016"/>
    <x v="6"/>
    <s v="https://secure.gravatar.com/avatar/3ae95252ce2aec9af98d38a5d8761d8a.jpg?s=72&amp;d=https%3A%2F%2Fa.slack-edge.com%2F66f9%2Fimg%2Favatars%2Fava_0021-72.png"/>
    <s v="tapogna@econw.com"/>
    <x v="20"/>
  </r>
  <r>
    <x v="246"/>
    <s v="U0ASBJZBQ"/>
    <s v="C044T0YGX"/>
    <s v="U11PE63C0"/>
    <x v="38"/>
    <s v="https://avatars.slack-edge.com/2015-10-22/13058996135_fb05d011624fbc069436_72.jpg"/>
    <s v="Sunday, October 23, 2016"/>
    <x v="6"/>
    <s v="https://secure.gravatar.com/avatar/3ae95252ce2aec9af98d38a5d8761d8a.jpg?s=72&amp;d=https%3A%2F%2Fa.slack-edge.com%2F66f9%2Fimg%2Favatars%2Fava_0021-72.png"/>
    <s v="tapogna@econw.com"/>
    <x v="20"/>
  </r>
  <r>
    <x v="247"/>
    <s v="U1MRGCMPV"/>
    <s v="C044T0YGX"/>
    <s v="U11PE63C0"/>
    <x v="39"/>
    <s v="https://secure.gravatar.com/avatar/1c927ac006981c5b54ddd86e62a7b0c3.jpg?s=72&amp;d=https%3A%2F%2Fa.slack-edge.com%2F66f9%2Fimg%2Favatars%2Fava_0025-72.png"/>
    <s v="Sunday, October 23, 2016"/>
    <x v="6"/>
    <s v="https://secure.gravatar.com/avatar/3ae95252ce2aec9af98d38a5d8761d8a.jpg?s=72&amp;d=https%3A%2F%2Fa.slack-edge.com%2F66f9%2Fimg%2Favatars%2Fava_0021-72.png"/>
    <s v="tapogna@econw.com"/>
    <x v="20"/>
  </r>
  <r>
    <x v="248"/>
    <s v="U0JCD892M"/>
    <s v="C044T0YGX"/>
    <s v="U11PE63C0"/>
    <x v="6"/>
    <s v="https://avatars.slack-edge.com/2016-08-12/68938422627_02e97daa2de26c27b42f_72.jpg"/>
    <s v="Sunday, October 23, 2016"/>
    <x v="6"/>
    <s v="https://secure.gravatar.com/avatar/3ae95252ce2aec9af98d38a5d8761d8a.jpg?s=72&amp;d=https%3A%2F%2Fa.slack-edge.com%2F66f9%2Fimg%2Favatars%2Fava_0021-72.png"/>
    <s v="tapogna@econw.com"/>
    <x v="20"/>
  </r>
  <r>
    <x v="249"/>
    <s v="U0AFK0G3U"/>
    <s v="D27FZLX8W"/>
    <s v="U09MHB141"/>
    <x v="1"/>
    <s v="https://avatars.slack-edge.com/2015-09-10/10530098673_f2324148eecd0d467e40_72.jpg"/>
    <s v="Sunday, October 9, 2016"/>
    <x v="1"/>
    <s v="https://avatars.slack-edge.com/2015-09-16/10841844438_285a6888f8a056bc2528_72.jpg"/>
    <s v="haswell@econw.com"/>
    <x v="2"/>
  </r>
  <r>
    <x v="250"/>
    <s v="U0AFK0G3U"/>
    <s v="D27FZLX8W"/>
    <s v="U09MHB141"/>
    <x v="1"/>
    <s v="https://avatars.slack-edge.com/2015-09-10/10530098673_f2324148eecd0d467e40_72.jpg"/>
    <s v="Sunday, October 9, 2016"/>
    <x v="1"/>
    <s v="https://avatars.slack-edge.com/2015-09-16/10841844438_285a6888f8a056bc2528_72.jpg"/>
    <s v="haswell@econw.com"/>
    <x v="2"/>
  </r>
  <r>
    <x v="251"/>
    <s v="U0AFK0G3U"/>
    <s v="D27FZLX8W"/>
    <s v="U09MHB141"/>
    <x v="1"/>
    <s v="https://avatars.slack-edge.com/2015-09-10/10530098673_f2324148eecd0d467e40_72.jpg"/>
    <s v="Sunday, October 9, 2016"/>
    <x v="1"/>
    <s v="https://avatars.slack-edge.com/2015-09-16/10841844438_285a6888f8a056bc2528_72.jpg"/>
    <s v="haswell@econw.com"/>
    <x v="2"/>
  </r>
  <r>
    <x v="252"/>
    <s v="U0AFK0G3U"/>
    <s v="D27FZLX8W"/>
    <s v="U09MHB141"/>
    <x v="1"/>
    <s v="https://avatars.slack-edge.com/2015-09-10/10530098673_f2324148eecd0d467e40_72.jpg"/>
    <s v="Sunday, October 9, 2016"/>
    <x v="1"/>
    <s v="https://avatars.slack-edge.com/2015-09-16/10841844438_285a6888f8a056bc2528_72.jpg"/>
    <s v="haswell@econw.com"/>
    <x v="2"/>
  </r>
  <r>
    <x v="253"/>
    <s v="U09MHB141"/>
    <s v="D27G5A6S0"/>
    <s v="U0AFK0G3U"/>
    <x v="12"/>
    <s v="https://avatars.slack-edge.com/2015-09-16/10841844438_285a6888f8a056bc2528_72.jpg"/>
    <s v="Sunday, October 9, 2016"/>
    <x v="2"/>
    <s v="https://avatars.slack-edge.com/2015-09-10/10530098673_f2324148eecd0d467e40_72.jpg"/>
    <s v="danko@econw.com"/>
    <x v="2"/>
  </r>
  <r>
    <x v="254"/>
    <s v="U09MHB141"/>
    <s v="D27G5A6S0"/>
    <s v="U0AFK0G3U"/>
    <x v="12"/>
    <s v="https://avatars.slack-edge.com/2015-09-16/10841844438_285a6888f8a056bc2528_72.jpg"/>
    <s v="Sunday, October 9, 2016"/>
    <x v="2"/>
    <s v="https://avatars.slack-edge.com/2015-09-10/10530098673_f2324148eecd0d467e40_72.jpg"/>
    <s v="danko@econw.com"/>
    <x v="2"/>
  </r>
  <r>
    <x v="255"/>
    <s v="U09MHB141"/>
    <s v="D27G5A6S0"/>
    <s v="U0AFK0G3U"/>
    <x v="12"/>
    <s v="https://avatars.slack-edge.com/2015-09-16/10841844438_285a6888f8a056bc2528_72.jpg"/>
    <s v="Sunday, October 9, 2016"/>
    <x v="2"/>
    <s v="https://avatars.slack-edge.com/2015-09-10/10530098673_f2324148eecd0d467e40_72.jpg"/>
    <s v="danko@econw.com"/>
    <x v="2"/>
  </r>
  <r>
    <x v="256"/>
    <s v="U09MHB141"/>
    <s v="D27G5A6S0"/>
    <s v="U0AFK0G3U"/>
    <x v="12"/>
    <s v="https://avatars.slack-edge.com/2015-09-16/10841844438_285a6888f8a056bc2528_72.jpg"/>
    <s v="Sunday, October 9, 2016"/>
    <x v="2"/>
    <s v="https://avatars.slack-edge.com/2015-09-10/10530098673_f2324148eecd0d467e40_72.jpg"/>
    <s v="danko@econw.com"/>
    <x v="2"/>
  </r>
  <r>
    <x v="257"/>
    <s v="U09MHB141"/>
    <s v="D27G5A6S0"/>
    <s v="U0AFK0G3U"/>
    <x v="12"/>
    <s v="https://avatars.slack-edge.com/2015-09-16/10841844438_285a6888f8a056bc2528_72.jpg"/>
    <s v="Sunday, October 9, 2016"/>
    <x v="2"/>
    <s v="https://avatars.slack-edge.com/2015-09-10/10530098673_f2324148eecd0d467e40_72.jpg"/>
    <s v="danko@econw.com"/>
    <x v="2"/>
  </r>
  <r>
    <x v="258"/>
    <s v="U09MHB141"/>
    <s v="C044T0YGX"/>
    <s v="U0XT5BLM7"/>
    <x v="12"/>
    <s v="https://avatars.slack-edge.com/2015-09-16/10841844438_285a6888f8a056bc2528_72.jpg"/>
    <s v="Thursday, October 6, 2016"/>
    <x v="15"/>
    <s v="https://secure.gravatar.com/avatar/8379e8b5c8c55e3dd50040f29165ddc3.jpg?s=72&amp;d=https%3A%2F%2Fa.slack-edge.com%2F66f9%2Fimg%2Favatars%2Fava_0008-72.png"/>
    <s v="fendt@econw.com"/>
    <x v="0"/>
  </r>
  <r>
    <x v="259"/>
    <s v="U09MHB141"/>
    <s v="C044T0YGX"/>
    <s v="U0CKPK7N3"/>
    <x v="12"/>
    <s v="https://avatars.slack-edge.com/2015-09-16/10841844438_285a6888f8a056bc2528_72.jpg"/>
    <s v="Monday, October 3, 2016"/>
    <x v="23"/>
    <s v="https://secure.gravatar.com/avatar/099a6163f7224ce535d3617340d7abe9.jpg?s=72&amp;d=https%3A%2F%2Fa.slack-edge.com%2F66f9%2Fimg%2Favatars%2Fava_0000-72.png"/>
    <s v="kitchen@econw.com"/>
    <x v="17"/>
  </r>
  <r>
    <x v="260"/>
    <s v="U15FJGQDQ"/>
    <s v="C044T0YGX"/>
    <s v="U044T0YF9"/>
    <x v="33"/>
    <s v="https://secure.gravatar.com/avatar/a7f0c3b5223cc62ca4b1a323aa16f09a.jpg?s=72&amp;d=https%3A%2F%2Fa.slack-edge.com%2F66f9%2Fimg%2Favatars%2Fava_0008-72.png"/>
    <s v="Monday, October 24, 2016"/>
    <x v="7"/>
    <s v="https://avatars.slack-edge.com/2015-09-10/10529916897_bb810b592eae51222b6d_72.jpg"/>
    <s v="picha@econw.com"/>
    <x v="21"/>
  </r>
  <r>
    <x v="261"/>
    <s v="U044T0YF9"/>
    <s v="C044T0YGX"/>
    <s v="U0CA3SS5P"/>
    <x v="4"/>
    <s v="https://avatars.slack-edge.com/2015-09-10/10529916897_bb810b592eae51222b6d_72.jpg"/>
    <s v="Wednesday, October 5, 2016"/>
    <x v="27"/>
    <s v="https://secure.gravatar.com/avatar/3ce677f9c3d482980703de14ffd0ed22.jpg?s=72&amp;d=https%3A%2F%2Fa.slack-edge.com%2F3654%2Fimg%2Favatars%2Fava_0023-72.png"/>
    <s v="morgan@econw.com"/>
    <x v="15"/>
  </r>
  <r>
    <x v="262"/>
    <s v="U15FJGQDQ"/>
    <s v="C044T0YGX"/>
    <s v="U044T0YF9"/>
    <x v="33"/>
    <s v="https://secure.gravatar.com/avatar/a7f0c3b5223cc62ca4b1a323aa16f09a.jpg?s=72&amp;d=https%3A%2F%2Fa.slack-edge.com%2F66f9%2Fimg%2Favatars%2Fava_0008-72.png"/>
    <s v="Monday, October 24, 2016"/>
    <x v="7"/>
    <s v="https://avatars.slack-edge.com/2015-09-10/10529916897_bb810b592eae51222b6d_72.jpg"/>
    <s v="picha@econw.com"/>
    <x v="21"/>
  </r>
  <r>
    <x v="263"/>
    <s v="U1ZB8613P"/>
    <s v="C044T0YGX"/>
    <s v="U044T0YF9"/>
    <x v="19"/>
    <s v="https://avatars.slack-edge.com/2016-10-11/90249856320_bdacbd243ddbf55bb0ae_72.jpg"/>
    <s v="Monday, October 24, 2016"/>
    <x v="7"/>
    <s v="https://avatars.slack-edge.com/2015-09-10/10529916897_bb810b592eae51222b6d_72.jpg"/>
    <s v="picha@econw.com"/>
    <x v="21"/>
  </r>
  <r>
    <x v="264"/>
    <s v="U0ASBJZBQ"/>
    <s v="C044T0YGX"/>
    <s v="U044T0YF9"/>
    <x v="38"/>
    <s v="https://avatars.slack-edge.com/2015-10-22/13058996135_fb05d011624fbc069436_72.jpg"/>
    <s v="Thursday, October 6, 2016"/>
    <x v="11"/>
    <s v="https://avatars.slack-edge.com/2015-09-10/10529916897_bb810b592eae51222b6d_72.jpg"/>
    <s v="picha@econw.com"/>
    <x v="0"/>
  </r>
  <r>
    <x v="265"/>
    <s v="U044T0YF9"/>
    <s v="C044T0YGX"/>
    <s v="U0WL1MQ74"/>
    <x v="4"/>
    <s v="https://avatars.slack-edge.com/2015-09-10/10529916897_bb810b592eae51222b6d_72.jpg"/>
    <s v="Monday, October 3, 2016"/>
    <x v="10"/>
    <s v="https://secure.gravatar.com/avatar/d12996dd542b6e2cf741c5438d4e3517.jpg?s=72&amp;d=https%3A%2F%2Fa.slack-edge.com%2F66f9%2Fimg%2Favatars%2Fava_0008-72.png"/>
    <s v="goodman@econw.com"/>
    <x v="17"/>
  </r>
  <r>
    <x v="266"/>
    <s v="U1ZB8613P"/>
    <s v="C044T0YGX"/>
    <s v="U0WL1MQ74"/>
    <x v="19"/>
    <s v="https://avatars.slack-edge.com/2016-10-11/90249856320_bdacbd243ddbf55bb0ae_72.jpg"/>
    <s v="Wednesday, October 12, 2016"/>
    <x v="10"/>
    <s v="https://secure.gravatar.com/avatar/d12996dd542b6e2cf741c5438d4e3517.jpg?s=72&amp;d=https%3A%2F%2Fa.slack-edge.com%2F66f9%2Fimg%2Favatars%2Fava_0008-72.png"/>
    <s v="goodman@econw.com"/>
    <x v="7"/>
  </r>
  <r>
    <x v="267"/>
    <s v="U1ZB8613P"/>
    <s v="C044T0YGX"/>
    <s v="U0WL1MQ74"/>
    <x v="19"/>
    <s v="https://avatars.slack-edge.com/2016-10-11/90249856320_bdacbd243ddbf55bb0ae_72.jpg"/>
    <s v="Wednesday, October 12, 2016"/>
    <x v="10"/>
    <s v="https://secure.gravatar.com/avatar/d12996dd542b6e2cf741c5438d4e3517.jpg?s=72&amp;d=https%3A%2F%2Fa.slack-edge.com%2F66f9%2Fimg%2Favatars%2Fava_0008-72.png"/>
    <s v="goodman@econw.com"/>
    <x v="7"/>
  </r>
  <r>
    <x v="268"/>
    <s v="U0FHZCFUZ"/>
    <s v="C044T0YGX"/>
    <s v="U0CA3SS5P"/>
    <x v="10"/>
    <s v="https://avatars.slack-edge.com/2016-08-12/69027341719_303dd53b1c80e023552f_72.jpg"/>
    <s v="Thursday, October 6, 2016"/>
    <x v="27"/>
    <s v="https://secure.gravatar.com/avatar/3ce677f9c3d482980703de14ffd0ed22.jpg?s=72&amp;d=https%3A%2F%2Fa.slack-edge.com%2F3654%2Fimg%2Favatars%2Fava_0023-72.png"/>
    <s v="morgan@econw.com"/>
    <x v="0"/>
  </r>
  <r>
    <x v="269"/>
    <s v="U1ZB8613P"/>
    <s v="C044T0YGX"/>
    <s v="U0WL1MQ74"/>
    <x v="19"/>
    <s v="https://avatars.slack-edge.com/2016-10-11/90249856320_bdacbd243ddbf55bb0ae_72.jpg"/>
    <s v="Wednesday, October 12, 2016"/>
    <x v="10"/>
    <s v="https://secure.gravatar.com/avatar/d12996dd542b6e2cf741c5438d4e3517.jpg?s=72&amp;d=https%3A%2F%2Fa.slack-edge.com%2F66f9%2Fimg%2Favatars%2Fava_0008-72.png"/>
    <s v="goodman@econw.com"/>
    <x v="7"/>
  </r>
  <r>
    <x v="270"/>
    <s v="U1ZB8613P"/>
    <s v="C044T0YGX"/>
    <s v="U0WL1MQ74"/>
    <x v="19"/>
    <s v="https://avatars.slack-edge.com/2016-10-11/90249856320_bdacbd243ddbf55bb0ae_72.jpg"/>
    <s v="Wednesday, October 12, 2016"/>
    <x v="10"/>
    <s v="https://secure.gravatar.com/avatar/d12996dd542b6e2cf741c5438d4e3517.jpg?s=72&amp;d=https%3A%2F%2Fa.slack-edge.com%2F66f9%2Fimg%2Favatars%2Fava_0008-72.png"/>
    <s v="goodman@econw.com"/>
    <x v="7"/>
  </r>
  <r>
    <x v="271"/>
    <s v="U0FHZCFUZ"/>
    <s v="C044T0YGX"/>
    <s v="U0FV9B388"/>
    <x v="10"/>
    <s v="https://avatars.slack-edge.com/2016-08-12/69027341719_303dd53b1c80e023552f_72.jpg"/>
    <s v="Wednesday, October 12, 2016"/>
    <x v="8"/>
    <s v="https://avatars.slack-edge.com/2016-08-10/68214149573_e918d9727e5e3d04cb61_72.jpg"/>
    <s v="roosmalen@econw.com"/>
    <x v="7"/>
  </r>
  <r>
    <x v="272"/>
    <s v="U0XV6C9H8"/>
    <s v="C044T0YGX"/>
    <s v="U0WL1MQ74"/>
    <x v="16"/>
    <s v="https://avatars.slack-edge.com/2016-10-25/96150286502_613d4c0229b7f2abf623_72.jpg"/>
    <s v="Thursday, October 13, 2016"/>
    <x v="10"/>
    <s v="https://secure.gravatar.com/avatar/d12996dd542b6e2cf741c5438d4e3517.jpg?s=72&amp;d=https%3A%2F%2Fa.slack-edge.com%2F66f9%2Fimg%2Favatars%2Fava_0008-72.png"/>
    <s v="goodman@econw.com"/>
    <x v="14"/>
  </r>
  <r>
    <x v="273"/>
    <s v="U0FHZCFUZ"/>
    <s v="C044T0YGX"/>
    <s v="U0WL1MQ74"/>
    <x v="10"/>
    <s v="https://avatars.slack-edge.com/2016-08-12/69027341719_303dd53b1c80e023552f_72.jpg"/>
    <s v="Thursday, October 13, 2016"/>
    <x v="10"/>
    <s v="https://secure.gravatar.com/avatar/d12996dd542b6e2cf741c5438d4e3517.jpg?s=72&amp;d=https%3A%2F%2Fa.slack-edge.com%2F66f9%2Fimg%2Favatars%2Fava_0008-72.png"/>
    <s v="goodman@econw.com"/>
    <x v="14"/>
  </r>
  <r>
    <x v="274"/>
    <s v="U0XV6C9H8"/>
    <s v="C044T0YGX"/>
    <s v="U0AFK0G3U"/>
    <x v="16"/>
    <s v="https://avatars.slack-edge.com/2016-10-25/96150286502_613d4c0229b7f2abf623_72.jpg"/>
    <s v="Monday, October 10, 2016"/>
    <x v="2"/>
    <s v="https://avatars.slack-edge.com/2015-09-10/10530098673_f2324148eecd0d467e40_72.jpg"/>
    <s v="danko@econw.com"/>
    <x v="1"/>
  </r>
  <r>
    <x v="275"/>
    <s v="U0FHZCFUZ"/>
    <s v="C044T0YGX"/>
    <s v="U0WL1MQ74"/>
    <x v="10"/>
    <s v="https://avatars.slack-edge.com/2016-08-12/69027341719_303dd53b1c80e023552f_72.jpg"/>
    <s v="Thursday, October 13, 2016"/>
    <x v="10"/>
    <s v="https://secure.gravatar.com/avatar/d12996dd542b6e2cf741c5438d4e3517.jpg?s=72&amp;d=https%3A%2F%2Fa.slack-edge.com%2F66f9%2Fimg%2Favatars%2Fava_0008-72.png"/>
    <s v="goodman@econw.com"/>
    <x v="14"/>
  </r>
  <r>
    <x v="276"/>
    <s v="U044T0YF9"/>
    <s v="C044T0YGX"/>
    <s v="U0Y8N7X5F"/>
    <x v="4"/>
    <s v="https://avatars.slack-edge.com/2015-09-10/10529916897_bb810b592eae51222b6d_72.jpg"/>
    <s v="Tuesday, October 11, 2016"/>
    <x v="12"/>
    <s v="https://secure.gravatar.com/avatar/bd1fbc5a5d49515e0077248158fda1ff.jpg?s=72&amp;d=https%3A%2F%2Fa.slack-edge.com%2F66f9%2Fimg%2Favatars%2Fava_0022-72.png"/>
    <s v="juntunen@econw.com"/>
    <x v="3"/>
  </r>
  <r>
    <x v="277"/>
    <s v="U0CA3SS5P"/>
    <s v="C044T0YGX"/>
    <s v="U0FHZCFUZ"/>
    <x v="24"/>
    <s v="https://secure.gravatar.com/avatar/3ce677f9c3d482980703de14ffd0ed22.jpg?s=72&amp;d=https%3A%2F%2Fa.slack-edge.com%2F3654%2Fimg%2Favatars%2Fava_0023-72.png"/>
    <s v="Thursday, October 6, 2016"/>
    <x v="20"/>
    <s v="https://avatars.slack-edge.com/2016-08-12/69027341719_303dd53b1c80e023552f_72.jpg"/>
    <s v="knudson@econw.com"/>
    <x v="0"/>
  </r>
  <r>
    <x v="278"/>
    <s v="U0CHH4X9B"/>
    <s v="C044T0YGX"/>
    <s v="U0CF77XU7"/>
    <x v="17"/>
    <s v="https://avatars.slack-edge.com/2016-05-06/40837066389_603db9ad678007a43e50_72.jpg"/>
    <s v="Monday, October 10, 2016"/>
    <x v="16"/>
    <s v="https://avatars.slack-edge.com/2015-11-09/14212329429_be1ffd2032bc91a8d075_72.jpg"/>
    <s v="wilkerson@econw.com"/>
    <x v="1"/>
  </r>
  <r>
    <x v="279"/>
    <s v="U0CHH4X9B"/>
    <s v="C044T0YGX"/>
    <s v="U0CF77XU7"/>
    <x v="17"/>
    <s v="https://avatars.slack-edge.com/2016-05-06/40837066389_603db9ad678007a43e50_72.jpg"/>
    <s v="Monday, October 10, 2016"/>
    <x v="16"/>
    <s v="https://avatars.slack-edge.com/2015-11-09/14212329429_be1ffd2032bc91a8d075_72.jpg"/>
    <s v="wilkerson@econw.com"/>
    <x v="1"/>
  </r>
  <r>
    <x v="280"/>
    <s v="U0CHH4X9B"/>
    <s v="C044T0YGX"/>
    <s v="U0CF77XU7"/>
    <x v="17"/>
    <s v="https://avatars.slack-edge.com/2016-05-06/40837066389_603db9ad678007a43e50_72.jpg"/>
    <s v="Monday, October 10, 2016"/>
    <x v="16"/>
    <s v="https://avatars.slack-edge.com/2015-11-09/14212329429_be1ffd2032bc91a8d075_72.jpg"/>
    <s v="wilkerson@econw.com"/>
    <x v="1"/>
  </r>
  <r>
    <x v="281"/>
    <s v="U0CHH4X9B"/>
    <s v="C044T0YGX"/>
    <s v="U0CF77XU7"/>
    <x v="17"/>
    <s v="https://avatars.slack-edge.com/2016-05-06/40837066389_603db9ad678007a43e50_72.jpg"/>
    <s v="Monday, October 10, 2016"/>
    <x v="16"/>
    <s v="https://avatars.slack-edge.com/2015-11-09/14212329429_be1ffd2032bc91a8d075_72.jpg"/>
    <s v="wilkerson@econw.com"/>
    <x v="1"/>
  </r>
  <r>
    <x v="282"/>
    <s v="U1ZB8613P"/>
    <s v="C044T0YGX"/>
    <s v="U0FHZCFUZ"/>
    <x v="19"/>
    <s v="https://avatars.slack-edge.com/2016-10-11/90249856320_bdacbd243ddbf55bb0ae_72.jpg"/>
    <s v="Thursday, October 6, 2016"/>
    <x v="20"/>
    <s v="https://avatars.slack-edge.com/2016-08-12/69027341719_303dd53b1c80e023552f_72.jpg"/>
    <s v="knudson@econw.com"/>
    <x v="0"/>
  </r>
  <r>
    <x v="283"/>
    <s v="U0CHH4X9B"/>
    <s v="C044T0YGX"/>
    <s v="U0CF77XU7"/>
    <x v="17"/>
    <s v="https://avatars.slack-edge.com/2016-05-06/40837066389_603db9ad678007a43e50_72.jpg"/>
    <s v="Monday, October 10, 2016"/>
    <x v="16"/>
    <s v="https://avatars.slack-edge.com/2015-11-09/14212329429_be1ffd2032bc91a8d075_72.jpg"/>
    <s v="wilkerson@econw.com"/>
    <x v="1"/>
  </r>
  <r>
    <x v="284"/>
    <s v="U0H4E5B37"/>
    <s v="C044T0YGX"/>
    <s v="U11PE63C0"/>
    <x v="21"/>
    <s v="https://avatars.slack-edge.com/2016-06-08/49340644277_e6621784c38398ab4ba4_72.jpg"/>
    <s v="Friday, October 7, 2016"/>
    <x v="6"/>
    <s v="https://secure.gravatar.com/avatar/3ae95252ce2aec9af98d38a5d8761d8a.jpg?s=72&amp;d=https%3A%2F%2Fa.slack-edge.com%2F66f9%2Fimg%2Favatars%2Fava_0021-72.png"/>
    <s v="tapogna@econw.com"/>
    <x v="4"/>
  </r>
  <r>
    <x v="285"/>
    <s v="U0FHZCFUZ"/>
    <s v="C044T0YGX"/>
    <s v="U0CA3SS5P"/>
    <x v="10"/>
    <s v="https://avatars.slack-edge.com/2016-08-12/69027341719_303dd53b1c80e023552f_72.jpg"/>
    <s v="Thursday, October 6, 2016"/>
    <x v="27"/>
    <s v="https://secure.gravatar.com/avatar/3ce677f9c3d482980703de14ffd0ed22.jpg?s=72&amp;d=https%3A%2F%2Fa.slack-edge.com%2F3654%2Fimg%2Favatars%2Fava_0023-72.png"/>
    <s v="morgan@econw.com"/>
    <x v="0"/>
  </r>
  <r>
    <x v="286"/>
    <s v="U09M9CSRJ"/>
    <s v="C044T0YGX"/>
    <s v="U09MHB141"/>
    <x v="11"/>
    <s v="https://avatars.slack-edge.com/2016-07-03/56527548549_ec24545362acedcd2302_72.png"/>
    <s v="Thursday, October 6, 2016"/>
    <x v="1"/>
    <s v="https://avatars.slack-edge.com/2015-09-16/10841844438_285a6888f8a056bc2528_72.jpg"/>
    <s v="haswell@econw.com"/>
    <x v="0"/>
  </r>
  <r>
    <x v="287"/>
    <s v="U0H4E5B37"/>
    <s v="C044T0YGX"/>
    <s v="U11PE63C0"/>
    <x v="21"/>
    <s v="https://avatars.slack-edge.com/2016-06-08/49340644277_e6621784c38398ab4ba4_72.jpg"/>
    <s v="Friday, October 7, 2016"/>
    <x v="6"/>
    <s v="https://secure.gravatar.com/avatar/3ae95252ce2aec9af98d38a5d8761d8a.jpg?s=72&amp;d=https%3A%2F%2Fa.slack-edge.com%2F66f9%2Fimg%2Favatars%2Fava_0021-72.png"/>
    <s v="tapogna@econw.com"/>
    <x v="4"/>
  </r>
  <r>
    <x v="288"/>
    <s v="U0CHH4X9B"/>
    <s v="C044T0YGX"/>
    <s v="U11PE63C0"/>
    <x v="17"/>
    <s v="https://avatars.slack-edge.com/2016-05-06/40837066389_603db9ad678007a43e50_72.jpg"/>
    <s v="Tuesday, October 11, 2016"/>
    <x v="6"/>
    <s v="https://secure.gravatar.com/avatar/3ae95252ce2aec9af98d38a5d8761d8a.jpg?s=72&amp;d=https%3A%2F%2Fa.slack-edge.com%2F66f9%2Fimg%2Favatars%2Fava_0021-72.png"/>
    <s v="tapogna@econw.com"/>
    <x v="3"/>
  </r>
  <r>
    <x v="289"/>
    <s v="U0AFK0G3U"/>
    <s v="D2815KE1K"/>
    <s v="U1PQH7X7C"/>
    <x v="1"/>
    <s v="https://avatars.slack-edge.com/2015-09-10/10530098673_f2324148eecd0d467e40_72.jpg"/>
    <s v="Monday, October 10, 2016"/>
    <x v="18"/>
    <s v="https://secure.gravatar.com/avatar/70a39bb8f188cc48c5adba4c9b513300.jpg?s=72&amp;d=https%3A%2F%2Fa.slack-edge.com%2F66f9%2Fimg%2Favatars%2Fava_0006-72.png"/>
    <s v="reese@econw.com"/>
    <x v="1"/>
  </r>
  <r>
    <x v="290"/>
    <s v="U0AFK0G3U"/>
    <s v="C044T0YGX"/>
    <s v="U0CF77XU7"/>
    <x v="1"/>
    <s v="https://avatars.slack-edge.com/2015-09-10/10530098673_f2324148eecd0d467e40_72.jpg"/>
    <s v="Friday, October 7, 2016"/>
    <x v="16"/>
    <s v="https://avatars.slack-edge.com/2015-11-09/14212329429_be1ffd2032bc91a8d075_72.jpg"/>
    <s v="wilkerson@econw.com"/>
    <x v="4"/>
  </r>
  <r>
    <x v="291"/>
    <s v="U0AFK0G3U"/>
    <s v="C044T0YGX"/>
    <s v="U0CA3SS5P"/>
    <x v="1"/>
    <s v="https://avatars.slack-edge.com/2015-09-10/10530098673_f2324148eecd0d467e40_72.jpg"/>
    <s v="Monday, October 3, 2016"/>
    <x v="27"/>
    <s v="https://secure.gravatar.com/avatar/3ce677f9c3d482980703de14ffd0ed22.jpg?s=72&amp;d=https%3A%2F%2Fa.slack-edge.com%2F3654%2Fimg%2Favatars%2Fava_0023-72.png"/>
    <s v="morgan@econw.com"/>
    <x v="17"/>
  </r>
  <r>
    <x v="292"/>
    <s v="U0CHH4X9B"/>
    <s v="C044T0YGX"/>
    <s v="U11PE63C0"/>
    <x v="17"/>
    <s v="https://avatars.slack-edge.com/2016-05-06/40837066389_603db9ad678007a43e50_72.jpg"/>
    <s v="Friday, October 21, 2016"/>
    <x v="6"/>
    <s v="https://secure.gravatar.com/avatar/3ae95252ce2aec9af98d38a5d8761d8a.jpg?s=72&amp;d=https%3A%2F%2Fcfr.slack-edge.com%2F66f9%2Fimg%2Favatars%2Fava_0021-72.png"/>
    <s v="tapogna@econw.com"/>
    <x v="5"/>
  </r>
  <r>
    <x v="293"/>
    <s v="U0ASBJZBQ"/>
    <s v="C044T0YGX"/>
    <s v="U11PE63C0"/>
    <x v="38"/>
    <s v="https://avatars.slack-edge.com/2015-10-22/13058996135_fb05d011624fbc069436_72.jpg"/>
    <s v="Friday, October 21, 2016"/>
    <x v="6"/>
    <s v="https://secure.gravatar.com/avatar/3ae95252ce2aec9af98d38a5d8761d8a.jpg?s=72&amp;d=https%3A%2F%2Fcfr.slack-edge.com%2F66f9%2Fimg%2Favatars%2Fava_0021-72.png"/>
    <s v="tapogna@econw.com"/>
    <x v="5"/>
  </r>
  <r>
    <x v="294"/>
    <s v="U0AFK0G3U"/>
    <s v="C044T0YGX"/>
    <s v="U09MHB141"/>
    <x v="1"/>
    <s v="https://avatars.slack-edge.com/2015-09-10/10530098673_f2324148eecd0d467e40_72.jpg"/>
    <s v="Thursday, October 13, 2016"/>
    <x v="1"/>
    <s v="https://avatars.slack-edge.com/2015-09-16/10841844438_285a6888f8a056bc2528_72.jpg"/>
    <s v="haswell@econw.com"/>
    <x v="14"/>
  </r>
  <r>
    <x v="295"/>
    <s v="U0AFK0G3U"/>
    <s v="C044T0YGX"/>
    <s v="U09MHB141"/>
    <x v="1"/>
    <s v="https://avatars.slack-edge.com/2015-09-10/10530098673_f2324148eecd0d467e40_72.jpg"/>
    <s v="Thursday, October 13, 2016"/>
    <x v="1"/>
    <s v="https://avatars.slack-edge.com/2015-09-16/10841844438_285a6888f8a056bc2528_72.jpg"/>
    <s v="haswell@econw.com"/>
    <x v="14"/>
  </r>
  <r>
    <x v="296"/>
    <s v="U0CHH4X9B"/>
    <s v="C044T0YGX"/>
    <s v="U11PE63C0"/>
    <x v="17"/>
    <s v="https://avatars.slack-edge.com/2016-05-06/40837066389_603db9ad678007a43e50_72.jpg"/>
    <s v="Friday, October 21, 2016"/>
    <x v="6"/>
    <s v="https://secure.gravatar.com/avatar/3ae95252ce2aec9af98d38a5d8761d8a.jpg?s=72&amp;d=https%3A%2F%2Fcfr.slack-edge.com%2F66f9%2Fimg%2Favatars%2Fava_0021-72.png"/>
    <s v="tapogna@econw.com"/>
    <x v="5"/>
  </r>
  <r>
    <x v="297"/>
    <s v="U0CHH4X9B"/>
    <s v="C044T0YGX"/>
    <s v="U11PE63C0"/>
    <x v="17"/>
    <s v="https://avatars.slack-edge.com/2016-05-06/40837066389_603db9ad678007a43e50_72.jpg"/>
    <s v="Tuesday, October 11, 2016"/>
    <x v="6"/>
    <s v="https://secure.gravatar.com/avatar/3ae95252ce2aec9af98d38a5d8761d8a.jpg?s=72&amp;d=https%3A%2F%2Fa.slack-edge.com%2F66f9%2Fimg%2Favatars%2Fava_0021-72.png"/>
    <s v="tapogna@econw.com"/>
    <x v="3"/>
  </r>
  <r>
    <x v="298"/>
    <s v="U044T0YF9"/>
    <s v="C044T0YGX"/>
    <s v="U0EHEU9EV"/>
    <x v="4"/>
    <s v="https://avatars.slack-edge.com/2015-09-10/10529916897_bb810b592eae51222b6d_72.jpg"/>
    <s v="Thursday, October 13, 2016"/>
    <x v="21"/>
    <s v="https://avatars.slack-edge.com/2015-11-14/14590693539_89f7caa3171dc360c7cf_72.jpg"/>
    <s v="rau@econw.com"/>
    <x v="14"/>
  </r>
  <r>
    <x v="299"/>
    <s v="U044T0YF9"/>
    <s v="C044T0YGX"/>
    <s v="U0EHEU9EV"/>
    <x v="4"/>
    <s v="https://avatars.slack-edge.com/2015-09-10/10529916897_bb810b592eae51222b6d_72.jpg"/>
    <s v="Thursday, October 13, 2016"/>
    <x v="21"/>
    <s v="https://avatars.slack-edge.com/2015-11-14/14590693539_89f7caa3171dc360c7cf_72.jpg"/>
    <s v="rau@econw.com"/>
    <x v="14"/>
  </r>
  <r>
    <x v="300"/>
    <s v="U0BPZMA12"/>
    <s v="C044T0YGX"/>
    <s v="U11PE63C0"/>
    <x v="40"/>
    <s v="https://secure.gravatar.com/avatar/2947a71b638f6d1f6c06e1bbac96ba2a.jpg?s=72&amp;d=https%3A%2F%2Fa.slack-edge.com%2F66f9%2Fimg%2Favatars%2Fava_0004-72.png"/>
    <s v="Tuesday, October 11, 2016"/>
    <x v="6"/>
    <s v="https://secure.gravatar.com/avatar/3ae95252ce2aec9af98d38a5d8761d8a.jpg?s=72&amp;d=https%3A%2F%2Fa.slack-edge.com%2F66f9%2Fimg%2Favatars%2Fava_0021-72.png"/>
    <s v="tapogna@econw.com"/>
    <x v="3"/>
  </r>
  <r>
    <x v="301"/>
    <s v="U0BPZMA12"/>
    <s v="C044T0YGX"/>
    <s v="U11PE63C0"/>
    <x v="40"/>
    <s v="https://secure.gravatar.com/avatar/2947a71b638f6d1f6c06e1bbac96ba2a.jpg?s=72&amp;d=https%3A%2F%2Fa.slack-edge.com%2F66f9%2Fimg%2Favatars%2Fava_0004-72.png"/>
    <s v="Tuesday, October 11, 2016"/>
    <x v="6"/>
    <s v="https://secure.gravatar.com/avatar/3ae95252ce2aec9af98d38a5d8761d8a.jpg?s=72&amp;d=https%3A%2F%2Fa.slack-edge.com%2F66f9%2Fimg%2Favatars%2Fava_0021-72.png"/>
    <s v="tapogna@econw.com"/>
    <x v="3"/>
  </r>
  <r>
    <x v="302"/>
    <s v="U11PE63C0"/>
    <s v="C044T0YGX"/>
    <s v="U18DDHDS4"/>
    <x v="3"/>
    <s v="https://secure.gravatar.com/avatar/3ae95252ce2aec9af98d38a5d8761d8a.jpg?s=72&amp;d=https%3A%2F%2Fa.slack-edge.com%2F66f9%2Fimg%2Favatars%2Fava_0021-72.png"/>
    <s v="Monday, October 10, 2016"/>
    <x v="3"/>
    <s v="https://avatars.slack-edge.com/2016-06-30/55995955810_2b0935a5d7fee118be97_72.jpg"/>
    <s v="mastromonaco@econw.com"/>
    <x v="1"/>
  </r>
  <r>
    <x v="303"/>
    <s v="U0H73FV5L"/>
    <s v="C044T0YGX"/>
    <s v="U11PE63C0"/>
    <x v="5"/>
    <s v="https://avatars.slack-edge.com/2016-05-12/42501798021_5d30d64acb4c3a9af5ec_72.jpg"/>
    <s v="Saturday, October 15, 2016"/>
    <x v="6"/>
    <s v="https://secure.gravatar.com/avatar/3ae95252ce2aec9af98d38a5d8761d8a.jpg?s=72&amp;d=https%3A%2F%2Fa.slack-edge.com%2F66f9%2Fimg%2Favatars%2Fava_0021-72.png"/>
    <s v="tapogna@econw.com"/>
    <x v="22"/>
  </r>
  <r>
    <x v="304"/>
    <s v="U0H73FV5L"/>
    <s v="C044T0YGX"/>
    <s v="U11PE63C0"/>
    <x v="5"/>
    <s v="https://avatars.slack-edge.com/2016-05-12/42501798021_5d30d64acb4c3a9af5ec_72.jpg"/>
    <s v="Saturday, October 15, 2016"/>
    <x v="6"/>
    <s v="https://secure.gravatar.com/avatar/3ae95252ce2aec9af98d38a5d8761d8a.jpg?s=72&amp;d=https%3A%2F%2Fa.slack-edge.com%2F66f9%2Fimg%2Favatars%2Fava_0021-72.png"/>
    <s v="tapogna@econw.com"/>
    <x v="22"/>
  </r>
  <r>
    <x v="305"/>
    <s v="U0H73FV5L"/>
    <s v="C044T0YGX"/>
    <s v="U11PE63C0"/>
    <x v="5"/>
    <s v="https://avatars.slack-edge.com/2016-05-12/42501798021_5d30d64acb4c3a9af5ec_72.jpg"/>
    <s v="Saturday, October 15, 2016"/>
    <x v="6"/>
    <s v="https://secure.gravatar.com/avatar/3ae95252ce2aec9af98d38a5d8761d8a.jpg?s=72&amp;d=https%3A%2F%2Fa.slack-edge.com%2F66f9%2Fimg%2Favatars%2Fava_0021-72.png"/>
    <s v="tapogna@econw.com"/>
    <x v="22"/>
  </r>
  <r>
    <x v="306"/>
    <s v="U0Y79UP6U"/>
    <s v="C044T0YGX"/>
    <s v="U1ZB8613P"/>
    <x v="7"/>
    <s v="https://secure.gravatar.com/avatar/3a0fca5ae285dfdf2a9df8e9081a5972.jpg?s=72&amp;d=https%3A%2F%2Fa.slack-edge.com%2F66f9%2Fimg%2Favatars%2Fava_0019-72.png"/>
    <s v="Monday, October 24, 2016"/>
    <x v="17"/>
    <s v="https://avatars.slack-edge.com/2016-10-11/90249856320_bdacbd243ddbf55bb0ae_72.jpg"/>
    <s v="craigie@econw.com"/>
    <x v="21"/>
  </r>
  <r>
    <x v="307"/>
    <s v="U0Y79UP6U"/>
    <s v="C044T0YGX"/>
    <s v="U1ZB8613P"/>
    <x v="7"/>
    <s v="https://secure.gravatar.com/avatar/3a0fca5ae285dfdf2a9df8e9081a5972.jpg?s=72&amp;d=https%3A%2F%2Fa.slack-edge.com%2F66f9%2Fimg%2Favatars%2Fava_0019-72.png"/>
    <s v="Monday, October 24, 2016"/>
    <x v="17"/>
    <s v="https://avatars.slack-edge.com/2016-10-11/90249856320_bdacbd243ddbf55bb0ae_72.jpg"/>
    <s v="craigie@econw.com"/>
    <x v="21"/>
  </r>
  <r>
    <x v="308"/>
    <s v="U0H4E5B37"/>
    <s v="C044T0YGX"/>
    <s v="U1ZB8613P"/>
    <x v="21"/>
    <s v="https://avatars.slack-edge.com/2016-06-08/49340644277_e6621784c38398ab4ba4_72.jpg"/>
    <s v="Monday, October 24, 2016"/>
    <x v="17"/>
    <s v="https://avatars.slack-edge.com/2016-10-11/90249856320_bdacbd243ddbf55bb0ae_72.jpg"/>
    <s v="craigie@econw.com"/>
    <x v="21"/>
  </r>
  <r>
    <x v="309"/>
    <s v="U0H4E5B37"/>
    <s v="C044T0YGX"/>
    <s v="U11PE63C0"/>
    <x v="21"/>
    <s v="https://avatars.slack-edge.com/2016-06-08/49340644277_e6621784c38398ab4ba4_72.jpg"/>
    <s v="Friday, October 7, 2016"/>
    <x v="6"/>
    <s v="https://secure.gravatar.com/avatar/3ae95252ce2aec9af98d38a5d8761d8a.jpg?s=72&amp;d=https%3A%2F%2Fa.slack-edge.com%2F66f9%2Fimg%2Favatars%2Fava_0021-72.png"/>
    <s v="tapogna@econw.com"/>
    <x v="4"/>
  </r>
  <r>
    <x v="310"/>
    <s v="U0BMT13S6"/>
    <s v="C044T0YGX"/>
    <s v="U1ZB8613P"/>
    <x v="28"/>
    <s v="https://secure.gravatar.com/avatar/0d0acd6b16e1d4d01425276446cc7e2c.jpg?s=72&amp;d=https%3A%2F%2Fa.slack-edge.com%2F66f9%2Fimg%2Favatars%2Fava_0009-72.png"/>
    <s v="Monday, October 24, 2016"/>
    <x v="17"/>
    <s v="https://avatars.slack-edge.com/2016-10-11/90249856320_bdacbd243ddbf55bb0ae_72.jpg"/>
    <s v="craigie@econw.com"/>
    <x v="21"/>
  </r>
  <r>
    <x v="311"/>
    <s v="U0YJF6M8E"/>
    <s v="C044T0YGX"/>
    <s v="U1ZB8613P"/>
    <x v="36"/>
    <s v="https://secure.gravatar.com/avatar/d5d9845b608242dac0873f72353af98b.jpg?s=72&amp;d=https%3A%2F%2Fa.slack-edge.com%2F66f9%2Fimg%2Favatars%2Fava_0025-72.png"/>
    <s v="Monday, October 24, 2016"/>
    <x v="17"/>
    <s v="https://avatars.slack-edge.com/2016-10-11/90249856320_bdacbd243ddbf55bb0ae_72.jpg"/>
    <s v="craigie@econw.com"/>
    <x v="21"/>
  </r>
  <r>
    <x v="312"/>
    <s v="U0AFK0G3U"/>
    <s v="C044T0YGX"/>
    <s v="U09MHB141"/>
    <x v="1"/>
    <s v="https://avatars.slack-edge.com/2015-09-10/10530098673_f2324148eecd0d467e40_72.jpg"/>
    <s v="Thursday, October 13, 2016"/>
    <x v="1"/>
    <s v="https://avatars.slack-edge.com/2015-09-16/10841844438_285a6888f8a056bc2528_72.jpg"/>
    <s v="haswell@econw.com"/>
    <x v="14"/>
  </r>
  <r>
    <x v="313"/>
    <s v="U09MHB141"/>
    <s v="C044T0YGX"/>
    <s v="U0AFK0G3U"/>
    <x v="12"/>
    <s v="https://avatars.slack-edge.com/2015-09-16/10841844438_285a6888f8a056bc2528_72.jpg"/>
    <s v="Thursday, October 13, 2016"/>
    <x v="2"/>
    <s v="https://avatars.slack-edge.com/2015-09-10/10530098673_f2324148eecd0d467e40_72.jpg"/>
    <s v="danko@econw.com"/>
    <x v="14"/>
  </r>
  <r>
    <x v="314"/>
    <s v="U2LCDAY3C"/>
    <s v="C044T0YGX"/>
    <s v="U044T0YF9"/>
    <x v="0"/>
    <s v="https://secure.gravatar.com/avatar/d53b9ec93fdc35bb16363c4c06903c93.jpg?s=72&amp;d=https%3A%2F%2Fa.slack-edge.com%2F66f9%2Fimg%2Favatars%2Fava_0000-72.png"/>
    <s v="Friday, October 7, 2016"/>
    <x v="7"/>
    <s v="https://avatars.slack-edge.com/2015-09-10/10529916897_bb810b592eae51222b6d_72.jpg"/>
    <s v="picha@econw.com"/>
    <x v="4"/>
  </r>
  <r>
    <x v="315"/>
    <s v="U0XV6C9H8"/>
    <s v="C044T0YGX"/>
    <s v="U09MHB141"/>
    <x v="16"/>
    <s v="https://avatars.slack-edge.com/2016-10-25/96150286502_613d4c0229b7f2abf623_72.jpg"/>
    <s v="Friday, October 7, 2016"/>
    <x v="1"/>
    <s v="https://avatars.slack-edge.com/2015-09-16/10841844438_285a6888f8a056bc2528_72.jpg"/>
    <s v="haswell@econw.com"/>
    <x v="4"/>
  </r>
  <r>
    <x v="316"/>
    <s v="U09M9CSRJ"/>
    <s v="C044T0YGX"/>
    <s v="U0H73FV5L"/>
    <x v="11"/>
    <s v="https://avatars.slack-edge.com/2016-07-03/56527548549_ec24545362acedcd2302_72.png"/>
    <s v="Sunday, October 9, 2016"/>
    <x v="26"/>
    <s v="https://avatars.slack-edge.com/2016-05-12/42501798021_5d30d64acb4c3a9af5ec_72.jpg"/>
    <s v="shook@econw.com"/>
    <x v="2"/>
  </r>
  <r>
    <x v="317"/>
    <s v="U0CA3SS5P"/>
    <s v="C044T0YGX"/>
    <s v="U0K6AFQA1"/>
    <x v="24"/>
    <s v="https://secure.gravatar.com/avatar/3ce677f9c3d482980703de14ffd0ed22.jpg?s=72&amp;d=https%3A%2F%2Fa.slack-edge.com%2F3654%2Fimg%2Favatars%2Fava_0023-72.png"/>
    <s v="Thursday, October 13, 2016"/>
    <x v="5"/>
    <s v="https://avatars.slack-edge.com/2016-05-25/45827392214_bb278e3558eaeb5ec514_72.png"/>
    <s v="tivnon@econw.com"/>
    <x v="14"/>
  </r>
  <r>
    <x v="318"/>
    <s v="U0CA3SS5P"/>
    <s v="C044T0YGX"/>
    <s v="U0K6AFQA1"/>
    <x v="24"/>
    <s v="https://secure.gravatar.com/avatar/3ce677f9c3d482980703de14ffd0ed22.jpg?s=72&amp;d=https%3A%2F%2Fa.slack-edge.com%2F3654%2Fimg%2Favatars%2Fava_0023-72.png"/>
    <s v="Thursday, October 13, 2016"/>
    <x v="5"/>
    <s v="https://avatars.slack-edge.com/2016-05-25/45827392214_bb278e3558eaeb5ec514_72.png"/>
    <s v="tivnon@econw.com"/>
    <x v="14"/>
  </r>
  <r>
    <x v="319"/>
    <s v="U0K6AFQA1"/>
    <s v="C044T0YGX"/>
    <s v="U044T0YF9"/>
    <x v="13"/>
    <s v="https://avatars.slack-edge.com/2016-05-25/45827392214_bb278e3558eaeb5ec514_72.png"/>
    <s v="Sunday, October 2, 2016"/>
    <x v="11"/>
    <s v="https://avatars.slack-edge.com/2015-09-10/10529916897_bb810b592eae51222b6d_72.jpg"/>
    <s v="picha@econw.com"/>
    <x v="8"/>
  </r>
  <r>
    <x v="320"/>
    <s v="U2LCDAY3C"/>
    <s v="C044T0YGX"/>
    <s v="U09MHB141"/>
    <x v="0"/>
    <s v="https://secure.gravatar.com/avatar/d53b9ec93fdc35bb16363c4c06903c93.jpg?s=72&amp;d=https%3A%2F%2Fa.slack-edge.com%2F66f9%2Fimg%2Favatars%2Fava_0000-72.png"/>
    <s v="Friday, October 7, 2016"/>
    <x v="1"/>
    <s v="https://avatars.slack-edge.com/2015-09-16/10841844438_285a6888f8a056bc2528_72.jpg"/>
    <s v="haswell@econw.com"/>
    <x v="4"/>
  </r>
  <r>
    <x v="321"/>
    <s v="U09M9CSRJ"/>
    <s v="C044T0YGX"/>
    <s v="U09MHB141"/>
    <x v="11"/>
    <s v="https://avatars.slack-edge.com/2016-07-03/56527548549_ec24545362acedcd2302_72.png"/>
    <s v="Monday, October 24, 2016"/>
    <x v="1"/>
    <s v="https://avatars.slack-edge.com/2015-09-16/10841844438_285a6888f8a056bc2528_72.jpg"/>
    <s v="haswell@econw.com"/>
    <x v="21"/>
  </r>
  <r>
    <x v="322"/>
    <s v="U09M9CSRJ"/>
    <s v="C044T0YGX"/>
    <s v="U09MHB141"/>
    <x v="11"/>
    <s v="https://avatars.slack-edge.com/2016-07-03/56527548549_ec24545362acedcd2302_72.png"/>
    <s v="Monday, October 24, 2016"/>
    <x v="1"/>
    <s v="https://avatars.slack-edge.com/2015-09-16/10841844438_285a6888f8a056bc2528_72.jpg"/>
    <s v="haswell@econw.com"/>
    <x v="21"/>
  </r>
  <r>
    <x v="323"/>
    <s v="U09M9CSRJ"/>
    <s v="C044T0YGX"/>
    <s v="U09MHB141"/>
    <x v="11"/>
    <s v="https://avatars.slack-edge.com/2016-07-03/56527548549_ec24545362acedcd2302_72.png"/>
    <s v="Monday, October 24, 2016"/>
    <x v="1"/>
    <s v="https://avatars.slack-edge.com/2015-09-16/10841844438_285a6888f8a056bc2528_72.jpg"/>
    <s v="haswell@econw.com"/>
    <x v="21"/>
  </r>
  <r>
    <x v="324"/>
    <s v="U2LCDAY3C"/>
    <s v="C044T0YGX"/>
    <s v="U19U1BZ9T"/>
    <x v="0"/>
    <s v="https://secure.gravatar.com/avatar/d53b9ec93fdc35bb16363c4c06903c93.jpg?s=72&amp;d=https%3A%2F%2Fa.slack-edge.com%2F66f9%2Fimg%2Favatars%2Fava_0000-72.png"/>
    <s v="Thursday, October 6, 2016"/>
    <x v="0"/>
    <s v="https://avatars.slack-edge.com/2016-10-04/87268780497_8e63f851c971a675c4fb_72.png"/>
    <s v="oconnell@econw.com"/>
    <x v="0"/>
  </r>
  <r>
    <x v="325"/>
    <s v="U2LCDAY3C"/>
    <s v="C044T0YGX"/>
    <s v="U0Y8N7X5F"/>
    <x v="0"/>
    <s v="https://secure.gravatar.com/avatar/d53b9ec93fdc35bb16363c4c06903c93.jpg?s=72&amp;d=https%3A%2F%2Fa.slack-edge.com%2F66f9%2Fimg%2Favatars%2Fava_0000-72.png"/>
    <s v="Thursday, October 6, 2016"/>
    <x v="12"/>
    <s v="https://secure.gravatar.com/avatar/bd1fbc5a5d49515e0077248158fda1ff.jpg?s=72&amp;d=https%3A%2F%2Fa.slack-edge.com%2F66f9%2Fimg%2Favatars%2Fava_0022-72.png"/>
    <s v="juntunen@econw.com"/>
    <x v="0"/>
  </r>
  <r>
    <x v="326"/>
    <s v="U1PQH7X7C"/>
    <s v="C044T0YGX"/>
    <s v="U2LCDAY3C"/>
    <x v="26"/>
    <s v="https://secure.gravatar.com/avatar/70a39bb8f188cc48c5adba4c9b513300.jpg?s=72&amp;d=https%3A%2F%2Fa.slack-edge.com%2F66f9%2Fimg%2Favatars%2Fava_0006-72.png"/>
    <s v="Friday, October 7, 2016"/>
    <x v="28"/>
    <s v="https://secure.gravatar.com/avatar/d53b9ec93fdc35bb16363c4c06903c93.jpg?s=72&amp;d=https%3A%2F%2Fa.slack-edge.com%2F66f9%2Fimg%2Favatars%2Fava_0000-72.png"/>
    <s v="jones@econw.com"/>
    <x v="4"/>
  </r>
  <r>
    <x v="327"/>
    <s v="U0CHH4X9B"/>
    <s v="D27G5A6S0"/>
    <s v="U0AFK0G3U"/>
    <x v="17"/>
    <s v="https://avatars.slack-edge.com/2016-05-06/40837066389_603db9ad678007a43e50_72.jpg"/>
    <s v="Friday, October 7, 2016"/>
    <x v="2"/>
    <s v="https://avatars.slack-edge.com/2015-09-10/10530098673_f2324148eecd0d467e40_72.jpg"/>
    <s v="danko@econw.com"/>
    <x v="4"/>
  </r>
  <r>
    <x v="328"/>
    <s v="U1PQH7X7C"/>
    <s v="C044T0YGX"/>
    <s v="U044T0YF9"/>
    <x v="26"/>
    <s v="https://secure.gravatar.com/avatar/70a39bb8f188cc48c5adba4c9b513300.jpg?s=72&amp;d=https%3A%2F%2Fa.slack-edge.com%2F66f9%2Fimg%2Favatars%2Fava_0006-72.png"/>
    <s v="Tuesday, October 25, 2016"/>
    <x v="7"/>
    <s v="https://avatars.slack-edge.com/2015-09-10/10529916897_bb810b592eae51222b6d_72.jpg"/>
    <s v="picha@econw.com"/>
    <x v="18"/>
  </r>
  <r>
    <x v="329"/>
    <s v="U0WL1MQ74"/>
    <s v="C044T0YGX"/>
    <s v="U044T0YF9"/>
    <x v="22"/>
    <s v="https://secure.gravatar.com/avatar/d12996dd542b6e2cf741c5438d4e3517.jpg?s=72&amp;d=https%3A%2F%2Fa.slack-edge.com%2F66f9%2Fimg%2Favatars%2Fava_0008-72.png"/>
    <s v="Tuesday, October 25, 2016"/>
    <x v="7"/>
    <s v="https://avatars.slack-edge.com/2015-09-10/10529916897_bb810b592eae51222b6d_72.jpg"/>
    <s v="picha@econw.com"/>
    <x v="18"/>
  </r>
  <r>
    <x v="330"/>
    <s v="U09M9CSRJ"/>
    <s v="C044T0YGX"/>
    <s v="U0JCD892M"/>
    <x v="11"/>
    <s v="https://avatars.slack-edge.com/2016-07-03/56527548549_ec24545362acedcd2302_72.png"/>
    <s v="Wednesday, October 19, 2016"/>
    <x v="19"/>
    <s v="https://avatars.slack-edge.com/2016-08-12/68938422627_02e97daa2de26c27b42f_72.jpg"/>
    <s v="feldman@econw.com"/>
    <x v="23"/>
  </r>
  <r>
    <x v="331"/>
    <s v="U0WL1MQ74"/>
    <s v="C044T0YGX"/>
    <s v="U0XT5BLM7"/>
    <x v="22"/>
    <s v="https://secure.gravatar.com/avatar/d12996dd542b6e2cf741c5438d4e3517.jpg?s=72&amp;d=https%3A%2F%2Fa.slack-edge.com%2F66f9%2Fimg%2Favatars%2Fava_0008-72.png"/>
    <s v="Friday, October 21, 2016"/>
    <x v="15"/>
    <s v="https://avatars.slack-edge.com/2016-10-14/91761136561_4dd87e5124e2e690190c_72.jpg"/>
    <s v="fendt@econw.com"/>
    <x v="5"/>
  </r>
  <r>
    <x v="332"/>
    <s v="U0AFK0G3U"/>
    <s v="C044T0YGX"/>
    <s v="U09M9CSRJ"/>
    <x v="1"/>
    <s v="https://avatars.slack-edge.com/2015-09-10/10530098673_f2324148eecd0d467e40_72.jpg"/>
    <s v="Monday, October 10, 2016"/>
    <x v="9"/>
    <s v="https://avatars.slack-edge.com/2016-07-03/56527548549_ec24545362acedcd2302_72.png"/>
    <s v="hayes@econw.com"/>
    <x v="1"/>
  </r>
  <r>
    <x v="333"/>
    <s v="U0AFK0G3U"/>
    <s v="C044T0YGX"/>
    <s v="U11PE63C0"/>
    <x v="1"/>
    <s v="https://avatars.slack-edge.com/2015-09-10/10530098673_f2324148eecd0d467e40_72.jpg"/>
    <s v="Sunday, October 23, 2016"/>
    <x v="6"/>
    <s v="https://secure.gravatar.com/avatar/3ae95252ce2aec9af98d38a5d8761d8a.jpg?s=72&amp;d=https%3A%2F%2Fa.slack-edge.com%2F66f9%2Fimg%2Favatars%2Fava_0021-72.png"/>
    <s v="tapogna@econw.com"/>
    <x v="20"/>
  </r>
  <r>
    <x v="334"/>
    <s v="U0AFK0G3U"/>
    <s v="C044T0YGX"/>
    <s v="U09MHB141"/>
    <x v="1"/>
    <s v="https://avatars.slack-edge.com/2015-09-10/10530098673_f2324148eecd0d467e40_72.jpg"/>
    <s v="Tuesday, October 11, 2016"/>
    <x v="1"/>
    <s v="https://avatars.slack-edge.com/2015-09-16/10841844438_285a6888f8a056bc2528_72.jpg"/>
    <s v="haswell@econw.com"/>
    <x v="3"/>
  </r>
  <r>
    <x v="335"/>
    <s v="U0WL1MQ74"/>
    <s v="C044T0YGX"/>
    <s v="U0AFK0G3U"/>
    <x v="22"/>
    <s v="https://secure.gravatar.com/avatar/d12996dd542b6e2cf741c5438d4e3517.jpg?s=72&amp;d=https%3A%2F%2Fa.slack-edge.com%2F66f9%2Fimg%2Favatars%2Fava_0008-72.png"/>
    <s v="Monday, October 24, 2016"/>
    <x v="2"/>
    <s v="https://avatars.slack-edge.com/2015-09-10/10530098673_f2324148eecd0d467e40_72.jpg"/>
    <s v="danko@econw.com"/>
    <x v="21"/>
  </r>
  <r>
    <x v="336"/>
    <s v="U0WL1MQ74"/>
    <s v="C044T0YGX"/>
    <s v="U044T0YF9"/>
    <x v="22"/>
    <s v="https://secure.gravatar.com/avatar/d12996dd542b6e2cf741c5438d4e3517.jpg?s=72&amp;d=https%3A%2F%2Fa.slack-edge.com%2F66f9%2Fimg%2Favatars%2Fava_0008-72.png"/>
    <s v="Tuesday, October 25, 2016"/>
    <x v="7"/>
    <s v="https://avatars.slack-edge.com/2015-09-10/10529916897_bb810b592eae51222b6d_72.jpg"/>
    <s v="picha@econw.com"/>
    <x v="18"/>
  </r>
  <r>
    <x v="337"/>
    <s v="U09M9CSRJ"/>
    <s v="C044T0YGX"/>
    <s v="U0JCD892M"/>
    <x v="11"/>
    <s v="https://avatars.slack-edge.com/2016-07-03/56527548549_ec24545362acedcd2302_72.png"/>
    <s v="Wednesday, October 19, 2016"/>
    <x v="19"/>
    <s v="https://avatars.slack-edge.com/2016-08-12/68938422627_02e97daa2de26c27b42f_72.jpg"/>
    <s v="feldman@econw.com"/>
    <x v="23"/>
  </r>
  <r>
    <x v="338"/>
    <s v="U16EK38MV"/>
    <s v="D27GB9RND"/>
    <s v="U11PE63C0"/>
    <x v="41"/>
    <s v="https://avatars.slack-edge.com/2016-10-10/89677988704_657bbe42b545914472d9_72.jpg"/>
    <s v="Sunday, October 16, 2016"/>
    <x v="6"/>
    <s v="https://secure.gravatar.com/avatar/3ae95252ce2aec9af98d38a5d8761d8a.jpg?s=72&amp;d=https%3A%2F%2Fa.slack-edge.com%2F66f9%2Fimg%2Favatars%2Fava_0021-72.png"/>
    <s v="tapogna@econw.com"/>
    <x v="24"/>
  </r>
  <r>
    <x v="339"/>
    <s v="U16EK38MV"/>
    <s v="D27GB9RND"/>
    <s v="U11PE63C0"/>
    <x v="41"/>
    <s v="https://avatars.slack-edge.com/2016-10-10/89677988704_657bbe42b545914472d9_72.jpg"/>
    <s v="Sunday, October 16, 2016"/>
    <x v="6"/>
    <s v="https://secure.gravatar.com/avatar/3ae95252ce2aec9af98d38a5d8761d8a.jpg?s=72&amp;d=https%3A%2F%2Fa.slack-edge.com%2F66f9%2Fimg%2Favatars%2Fava_0021-72.png"/>
    <s v="tapogna@econw.com"/>
    <x v="24"/>
  </r>
  <r>
    <x v="340"/>
    <s v="U0AFK0G3U"/>
    <s v="C044T0YGX"/>
    <s v="U0WL1MQ74"/>
    <x v="1"/>
    <s v="https://avatars.slack-edge.com/2015-09-10/10530098673_f2324148eecd0d467e40_72.jpg"/>
    <s v="Thursday, October 6, 2016"/>
    <x v="10"/>
    <s v="https://secure.gravatar.com/avatar/d12996dd542b6e2cf741c5438d4e3517.jpg?s=72&amp;d=https%3A%2F%2Fa.slack-edge.com%2F66f9%2Fimg%2Favatars%2Fava_0008-72.png"/>
    <s v="goodman@econw.com"/>
    <x v="0"/>
  </r>
  <r>
    <x v="341"/>
    <s v="U0AFK0G3U"/>
    <s v="C044T0YGX"/>
    <s v="U0WL1MQ74"/>
    <x v="1"/>
    <s v="https://avatars.slack-edge.com/2015-09-10/10530098673_f2324148eecd0d467e40_72.jpg"/>
    <s v="Thursday, October 6, 2016"/>
    <x v="10"/>
    <s v="https://secure.gravatar.com/avatar/d12996dd542b6e2cf741c5438d4e3517.jpg?s=72&amp;d=https%3A%2F%2Fa.slack-edge.com%2F66f9%2Fimg%2Favatars%2Fava_0008-72.png"/>
    <s v="goodman@econw.com"/>
    <x v="0"/>
  </r>
  <r>
    <x v="342"/>
    <s v="U0WL1MQ74"/>
    <s v="C044T0YGX"/>
    <s v="U09MHB141"/>
    <x v="22"/>
    <s v="https://secure.gravatar.com/avatar/d12996dd542b6e2cf741c5438d4e3517.jpg?s=72&amp;d=https%3A%2F%2Fa.slack-edge.com%2F66f9%2Fimg%2Favatars%2Fava_0008-72.png"/>
    <s v="Monday, October 10, 2016"/>
    <x v="1"/>
    <s v="https://avatars.slack-edge.com/2015-09-16/10841844438_285a6888f8a056bc2528_72.jpg"/>
    <s v="haswell@econw.com"/>
    <x v="1"/>
  </r>
  <r>
    <x v="343"/>
    <s v="U0WL1MQ74"/>
    <s v="C044T0YGX"/>
    <s v="U0AFK0G3U"/>
    <x v="22"/>
    <s v="https://secure.gravatar.com/avatar/d12996dd542b6e2cf741c5438d4e3517.jpg?s=72&amp;d=https%3A%2F%2Fa.slack-edge.com%2F66f9%2Fimg%2Favatars%2Fava_0008-72.png"/>
    <s v="Thursday, October 13, 2016"/>
    <x v="2"/>
    <s v="https://avatars.slack-edge.com/2015-09-10/10530098673_f2324148eecd0d467e40_72.jpg"/>
    <s v="danko@econw.com"/>
    <x v="14"/>
  </r>
  <r>
    <x v="344"/>
    <s v="U0AFK0G3U"/>
    <s v="C044T0YGX"/>
    <s v="U0WL1MQ74"/>
    <x v="1"/>
    <s v="https://avatars.slack-edge.com/2015-09-10/10530098673_f2324148eecd0d467e40_72.jpg"/>
    <s v="Monday, October 24, 2016"/>
    <x v="10"/>
    <s v="https://secure.gravatar.com/avatar/d12996dd542b6e2cf741c5438d4e3517.jpg?s=72&amp;d=https%3A%2F%2Fa.slack-edge.com%2F66f9%2Fimg%2Favatars%2Fava_0008-72.png"/>
    <s v="goodman@econw.com"/>
    <x v="21"/>
  </r>
  <r>
    <x v="345"/>
    <s v="U0AFK0G3U"/>
    <s v="C044T0YGX"/>
    <s v="U0WL1MQ74"/>
    <x v="1"/>
    <s v="https://avatars.slack-edge.com/2015-09-10/10530098673_f2324148eecd0d467e40_72.jpg"/>
    <s v="Monday, October 24, 2016"/>
    <x v="10"/>
    <s v="https://secure.gravatar.com/avatar/d12996dd542b6e2cf741c5438d4e3517.jpg?s=72&amp;d=https%3A%2F%2Fa.slack-edge.com%2F66f9%2Fimg%2Favatars%2Fava_0008-72.png"/>
    <s v="goodman@econw.com"/>
    <x v="21"/>
  </r>
  <r>
    <x v="346"/>
    <s v="U16EK38MV"/>
    <s v="D27GB9RND"/>
    <s v="U11PE63C0"/>
    <x v="41"/>
    <s v="https://avatars.slack-edge.com/2016-10-10/89677988704_657bbe42b545914472d9_72.jpg"/>
    <s v="Sunday, October 16, 2016"/>
    <x v="6"/>
    <s v="https://secure.gravatar.com/avatar/3ae95252ce2aec9af98d38a5d8761d8a.jpg?s=72&amp;d=https%3A%2F%2Fa.slack-edge.com%2F66f9%2Fimg%2Favatars%2Fava_0021-72.png"/>
    <s v="tapogna@econw.com"/>
    <x v="24"/>
  </r>
  <r>
    <x v="347"/>
    <s v="U0JCD892M"/>
    <s v="C044T0YGX"/>
    <s v="U09MHB141"/>
    <x v="6"/>
    <s v="https://avatars.slack-edge.com/2016-08-12/68938422627_02e97daa2de26c27b42f_72.jpg"/>
    <s v="Monday, October 24, 2016"/>
    <x v="1"/>
    <s v="https://avatars.slack-edge.com/2015-09-16/10841844438_285a6888f8a056bc2528_72.jpg"/>
    <s v="haswell@econw.com"/>
    <x v="21"/>
  </r>
  <r>
    <x v="348"/>
    <s v="U0H4E5B37"/>
    <s v="C044T0YGX"/>
    <s v="U16EK38MV"/>
    <x v="21"/>
    <s v="https://avatars.slack-edge.com/2016-06-08/49340644277_e6621784c38398ab4ba4_72.jpg"/>
    <s v="Monday, October 24, 2016"/>
    <x v="13"/>
    <s v="https://avatars.slack-edge.com/2016-10-10/89677988704_657bbe42b545914472d9_72.jpg"/>
    <s v="macmullan@econw.com"/>
    <x v="21"/>
  </r>
  <r>
    <x v="349"/>
    <s v="U16EK38MV"/>
    <s v="D27GB9RND"/>
    <s v="U11PE63C0"/>
    <x v="41"/>
    <s v="https://avatars.slack-edge.com/2016-10-10/89677988704_657bbe42b545914472d9_72.jpg"/>
    <s v="Sunday, October 16, 2016"/>
    <x v="6"/>
    <s v="https://secure.gravatar.com/avatar/3ae95252ce2aec9af98d38a5d8761d8a.jpg?s=72&amp;d=https%3A%2F%2Fa.slack-edge.com%2F66f9%2Fimg%2Favatars%2Fava_0021-72.png"/>
    <s v="tapogna@econw.com"/>
    <x v="24"/>
  </r>
  <r>
    <x v="350"/>
    <s v="U19U1BZ9T"/>
    <s v="C044T0YGX"/>
    <s v="U16EK38MV"/>
    <x v="15"/>
    <s v="https://avatars.slack-edge.com/2016-10-04/87268780497_8e63f851c971a675c4fb_72.png"/>
    <s v="Monday, October 24, 2016"/>
    <x v="13"/>
    <s v="https://avatars.slack-edge.com/2016-10-10/89677988704_657bbe42b545914472d9_72.jpg"/>
    <s v="macmullan@econw.com"/>
    <x v="21"/>
  </r>
  <r>
    <x v="351"/>
    <s v="U2LCDAY3C"/>
    <s v="C044T0YGX"/>
    <s v="U19U1BZ9T"/>
    <x v="0"/>
    <s v="https://secure.gravatar.com/avatar/d53b9ec93fdc35bb16363c4c06903c93.jpg?s=72&amp;d=https%3A%2F%2Fa.slack-edge.com%2F66f9%2Fimg%2Favatars%2Fava_0000-72.png"/>
    <s v="Thursday, October 6, 2016"/>
    <x v="0"/>
    <s v="https://avatars.slack-edge.com/2016-10-04/87268780497_8e63f851c971a675c4fb_72.png"/>
    <s v="oconnell@econw.com"/>
    <x v="0"/>
  </r>
  <r>
    <x v="352"/>
    <s v="U2LCDAY3C"/>
    <s v="C044T0YGX"/>
    <s v="U19U1BZ9T"/>
    <x v="0"/>
    <s v="https://secure.gravatar.com/avatar/d53b9ec93fdc35bb16363c4c06903c93.jpg?s=72&amp;d=https%3A%2F%2Fa.slack-edge.com%2F66f9%2Fimg%2Favatars%2Fava_0000-72.png"/>
    <s v="Thursday, October 6, 2016"/>
    <x v="0"/>
    <s v="https://avatars.slack-edge.com/2016-10-04/87268780497_8e63f851c971a675c4fb_72.png"/>
    <s v="oconnell@econw.com"/>
    <x v="0"/>
  </r>
  <r>
    <x v="353"/>
    <s v="U2LCDAY3C"/>
    <s v="C044T0YGX"/>
    <s v="U1ZB8613P"/>
    <x v="0"/>
    <s v="https://secure.gravatar.com/avatar/d53b9ec93fdc35bb16363c4c06903c93.jpg?s=72&amp;d=https%3A%2F%2Fa.slack-edge.com%2F66f9%2Fimg%2Favatars%2Fava_0000-72.png"/>
    <s v="Thursday, October 6, 2016"/>
    <x v="17"/>
    <s v="https://secure.gravatar.com/avatar/f95c9be816869e26b2ceae48344d05e2.jpg?s=72&amp;d=https%3A%2F%2Fa.slack-edge.com%2F66f9%2Fimg%2Favatars%2Fava_0006-72.png"/>
    <s v="craigie@econw.com"/>
    <x v="0"/>
  </r>
  <r>
    <x v="354"/>
    <s v="U2LCDAY3C"/>
    <s v="C044T0YGX"/>
    <s v="U16EK38MV"/>
    <x v="0"/>
    <s v="https://secure.gravatar.com/avatar/d53b9ec93fdc35bb16363c4c06903c93.jpg?s=72&amp;d=https%3A%2F%2Fa.slack-edge.com%2F66f9%2Fimg%2Favatars%2Fava_0000-72.png"/>
    <s v="Monday, October 24, 2016"/>
    <x v="13"/>
    <s v="https://avatars.slack-edge.com/2016-10-10/89677988704_657bbe42b545914472d9_72.jpg"/>
    <s v="macmullan@econw.com"/>
    <x v="21"/>
  </r>
  <r>
    <x v="355"/>
    <s v="U09MHB141"/>
    <s v="C044T0YGX"/>
    <s v="U0Y8N7X5F"/>
    <x v="12"/>
    <s v="https://avatars.slack-edge.com/2015-09-16/10841844438_285a6888f8a056bc2528_72.jpg"/>
    <s v="Thursday, October 6, 2016"/>
    <x v="12"/>
    <s v="https://secure.gravatar.com/avatar/bd1fbc5a5d49515e0077248158fda1ff.jpg?s=72&amp;d=https%3A%2F%2Fa.slack-edge.com%2F66f9%2Fimg%2Favatars%2Fava_0022-72.png"/>
    <s v="juntunen@econw.com"/>
    <x v="0"/>
  </r>
  <r>
    <x v="356"/>
    <s v="U0XSX6Z0X"/>
    <s v="C044T0YGX"/>
    <s v="U09MHB141"/>
    <x v="27"/>
    <s v="https://secure.gravatar.com/avatar/0382ea91b2db7f36aaee099a49ed024e.jpg?s=72&amp;d=https%3A%2F%2Fa.slack-edge.com%2F66f9%2Fimg%2Favatars%2Fava_0025-72.png"/>
    <s v="Thursday, October 6, 2016"/>
    <x v="1"/>
    <s v="https://avatars.slack-edge.com/2015-09-16/10841844438_285a6888f8a056bc2528_72.jpg"/>
    <s v="haswell@econw.com"/>
    <x v="0"/>
  </r>
  <r>
    <x v="357"/>
    <s v="U0JCD892M"/>
    <s v="C044T0YGX"/>
    <s v="U09MHB141"/>
    <x v="6"/>
    <s v="https://avatars.slack-edge.com/2016-08-12/68938422627_02e97daa2de26c27b42f_72.jpg"/>
    <s v="Thursday, October 6, 2016"/>
    <x v="1"/>
    <s v="https://avatars.slack-edge.com/2015-09-16/10841844438_285a6888f8a056bc2528_72.jpg"/>
    <s v="haswell@econw.com"/>
    <x v="0"/>
  </r>
  <r>
    <x v="358"/>
    <s v="U0CKPK7N3"/>
    <s v="C044T0YGX"/>
    <s v="U09MHB141"/>
    <x v="31"/>
    <s v="https://secure.gravatar.com/avatar/099a6163f7224ce535d3617340d7abe9.jpg?s=72&amp;d=https%3A%2F%2Fa.slack-edge.com%2F66f9%2Fimg%2Favatars%2Fava_0000-72.png"/>
    <s v="Thursday, October 6, 2016"/>
    <x v="1"/>
    <s v="https://avatars.slack-edge.com/2015-09-16/10841844438_285a6888f8a056bc2528_72.jpg"/>
    <s v="haswell@econw.com"/>
    <x v="0"/>
  </r>
  <r>
    <x v="359"/>
    <s v="U09MHB141"/>
    <s v="D27GH7G2D"/>
    <s v="U1ZB8613P"/>
    <x v="12"/>
    <s v="https://avatars.slack-edge.com/2015-09-16/10841844438_285a6888f8a056bc2528_72.jpg"/>
    <s v="Wednesday, October 5, 2016"/>
    <x v="17"/>
    <s v="https://secure.gravatar.com/avatar/f95c9be816869e26b2ceae48344d05e2.jpg?s=72&amp;d=https%3A%2F%2Fa.slack-edge.com%2F66f9%2Fimg%2Favatars%2Fava_0006-72.png"/>
    <s v="craigie@econw.com"/>
    <x v="15"/>
  </r>
  <r>
    <x v="360"/>
    <s v="U0FHZCFUZ"/>
    <s v="C044T0YGX"/>
    <s v="U09M9CSRJ"/>
    <x v="10"/>
    <s v="https://avatars.slack-edge.com/2016-08-12/69027341719_303dd53b1c80e023552f_72.jpg"/>
    <s v="Wednesday, October 12, 2016"/>
    <x v="9"/>
    <s v="https://avatars.slack-edge.com/2016-07-03/56527548549_ec24545362acedcd2302_72.png"/>
    <s v="hayes@econw.com"/>
    <x v="7"/>
  </r>
  <r>
    <x v="361"/>
    <s v="U0WL1MQ74"/>
    <s v="C044T0YGX"/>
    <s v="U11PE63C0"/>
    <x v="22"/>
    <s v="https://secure.gravatar.com/avatar/d12996dd542b6e2cf741c5438d4e3517.jpg?s=72&amp;d=https%3A%2F%2Fa.slack-edge.com%2F66f9%2Fimg%2Favatars%2Fava_0008-72.png"/>
    <s v="Friday, October 14, 2016"/>
    <x v="6"/>
    <s v="https://secure.gravatar.com/avatar/3ae95252ce2aec9af98d38a5d8761d8a.jpg?s=72&amp;d=https%3A%2F%2Fa.slack-edge.com%2F66f9%2Fimg%2Favatars%2Fava_0021-72.png"/>
    <s v="tapogna@econw.com"/>
    <x v="13"/>
  </r>
  <r>
    <x v="362"/>
    <s v="U0XV6C9H8"/>
    <s v="C044T0YGX"/>
    <s v="U0XT5BLM7"/>
    <x v="16"/>
    <s v="https://avatars.slack-edge.com/2016-10-25/96150286502_613d4c0229b7f2abf623_72.jpg"/>
    <s v="Thursday, October 6, 2016"/>
    <x v="15"/>
    <s v="https://secure.gravatar.com/avatar/8379e8b5c8c55e3dd50040f29165ddc3.jpg?s=72&amp;d=https%3A%2F%2Fa.slack-edge.com%2F66f9%2Fimg%2Favatars%2Fava_0008-72.png"/>
    <s v="fendt@econw.com"/>
    <x v="0"/>
  </r>
  <r>
    <x v="363"/>
    <s v="U0XV6C9H8"/>
    <s v="C044T0YGX"/>
    <s v="U0XT5BLM7"/>
    <x v="16"/>
    <s v="https://avatars.slack-edge.com/2016-10-25/96150286502_613d4c0229b7f2abf623_72.jpg"/>
    <s v="Thursday, October 6, 2016"/>
    <x v="15"/>
    <s v="https://secure.gravatar.com/avatar/8379e8b5c8c55e3dd50040f29165ddc3.jpg?s=72&amp;d=https%3A%2F%2Fa.slack-edge.com%2F66f9%2Fimg%2Favatars%2Fava_0008-72.png"/>
    <s v="fendt@econw.com"/>
    <x v="0"/>
  </r>
  <r>
    <x v="364"/>
    <s v="U0WL1MQ74"/>
    <s v="C044T0YGX"/>
    <s v="U11PE63C0"/>
    <x v="22"/>
    <s v="https://secure.gravatar.com/avatar/d12996dd542b6e2cf741c5438d4e3517.jpg?s=72&amp;d=https%3A%2F%2Fa.slack-edge.com%2F66f9%2Fimg%2Favatars%2Fava_0008-72.png"/>
    <s v="Wednesday, October 5, 2016"/>
    <x v="6"/>
    <s v="https://secure.gravatar.com/avatar/3ae95252ce2aec9af98d38a5d8761d8a.jpg?s=72&amp;d=https%3A%2F%2Fa.slack-edge.com%2F66f9%2Fimg%2Favatars%2Fava_0021-72.png"/>
    <s v="tapogna@econw.com"/>
    <x v="15"/>
  </r>
  <r>
    <x v="365"/>
    <s v="U0WL1MQ74"/>
    <s v="C044T0YGX"/>
    <s v="U0FHZCFUZ"/>
    <x v="22"/>
    <s v="https://secure.gravatar.com/avatar/d12996dd542b6e2cf741c5438d4e3517.jpg?s=72&amp;d=https%3A%2F%2Fa.slack-edge.com%2F66f9%2Fimg%2Favatars%2Fava_0008-72.png"/>
    <s v="Thursday, October 13, 2016"/>
    <x v="20"/>
    <s v="https://avatars.slack-edge.com/2016-08-12/69027341719_303dd53b1c80e023552f_72.jpg"/>
    <s v="knudson@econw.com"/>
    <x v="14"/>
  </r>
  <r>
    <x v="366"/>
    <s v="U0XV6C9H8"/>
    <s v="C044T0YGX"/>
    <s v="U0CF77XU7"/>
    <x v="16"/>
    <s v="https://avatars.slack-edge.com/2016-10-25/96150286502_613d4c0229b7f2abf623_72.jpg"/>
    <s v="Wednesday, October 19, 2016"/>
    <x v="16"/>
    <s v="https://avatars.slack-edge.com/2015-11-09/14212329429_be1ffd2032bc91a8d075_72.jpg"/>
    <s v="wilkerson@econw.com"/>
    <x v="23"/>
  </r>
  <r>
    <x v="367"/>
    <s v="U0XV6C9H8"/>
    <s v="C044T0YGX"/>
    <s v="U0WL1MQ74"/>
    <x v="16"/>
    <s v="https://avatars.slack-edge.com/2016-10-25/96150286502_613d4c0229b7f2abf623_72.jpg"/>
    <s v="Monday, October 24, 2016"/>
    <x v="10"/>
    <s v="https://secure.gravatar.com/avatar/d12996dd542b6e2cf741c5438d4e3517.jpg?s=72&amp;d=https%3A%2F%2Fa.slack-edge.com%2F66f9%2Fimg%2Favatars%2Fava_0008-72.png"/>
    <s v="goodman@econw.com"/>
    <x v="21"/>
  </r>
  <r>
    <x v="368"/>
    <s v="U0BMRA3PF"/>
    <s v="C044T0YGX"/>
    <s v="U09MHB141"/>
    <x v="34"/>
    <s v="https://avatars.slack-edge.com/2016-08-29/74203773764_637249f907b76c3f25fd_72.jpg"/>
    <s v="Thursday, October 13, 2016"/>
    <x v="1"/>
    <s v="https://avatars.slack-edge.com/2015-09-16/10841844438_285a6888f8a056bc2528_72.jpg"/>
    <s v="haswell@econw.com"/>
    <x v="14"/>
  </r>
  <r>
    <x v="369"/>
    <s v="U2LCDAY3C"/>
    <s v="C044T0YGX"/>
    <s v="U044T0YF9"/>
    <x v="0"/>
    <s v="https://secure.gravatar.com/avatar/d53b9ec93fdc35bb16363c4c06903c93.jpg?s=72&amp;d=https%3A%2F%2Fa.slack-edge.com%2F66f9%2Fimg%2Favatars%2Fava_0000-72.png"/>
    <s v="Thursday, October 6, 2016"/>
    <x v="7"/>
    <s v="https://avatars.slack-edge.com/2015-09-10/10529916897_bb810b592eae51222b6d_72.jpg"/>
    <s v="picha@econw.com"/>
    <x v="0"/>
  </r>
  <r>
    <x v="370"/>
    <s v="U044T0YF9"/>
    <s v="C044T0YGX"/>
    <s v="U0Y8N7X5F"/>
    <x v="4"/>
    <s v="https://avatars.slack-edge.com/2015-09-10/10529916897_bb810b592eae51222b6d_72.jpg"/>
    <s v="Tuesday, October 4, 2016"/>
    <x v="12"/>
    <s v="https://secure.gravatar.com/avatar/bd1fbc5a5d49515e0077248158fda1ff.jpg?s=72&amp;d=https%3A%2F%2Fa.slack-edge.com%2F66f9%2Fimg%2Favatars%2Fava_0022-72.png"/>
    <s v="juntunen@econw.com"/>
    <x v="9"/>
  </r>
  <r>
    <x v="371"/>
    <s v="U2LCDAY3C"/>
    <s v="C044T0YGX"/>
    <s v="U0Y8N7X5F"/>
    <x v="0"/>
    <s v="https://secure.gravatar.com/avatar/d53b9ec93fdc35bb16363c4c06903c93.jpg?s=72&amp;d=https%3A%2F%2Fa.slack-edge.com%2F66f9%2Fimg%2Favatars%2Fava_0000-72.png"/>
    <s v="Thursday, October 6, 2016"/>
    <x v="12"/>
    <s v="https://secure.gravatar.com/avatar/bd1fbc5a5d49515e0077248158fda1ff.jpg?s=72&amp;d=https%3A%2F%2Fa.slack-edge.com%2F66f9%2Fimg%2Favatars%2Fava_0022-72.png"/>
    <s v="juntunen@econw.com"/>
    <x v="0"/>
  </r>
  <r>
    <x v="372"/>
    <s v="U11PE63C0"/>
    <s v="C044T0YGX"/>
    <s v="U044T0YF9"/>
    <x v="3"/>
    <s v="https://secure.gravatar.com/avatar/3ae95252ce2aec9af98d38a5d8761d8a.jpg?s=72&amp;d=https%3A%2F%2Fa.slack-edge.com%2F66f9%2Fimg%2Favatars%2Fava_0021-72.png"/>
    <s v="Thursday, October 6, 2016"/>
    <x v="7"/>
    <s v="https://avatars.slack-edge.com/2015-09-10/10529916897_bb810b592eae51222b6d_72.jpg"/>
    <s v="picha@econw.com"/>
    <x v="0"/>
  </r>
  <r>
    <x v="373"/>
    <s v="U0CF77XU7"/>
    <s v="C044T0YGX"/>
    <s v="U044T0YF9"/>
    <x v="8"/>
    <s v="https://avatars.slack-edge.com/2015-11-09/14212329429_be1ffd2032bc91a8d075_72.jpg"/>
    <s v="Thursday, October 6, 2016"/>
    <x v="7"/>
    <s v="https://avatars.slack-edge.com/2015-09-10/10529916897_bb810b592eae51222b6d_72.jpg"/>
    <s v="picha@econw.com"/>
    <x v="0"/>
  </r>
  <r>
    <x v="374"/>
    <s v="U0XSX6Z0X"/>
    <s v="C044T0YGX"/>
    <s v="U0XT5BLM7"/>
    <x v="27"/>
    <s v="https://secure.gravatar.com/avatar/0382ea91b2db7f36aaee099a49ed024e.jpg?s=72&amp;d=https%3A%2F%2Fa.slack-edge.com%2F66f9%2Fimg%2Favatars%2Fava_0025-72.png"/>
    <s v="Thursday, October 6, 2016"/>
    <x v="15"/>
    <s v="https://secure.gravatar.com/avatar/8379e8b5c8c55e3dd50040f29165ddc3.jpg?s=72&amp;d=https%3A%2F%2Fa.slack-edge.com%2F66f9%2Fimg%2Favatars%2Fava_0008-72.png"/>
    <s v="fendt@econw.com"/>
    <x v="0"/>
  </r>
  <r>
    <x v="375"/>
    <s v="U09M9CSRJ"/>
    <s v="D27FZTTFG"/>
    <s v="U0XSX6Z0X"/>
    <x v="11"/>
    <s v="https://avatars.slack-edge.com/2016-07-03/56527548549_ec24545362acedcd2302_72.png"/>
    <s v="Monday, October 24, 2016"/>
    <x v="22"/>
    <s v="https://secure.gravatar.com/avatar/0382ea91b2db7f36aaee099a49ed024e.jpg?s=72&amp;d=https%3A%2F%2Fa.slack-edge.com%2F66f9%2Fimg%2Favatars%2Fava_0025-72.png"/>
    <s v="peterkin@econw.com"/>
    <x v="21"/>
  </r>
  <r>
    <x v="376"/>
    <s v="U0Y79UP6U"/>
    <s v="C044T0YGX"/>
    <s v="U044T0YF9"/>
    <x v="7"/>
    <s v="https://secure.gravatar.com/avatar/3a0fca5ae285dfdf2a9df8e9081a5972.jpg?s=72&amp;d=https%3A%2F%2Fa.slack-edge.com%2F66f9%2Fimg%2Favatars%2Fava_0019-72.png"/>
    <s v="Thursday, October 13, 2016"/>
    <x v="7"/>
    <s v="https://avatars.slack-edge.com/2015-09-10/10529916897_bb810b592eae51222b6d_72.jpg"/>
    <s v="picha@econw.com"/>
    <x v="14"/>
  </r>
  <r>
    <x v="377"/>
    <s v="U044T0YF9"/>
    <s v="C044T0YGX"/>
    <s v="U11PE63C0"/>
    <x v="4"/>
    <s v="https://avatars.slack-edge.com/2015-09-10/10529916897_bb810b592eae51222b6d_72.jpg"/>
    <s v="Monday, October 3, 2016"/>
    <x v="6"/>
    <s v="https://secure.gravatar.com/avatar/3ae95252ce2aec9af98d38a5d8761d8a.jpg?s=72&amp;d=https%3A%2F%2Fa.slack-edge.com%2F66f9%2Fimg%2Favatars%2Fava_0021-72.png"/>
    <s v="tapogna@econw.com"/>
    <x v="17"/>
  </r>
  <r>
    <x v="378"/>
    <s v="U0Y79UP6U"/>
    <s v="C044T0YGX"/>
    <s v="U044T0YF9"/>
    <x v="7"/>
    <s v="https://secure.gravatar.com/avatar/3a0fca5ae285dfdf2a9df8e9081a5972.jpg?s=72&amp;d=https%3A%2F%2Fa.slack-edge.com%2F66f9%2Fimg%2Favatars%2Fava_0019-72.png"/>
    <s v="Thursday, October 13, 2016"/>
    <x v="7"/>
    <s v="https://avatars.slack-edge.com/2015-09-10/10529916897_bb810b592eae51222b6d_72.jpg"/>
    <s v="picha@econw.com"/>
    <x v="14"/>
  </r>
  <r>
    <x v="379"/>
    <s v="U044T0YF9"/>
    <s v="C044T0YGX"/>
    <s v="U0AFK0G3U"/>
    <x v="4"/>
    <s v="https://avatars.slack-edge.com/2015-09-10/10529916897_bb810b592eae51222b6d_72.jpg"/>
    <s v="Thursday, October 13, 2016"/>
    <x v="2"/>
    <s v="https://avatars.slack-edge.com/2015-09-10/10530098673_f2324148eecd0d467e40_72.jpg"/>
    <s v="danko@econw.com"/>
    <x v="14"/>
  </r>
  <r>
    <x v="380"/>
    <s v="U0Y79UP6U"/>
    <s v="C044T0YGX"/>
    <s v="U044T0YF9"/>
    <x v="7"/>
    <s v="https://secure.gravatar.com/avatar/3a0fca5ae285dfdf2a9df8e9081a5972.jpg?s=72&amp;d=https%3A%2F%2Fa.slack-edge.com%2F66f9%2Fimg%2Favatars%2Fava_0019-72.png"/>
    <s v="Monday, October 3, 2016"/>
    <x v="11"/>
    <s v="https://avatars.slack-edge.com/2015-09-10/10529916897_bb810b592eae51222b6d_72.jpg"/>
    <s v="picha@econw.com"/>
    <x v="17"/>
  </r>
  <r>
    <x v="381"/>
    <s v="U0Y79UP6U"/>
    <s v="C044T0YGX"/>
    <s v="U044T0YF9"/>
    <x v="7"/>
    <s v="https://secure.gravatar.com/avatar/3a0fca5ae285dfdf2a9df8e9081a5972.jpg?s=72&amp;d=https%3A%2F%2Fa.slack-edge.com%2F66f9%2Fimg%2Favatars%2Fava_0019-72.png"/>
    <s v="Monday, October 24, 2016"/>
    <x v="7"/>
    <s v="https://avatars.slack-edge.com/2015-09-10/10529916897_bb810b592eae51222b6d_72.jpg"/>
    <s v="picha@econw.com"/>
    <x v="21"/>
  </r>
  <r>
    <x v="382"/>
    <s v="U0Y79UP6U"/>
    <s v="C044T0YGX"/>
    <s v="U044T0YF9"/>
    <x v="7"/>
    <s v="https://secure.gravatar.com/avatar/3a0fca5ae285dfdf2a9df8e9081a5972.jpg?s=72&amp;d=https%3A%2F%2Fa.slack-edge.com%2F66f9%2Fimg%2Favatars%2Fava_0019-72.png"/>
    <s v="Monday, October 24, 2016"/>
    <x v="7"/>
    <s v="https://avatars.slack-edge.com/2015-09-10/10529916897_bb810b592eae51222b6d_72.jpg"/>
    <s v="picha@econw.com"/>
    <x v="21"/>
  </r>
  <r>
    <x v="383"/>
    <s v="U0FV9B388"/>
    <s v="C044T0YGX"/>
    <s v="U0AFK0G3U"/>
    <x v="35"/>
    <s v="https://avatars.slack-edge.com/2016-08-10/68214149573_e918d9727e5e3d04cb61_72.jpg"/>
    <s v="Monday, October 17, 2016"/>
    <x v="2"/>
    <s v="https://avatars.slack-edge.com/2015-09-10/10530098673_f2324148eecd0d467e40_72.jpg"/>
    <s v="danko@econw.com"/>
    <x v="10"/>
  </r>
  <r>
    <x v="384"/>
    <s v="U0WL1MQ74"/>
    <s v="C044T0YGX"/>
    <s v="U0XV6C9H8"/>
    <x v="22"/>
    <s v="https://secure.gravatar.com/avatar/d12996dd542b6e2cf741c5438d4e3517.jpg?s=72&amp;d=https%3A%2F%2Fa.slack-edge.com%2F66f9%2Fimg%2Favatars%2Fava_0008-72.png"/>
    <s v="Monday, October 10, 2016"/>
    <x v="4"/>
    <s v="https://avatars.slack-edge.com/2016-09-30/86226966914_79ca7c626a9dc515dbb8_72.jpg"/>
    <s v="macfarlane@econw.com"/>
    <x v="1"/>
  </r>
  <r>
    <x v="385"/>
    <s v="U0WL1MQ74"/>
    <s v="C044T0YGX"/>
    <s v="U044T0YF9"/>
    <x v="22"/>
    <s v="https://secure.gravatar.com/avatar/d12996dd542b6e2cf741c5438d4e3517.jpg?s=72&amp;d=https%3A%2F%2Fa.slack-edge.com%2F66f9%2Fimg%2Favatars%2Fava_0008-72.png"/>
    <s v="Monday, October 10, 2016"/>
    <x v="7"/>
    <s v="https://avatars.slack-edge.com/2015-09-10/10529916897_bb810b592eae51222b6d_72.jpg"/>
    <s v="picha@econw.com"/>
    <x v="1"/>
  </r>
  <r>
    <x v="386"/>
    <s v="U0WL1MQ74"/>
    <s v="C044T0YGX"/>
    <s v="U0XV6C9H8"/>
    <x v="22"/>
    <s v="https://secure.gravatar.com/avatar/d12996dd542b6e2cf741c5438d4e3517.jpg?s=72&amp;d=https%3A%2F%2Fa.slack-edge.com%2F66f9%2Fimg%2Favatars%2Fava_0008-72.png"/>
    <s v="Monday, October 17, 2016"/>
    <x v="4"/>
    <s v="https://avatars.slack-edge.com/2016-09-30/86226966914_79ca7c626a9dc515dbb8_72.jpg"/>
    <s v="macfarlane@econw.com"/>
    <x v="10"/>
  </r>
  <r>
    <x v="387"/>
    <s v="U0XSX6Z0X"/>
    <s v="C044T0YGX"/>
    <s v="U09MHB141"/>
    <x v="27"/>
    <s v="https://secure.gravatar.com/avatar/0382ea91b2db7f36aaee099a49ed024e.jpg?s=72&amp;d=https%3A%2F%2Fa.slack-edge.com%2F66f9%2Fimg%2Favatars%2Fava_0025-72.png"/>
    <s v="Monday, October 17, 2016"/>
    <x v="1"/>
    <s v="https://avatars.slack-edge.com/2015-09-16/10841844438_285a6888f8a056bc2528_72.jpg"/>
    <s v="haswell@econw.com"/>
    <x v="10"/>
  </r>
  <r>
    <x v="388"/>
    <s v="U09MHB141"/>
    <s v="C044T0YGX"/>
    <s v="U0Y8N7X5F"/>
    <x v="12"/>
    <s v="https://avatars.slack-edge.com/2015-09-16/10841844438_285a6888f8a056bc2528_72.jpg"/>
    <s v="Monday, October 17, 2016"/>
    <x v="12"/>
    <s v="https://secure.gravatar.com/avatar/bd1fbc5a5d49515e0077248158fda1ff.jpg?s=72&amp;d=https%3A%2F%2Fa.slack-edge.com%2F66f9%2Fimg%2Favatars%2Fava_0022-72.png"/>
    <s v="juntunen@econw.com"/>
    <x v="10"/>
  </r>
  <r>
    <x v="389"/>
    <s v="U0Y8N7X5F"/>
    <s v="C044T0YGX"/>
    <s v="U09MHB141"/>
    <x v="9"/>
    <s v="https://secure.gravatar.com/avatar/bd1fbc5a5d49515e0077248158fda1ff.jpg?s=72&amp;d=https%3A%2F%2Fa.slack-edge.com%2F66f9%2Fimg%2Favatars%2Fava_0022-72.png"/>
    <s v="Monday, October 17, 2016"/>
    <x v="1"/>
    <s v="https://avatars.slack-edge.com/2015-09-16/10841844438_285a6888f8a056bc2528_72.jpg"/>
    <s v="haswell@econw.com"/>
    <x v="10"/>
  </r>
  <r>
    <x v="390"/>
    <s v="U09MHB141"/>
    <s v="C044T0YGX"/>
    <s v="U0Y8N7X5F"/>
    <x v="12"/>
    <s v="https://avatars.slack-edge.com/2015-09-16/10841844438_285a6888f8a056bc2528_72.jpg"/>
    <s v="Monday, October 17, 2016"/>
    <x v="12"/>
    <s v="https://secure.gravatar.com/avatar/bd1fbc5a5d49515e0077248158fda1ff.jpg?s=72&amp;d=https%3A%2F%2Fa.slack-edge.com%2F66f9%2Fimg%2Favatars%2Fava_0022-72.png"/>
    <s v="juntunen@econw.com"/>
    <x v="10"/>
  </r>
  <r>
    <x v="391"/>
    <s v="U09MHB141"/>
    <s v="C044T0YGX"/>
    <s v="U09M9CSRJ"/>
    <x v="12"/>
    <s v="https://avatars.slack-edge.com/2015-09-16/10841844438_285a6888f8a056bc2528_72.jpg"/>
    <s v="Monday, October 24, 2016"/>
    <x v="9"/>
    <s v="https://avatars.slack-edge.com/2016-07-03/56527548549_ec24545362acedcd2302_72.png"/>
    <s v="hayes@econw.com"/>
    <x v="21"/>
  </r>
  <r>
    <x v="392"/>
    <s v="U0XT5BLM7"/>
    <s v="C044T0YGX"/>
    <s v="U09M9CSRJ"/>
    <x v="2"/>
    <s v="https://avatars.slack-edge.com/2016-10-14/91761136561_4dd87e5124e2e690190c_72.jpg"/>
    <s v="Monday, October 24, 2016"/>
    <x v="9"/>
    <s v="https://avatars.slack-edge.com/2016-07-03/56527548549_ec24545362acedcd2302_72.png"/>
    <s v="hayes@econw.com"/>
    <x v="21"/>
  </r>
  <r>
    <x v="393"/>
    <s v="U0ASBJZBQ"/>
    <s v="C044T0YGX"/>
    <s v="U09M9CSRJ"/>
    <x v="38"/>
    <s v="https://avatars.slack-edge.com/2015-10-22/13058996135_fb05d011624fbc069436_72.jpg"/>
    <s v="Monday, October 24, 2016"/>
    <x v="9"/>
    <s v="https://avatars.slack-edge.com/2016-07-03/56527548549_ec24545362acedcd2302_72.png"/>
    <s v="hayes@econw.com"/>
    <x v="21"/>
  </r>
  <r>
    <x v="394"/>
    <s v="U044T0YF9"/>
    <s v="G0V36R8JJ"/>
    <s v="U0XV6C9H8"/>
    <x v="4"/>
    <s v="https://avatars.slack-edge.com/2015-09-10/10529916897_bb810b592eae51222b6d_72.jpg"/>
    <s v="Wednesday, October 12, 2016"/>
    <x v="4"/>
    <s v="https://avatars.slack-edge.com/2016-09-30/86226966914_79ca7c626a9dc515dbb8_72.jpg"/>
    <s v="macfarlane@econw.com"/>
    <x v="7"/>
  </r>
  <r>
    <x v="395"/>
    <s v="U044T0YF9"/>
    <s v="C044T0YGX"/>
    <s v="U0CA3SS5P"/>
    <x v="4"/>
    <s v="https://avatars.slack-edge.com/2015-09-10/10529916897_bb810b592eae51222b6d_72.jpg"/>
    <s v="Wednesday, October 19, 2016"/>
    <x v="27"/>
    <s v="https://secure.gravatar.com/avatar/3ce677f9c3d482980703de14ffd0ed22.jpg?s=72&amp;d=https%3A%2F%2Fa.slack-edge.com%2F3654%2Fimg%2Favatars%2Fava_0023-72.png"/>
    <s v="morgan@econw.com"/>
    <x v="23"/>
  </r>
  <r>
    <x v="396"/>
    <s v="U044T0YF9"/>
    <s v="C044T0YGX"/>
    <s v="U0CA3SS5P"/>
    <x v="4"/>
    <s v="https://avatars.slack-edge.com/2015-09-10/10529916897_bb810b592eae51222b6d_72.jpg"/>
    <s v="Wednesday, October 19, 2016"/>
    <x v="27"/>
    <s v="https://secure.gravatar.com/avatar/3ce677f9c3d482980703de14ffd0ed22.jpg?s=72&amp;d=https%3A%2F%2Fa.slack-edge.com%2F3654%2Fimg%2Favatars%2Fava_0023-72.png"/>
    <s v="morgan@econw.com"/>
    <x v="23"/>
  </r>
  <r>
    <x v="397"/>
    <s v="U0CA3SS5P"/>
    <s v="C044T0YGX"/>
    <s v="U044T0YF9"/>
    <x v="24"/>
    <s v="https://secure.gravatar.com/avatar/3ce677f9c3d482980703de14ffd0ed22.jpg?s=72&amp;d=https%3A%2F%2Fa.slack-edge.com%2F3654%2Fimg%2Favatars%2Fava_0023-72.png"/>
    <s v="Wednesday, October 5, 2016"/>
    <x v="11"/>
    <s v="https://avatars.slack-edge.com/2015-09-10/10529916897_bb810b592eae51222b6d_72.jpg"/>
    <s v="picha@econw.com"/>
    <x v="15"/>
  </r>
  <r>
    <x v="398"/>
    <s v="U0CA3SS5P"/>
    <s v="C044T0YGX"/>
    <s v="U0XV6C9H8"/>
    <x v="24"/>
    <s v="https://secure.gravatar.com/avatar/3ce677f9c3d482980703de14ffd0ed22.jpg?s=72&amp;d=https%3A%2F%2Fa.slack-edge.com%2F3654%2Fimg%2Favatars%2Fava_0023-72.png"/>
    <s v="Wednesday, October 19, 2016"/>
    <x v="4"/>
    <s v="https://avatars.slack-edge.com/2016-09-30/86226966914_79ca7c626a9dc515dbb8_72.jpg"/>
    <s v="macfarlane@econw.com"/>
    <x v="23"/>
  </r>
  <r>
    <x v="399"/>
    <s v="U0CA3SS5P"/>
    <s v="C044T0YGX"/>
    <s v="U0XV6C9H8"/>
    <x v="24"/>
    <s v="https://secure.gravatar.com/avatar/3ce677f9c3d482980703de14ffd0ed22.jpg?s=72&amp;d=https%3A%2F%2Fa.slack-edge.com%2F3654%2Fimg%2Favatars%2Fava_0023-72.png"/>
    <s v="Tuesday, October 18, 2016"/>
    <x v="4"/>
    <s v="https://avatars.slack-edge.com/2016-09-30/86226966914_79ca7c626a9dc515dbb8_72.jpg"/>
    <s v="macfarlane@econw.com"/>
    <x v="11"/>
  </r>
  <r>
    <x v="400"/>
    <s v="U0CA3SS5P"/>
    <s v="C044T0YGX"/>
    <s v="U044T0YF9"/>
    <x v="24"/>
    <s v="https://secure.gravatar.com/avatar/3ce677f9c3d482980703de14ffd0ed22.jpg?s=72&amp;d=https%3A%2F%2Fa.slack-edge.com%2F3654%2Fimg%2Favatars%2Fava_0023-72.png"/>
    <s v="Wednesday, October 19, 2016"/>
    <x v="7"/>
    <s v="https://avatars.slack-edge.com/2015-09-10/10529916897_bb810b592eae51222b6d_72.jpg"/>
    <s v="picha@econw.com"/>
    <x v="23"/>
  </r>
  <r>
    <x v="401"/>
    <s v="U0CA3SS5P"/>
    <s v="C044T0YGX"/>
    <s v="U044T0YF9"/>
    <x v="24"/>
    <s v="https://secure.gravatar.com/avatar/3ce677f9c3d482980703de14ffd0ed22.jpg?s=72&amp;d=https%3A%2F%2Fa.slack-edge.com%2F3654%2Fimg%2Favatars%2Fava_0023-72.png"/>
    <s v="Wednesday, October 19, 2016"/>
    <x v="7"/>
    <s v="https://avatars.slack-edge.com/2015-09-10/10529916897_bb810b592eae51222b6d_72.jpg"/>
    <s v="picha@econw.com"/>
    <x v="23"/>
  </r>
  <r>
    <x v="402"/>
    <s v="U0CA3SS5P"/>
    <s v="C044T0YGX"/>
    <s v="U0K6AFQA1"/>
    <x v="24"/>
    <s v="https://secure.gravatar.com/avatar/3ce677f9c3d482980703de14ffd0ed22.jpg?s=72&amp;d=https%3A%2F%2Fa.slack-edge.com%2F3654%2Fimg%2Favatars%2Fava_0023-72.png"/>
    <s v="Thursday, October 13, 2016"/>
    <x v="5"/>
    <s v="https://avatars.slack-edge.com/2016-05-25/45827392214_bb278e3558eaeb5ec514_72.png"/>
    <s v="tivnon@econw.com"/>
    <x v="14"/>
  </r>
  <r>
    <x v="403"/>
    <s v="U044T0YF9"/>
    <s v="C044T0YGX"/>
    <s v="U0CA3SS5P"/>
    <x v="4"/>
    <s v="https://avatars.slack-edge.com/2015-09-10/10529916897_bb810b592eae51222b6d_72.jpg"/>
    <s v="Wednesday, October 5, 2016"/>
    <x v="27"/>
    <s v="https://secure.gravatar.com/avatar/3ce677f9c3d482980703de14ffd0ed22.jpg?s=72&amp;d=https%3A%2F%2Fa.slack-edge.com%2F3654%2Fimg%2Favatars%2Fava_0023-72.png"/>
    <s v="morgan@econw.com"/>
    <x v="15"/>
  </r>
  <r>
    <x v="404"/>
    <s v="U044T0YF9"/>
    <s v="C044T0YGX"/>
    <s v="U0EHEU9EV"/>
    <x v="4"/>
    <s v="https://avatars.slack-edge.com/2015-09-10/10529916897_bb810b592eae51222b6d_72.jpg"/>
    <s v="Thursday, October 13, 2016"/>
    <x v="21"/>
    <s v="https://avatars.slack-edge.com/2015-11-14/14590693539_89f7caa3171dc360c7cf_72.jpg"/>
    <s v="rau@econw.com"/>
    <x v="14"/>
  </r>
  <r>
    <x v="405"/>
    <s v="U044T0YF9"/>
    <s v="C044T0YGX"/>
    <s v="U2LCDAY3C"/>
    <x v="4"/>
    <s v="https://avatars.slack-edge.com/2015-09-10/10529916897_bb810b592eae51222b6d_72.jpg"/>
    <s v="Friday, October 7, 2016"/>
    <x v="28"/>
    <s v="https://secure.gravatar.com/avatar/d53b9ec93fdc35bb16363c4c06903c93.jpg?s=72&amp;d=https%3A%2F%2Fa.slack-edge.com%2F66f9%2Fimg%2Favatars%2Fava_0000-72.png"/>
    <s v="jones@econw.com"/>
    <x v="4"/>
  </r>
  <r>
    <x v="406"/>
    <s v="U0CA3SS5P"/>
    <s v="C044T0YGX"/>
    <s v="U044T0YF9"/>
    <x v="24"/>
    <s v="https://secure.gravatar.com/avatar/3ce677f9c3d482980703de14ffd0ed22.jpg?s=72&amp;d=https%3A%2F%2Fa.slack-edge.com%2F3654%2Fimg%2Favatars%2Fava_0023-72.png"/>
    <s v="Thursday, October 13, 2016"/>
    <x v="7"/>
    <s v="https://avatars.slack-edge.com/2015-09-10/10529916897_bb810b592eae51222b6d_72.jpg"/>
    <s v="picha@econw.com"/>
    <x v="14"/>
  </r>
  <r>
    <x v="407"/>
    <s v="U1PQH7X7C"/>
    <s v="C044T0YGX"/>
    <s v="U09MHB141"/>
    <x v="26"/>
    <s v="https://secure.gravatar.com/avatar/70a39bb8f188cc48c5adba4c9b513300.jpg?s=72&amp;d=https%3A%2F%2Fa.slack-edge.com%2F66f9%2Fimg%2Favatars%2Fava_0006-72.png"/>
    <s v="Tuesday, October 11, 2016"/>
    <x v="1"/>
    <s v="https://avatars.slack-edge.com/2015-09-16/10841844438_285a6888f8a056bc2528_72.jpg"/>
    <s v="haswell@econw.com"/>
    <x v="3"/>
  </r>
  <r>
    <x v="408"/>
    <s v="U1PQH7X7C"/>
    <s v="C044T0YGX"/>
    <s v="U0XV6C9H8"/>
    <x v="26"/>
    <s v="https://secure.gravatar.com/avatar/70a39bb8f188cc48c5adba4c9b513300.jpg?s=72&amp;d=https%3A%2F%2Fa.slack-edge.com%2F66f9%2Fimg%2Favatars%2Fava_0006-72.png"/>
    <s v="Thursday, October 13, 2016"/>
    <x v="4"/>
    <s v="https://avatars.slack-edge.com/2016-09-30/86226966914_79ca7c626a9dc515dbb8_72.jpg"/>
    <s v="macfarlane@econw.com"/>
    <x v="14"/>
  </r>
  <r>
    <x v="409"/>
    <s v="U15FJGQDQ"/>
    <s v="C044T0YGX"/>
    <s v="U044T0YF9"/>
    <x v="33"/>
    <s v="https://secure.gravatar.com/avatar/a7f0c3b5223cc62ca4b1a323aa16f09a.jpg?s=72&amp;d=https%3A%2F%2Fa.slack-edge.com%2F66f9%2Fimg%2Favatars%2Fava_0008-72.png"/>
    <s v="Wednesday, October 19, 2016"/>
    <x v="7"/>
    <s v="https://avatars.slack-edge.com/2015-09-10/10529916897_bb810b592eae51222b6d_72.jpg"/>
    <s v="picha@econw.com"/>
    <x v="23"/>
  </r>
  <r>
    <x v="410"/>
    <s v="U15FJGQDQ"/>
    <s v="C044T0YGX"/>
    <s v="U044T0YF9"/>
    <x v="33"/>
    <s v="https://secure.gravatar.com/avatar/a7f0c3b5223cc62ca4b1a323aa16f09a.jpg?s=72&amp;d=https%3A%2F%2Fa.slack-edge.com%2F66f9%2Fimg%2Favatars%2Fava_0008-72.png"/>
    <s v="Wednesday, October 19, 2016"/>
    <x v="7"/>
    <s v="https://avatars.slack-edge.com/2015-09-10/10529916897_bb810b592eae51222b6d_72.jpg"/>
    <s v="picha@econw.com"/>
    <x v="23"/>
  </r>
  <r>
    <x v="411"/>
    <s v="U1PQH7X7C"/>
    <s v="C044T0YGX"/>
    <s v="U19U1BZ9T"/>
    <x v="26"/>
    <s v="https://secure.gravatar.com/avatar/70a39bb8f188cc48c5adba4c9b513300.jpg?s=72&amp;d=https%3A%2F%2Fa.slack-edge.com%2F66f9%2Fimg%2Favatars%2Fava_0006-72.png"/>
    <s v="Monday, October 10, 2016"/>
    <x v="0"/>
    <s v="https://avatars.slack-edge.com/2016-10-04/87268780497_8e63f851c971a675c4fb_72.png"/>
    <s v="oconnell@econw.com"/>
    <x v="1"/>
  </r>
  <r>
    <x v="412"/>
    <s v="U044T0YF9"/>
    <s v="C044T0YGX"/>
    <s v="U0CA3SS5P"/>
    <x v="4"/>
    <s v="https://avatars.slack-edge.com/2015-09-10/10529916897_bb810b592eae51222b6d_72.jpg"/>
    <s v="Wednesday, October 19, 2016"/>
    <x v="27"/>
    <s v="https://secure.gravatar.com/avatar/3ce677f9c3d482980703de14ffd0ed22.jpg?s=72&amp;d=https%3A%2F%2Fa.slack-edge.com%2F3654%2Fimg%2Favatars%2Fava_0023-72.png"/>
    <s v="morgan@econw.com"/>
    <x v="23"/>
  </r>
  <r>
    <x v="413"/>
    <s v="U044T0YF9"/>
    <s v="C044T0YGX"/>
    <s v="U0CA3SS5P"/>
    <x v="4"/>
    <s v="https://avatars.slack-edge.com/2015-09-10/10529916897_bb810b592eae51222b6d_72.jpg"/>
    <s v="Wednesday, October 19, 2016"/>
    <x v="27"/>
    <s v="https://secure.gravatar.com/avatar/3ce677f9c3d482980703de14ffd0ed22.jpg?s=72&amp;d=https%3A%2F%2Fa.slack-edge.com%2F3654%2Fimg%2Favatars%2Fava_0023-72.png"/>
    <s v="morgan@econw.com"/>
    <x v="23"/>
  </r>
  <r>
    <x v="414"/>
    <s v="U0AFK0G3U"/>
    <s v="C044T0YGX"/>
    <s v="U0WL1MQ74"/>
    <x v="1"/>
    <s v="https://avatars.slack-edge.com/2015-09-10/10530098673_f2324148eecd0d467e40_72.jpg"/>
    <s v="Thursday, October 13, 2016"/>
    <x v="10"/>
    <s v="https://secure.gravatar.com/avatar/d12996dd542b6e2cf741c5438d4e3517.jpg?s=72&amp;d=https%3A%2F%2Fa.slack-edge.com%2F66f9%2Fimg%2Favatars%2Fava_0008-72.png"/>
    <s v="goodman@econw.com"/>
    <x v="14"/>
  </r>
  <r>
    <x v="415"/>
    <s v="U0XT5BLM7"/>
    <s v="C044T0YGX"/>
    <s v="U0Y8N7X5F"/>
    <x v="2"/>
    <s v="https://avatars.slack-edge.com/2016-10-14/91761136561_4dd87e5124e2e690190c_72.jpg"/>
    <s v="Friday, October 7, 2016"/>
    <x v="12"/>
    <s v="https://secure.gravatar.com/avatar/bd1fbc5a5d49515e0077248158fda1ff.jpg?s=72&amp;d=https%3A%2F%2Fa.slack-edge.com%2F66f9%2Fimg%2Favatars%2Fava_0022-72.png"/>
    <s v="juntunen@econw.com"/>
    <x v="4"/>
  </r>
  <r>
    <x v="416"/>
    <s v="U0XT5BLM7"/>
    <s v="C044T0YGX"/>
    <s v="U0CF77XU7"/>
    <x v="2"/>
    <s v="https://avatars.slack-edge.com/2016-10-14/91761136561_4dd87e5124e2e690190c_72.jpg"/>
    <s v="Monday, October 24, 2016"/>
    <x v="16"/>
    <s v="https://avatars.slack-edge.com/2015-11-09/14212329429_be1ffd2032bc91a8d075_72.jpg"/>
    <s v="wilkerson@econw.com"/>
    <x v="21"/>
  </r>
  <r>
    <x v="417"/>
    <s v="U0Q0KU1PB"/>
    <s v="C044T0YGX"/>
    <s v="U0CF77XU7"/>
    <x v="20"/>
    <s v="https://avatars.slack-edge.com/2016-03-08/25284186775_1fb7a8ddb0c57a49f3e2_72.jpg"/>
    <s v="Monday, October 24, 2016"/>
    <x v="16"/>
    <s v="https://avatars.slack-edge.com/2015-11-09/14212329429_be1ffd2032bc91a8d075_72.jpg"/>
    <s v="wilkerson@econw.com"/>
    <x v="21"/>
  </r>
  <r>
    <x v="418"/>
    <s v="U0AFK0G3U"/>
    <s v="C044T0YGX"/>
    <s v="U044T0YF9"/>
    <x v="1"/>
    <s v="https://avatars.slack-edge.com/2015-09-10/10530098673_f2324148eecd0d467e40_72.jpg"/>
    <s v="Thursday, October 13, 2016"/>
    <x v="7"/>
    <s v="https://avatars.slack-edge.com/2015-09-10/10529916897_bb810b592eae51222b6d_72.jpg"/>
    <s v="picha@econw.com"/>
    <x v="14"/>
  </r>
  <r>
    <x v="419"/>
    <s v="U0JCD892M"/>
    <s v="C044T0YGX"/>
    <s v="U11PE63C0"/>
    <x v="6"/>
    <s v="https://avatars.slack-edge.com/2016-08-12/68938422627_02e97daa2de26c27b42f_72.jpg"/>
    <s v="Saturday, October 1, 2016"/>
    <x v="6"/>
    <s v="https://secure.gravatar.com/avatar/3ae95252ce2aec9af98d38a5d8761d8a.jpg?s=72&amp;d=https%3A%2F%2Fa.slack-edge.com%2F66f9%2Fimg%2Favatars%2Fava_0021-72.png"/>
    <s v="tapogna@econw.com"/>
    <x v="19"/>
  </r>
  <r>
    <x v="420"/>
    <s v="U0BMRA3PF"/>
    <s v="C044T0YGX"/>
    <s v="U0WL1MQ74"/>
    <x v="34"/>
    <s v="https://avatars.slack-edge.com/2016-08-29/74203773764_637249f907b76c3f25fd_72.jpg"/>
    <s v="Saturday, October 1, 2016"/>
    <x v="10"/>
    <s v="https://secure.gravatar.com/avatar/d12996dd542b6e2cf741c5438d4e3517.jpg?s=72&amp;d=https%3A%2F%2Fa.slack-edge.com%2F66f9%2Fimg%2Favatars%2Fava_0008-72.png"/>
    <s v="goodman@econw.com"/>
    <x v="19"/>
  </r>
  <r>
    <x v="421"/>
    <s v="U0FHZCFUZ"/>
    <s v="C044T0YGX"/>
    <s v="U0WL1MQ74"/>
    <x v="10"/>
    <s v="https://avatars.slack-edge.com/2016-08-12/69027341719_303dd53b1c80e023552f_72.jpg"/>
    <s v="Saturday, October 1, 2016"/>
    <x v="10"/>
    <s v="https://secure.gravatar.com/avatar/d12996dd542b6e2cf741c5438d4e3517.jpg?s=72&amp;d=https%3A%2F%2Fa.slack-edge.com%2F66f9%2Fimg%2Favatars%2Fava_0008-72.png"/>
    <s v="goodman@econw.com"/>
    <x v="19"/>
  </r>
  <r>
    <x v="422"/>
    <s v="U19U1BZ9T"/>
    <s v="C044T0YGX"/>
    <s v="U0WL1MQ74"/>
    <x v="15"/>
    <s v="https://avatars.slack-edge.com/2016-10-04/87268780497_8e63f851c971a675c4fb_72.png"/>
    <s v="Saturday, October 1, 2016"/>
    <x v="10"/>
    <s v="https://secure.gravatar.com/avatar/d12996dd542b6e2cf741c5438d4e3517.jpg?s=72&amp;d=https%3A%2F%2Fa.slack-edge.com%2F66f9%2Fimg%2Favatars%2Fava_0008-72.png"/>
    <s v="goodman@econw.com"/>
    <x v="19"/>
  </r>
  <r>
    <x v="423"/>
    <s v="U0CA3SS5P"/>
    <s v="C044T0YGX"/>
    <s v="U0WL1MQ74"/>
    <x v="24"/>
    <s v="https://secure.gravatar.com/avatar/3ce677f9c3d482980703de14ffd0ed22.jpg?s=72&amp;d=https%3A%2F%2Fa.slack-edge.com%2F3654%2Fimg%2Favatars%2Fava_0023-72.png"/>
    <s v="Saturday, October 1, 2016"/>
    <x v="10"/>
    <s v="https://secure.gravatar.com/avatar/d12996dd542b6e2cf741c5438d4e3517.jpg?s=72&amp;d=https%3A%2F%2Fa.slack-edge.com%2F66f9%2Fimg%2Favatars%2Fava_0008-72.png"/>
    <s v="goodman@econw.com"/>
    <x v="19"/>
  </r>
  <r>
    <x v="424"/>
    <s v="U09M9CSRJ"/>
    <s v="C044T0YGX"/>
    <s v="U0XT5BLM7"/>
    <x v="11"/>
    <s v="https://avatars.slack-edge.com/2016-07-03/56527548549_ec24545362acedcd2302_72.png"/>
    <s v="Thursday, October 13, 2016"/>
    <x v="15"/>
    <s v="https://secure.gravatar.com/avatar/8379e8b5c8c55e3dd50040f29165ddc3.jpg?s=72&amp;d=https%3A%2F%2Fa.slack-edge.com%2F66f9%2Fimg%2Favatars%2Fava_0008-72.png"/>
    <s v="fendt@econw.com"/>
    <x v="14"/>
  </r>
  <r>
    <x v="425"/>
    <s v="U0AFK0G3U"/>
    <s v="C044T0YGX"/>
    <s v="U0XT5BLM7"/>
    <x v="1"/>
    <s v="https://avatars.slack-edge.com/2015-09-10/10530098673_f2324148eecd0d467e40_72.jpg"/>
    <s v="Thursday, October 13, 2016"/>
    <x v="15"/>
    <s v="https://secure.gravatar.com/avatar/8379e8b5c8c55e3dd50040f29165ddc3.jpg?s=72&amp;d=https%3A%2F%2Fa.slack-edge.com%2F66f9%2Fimg%2Favatars%2Fava_0008-72.png"/>
    <s v="fendt@econw.com"/>
    <x v="14"/>
  </r>
  <r>
    <x v="426"/>
    <s v="U09MHB141"/>
    <s v="C044T0YGX"/>
    <s v="U0XT5BLM7"/>
    <x v="12"/>
    <s v="https://avatars.slack-edge.com/2015-09-16/10841844438_285a6888f8a056bc2528_72.jpg"/>
    <s v="Thursday, October 13, 2016"/>
    <x v="15"/>
    <s v="https://secure.gravatar.com/avatar/8379e8b5c8c55e3dd50040f29165ddc3.jpg?s=72&amp;d=https%3A%2F%2Fa.slack-edge.com%2F66f9%2Fimg%2Favatars%2Fava_0008-72.png"/>
    <s v="fendt@econw.com"/>
    <x v="14"/>
  </r>
  <r>
    <x v="427"/>
    <s v="U09M9CSRJ"/>
    <s v="C044T0YGX"/>
    <s v="U09MHB141"/>
    <x v="11"/>
    <s v="https://avatars.slack-edge.com/2016-07-03/56527548549_ec24545362acedcd2302_72.png"/>
    <s v="Wednesday, October 12, 2016"/>
    <x v="1"/>
    <s v="https://avatars.slack-edge.com/2015-09-16/10841844438_285a6888f8a056bc2528_72.jpg"/>
    <s v="haswell@econw.com"/>
    <x v="7"/>
  </r>
  <r>
    <x v="428"/>
    <s v="U0K6AFQA1"/>
    <s v="C044T0YGX"/>
    <s v="U11PE63C0"/>
    <x v="13"/>
    <s v="https://avatars.slack-edge.com/2016-05-25/45827392214_bb278e3558eaeb5ec514_72.png"/>
    <s v="Sunday, October 2, 2016"/>
    <x v="6"/>
    <s v="https://secure.gravatar.com/avatar/3ae95252ce2aec9af98d38a5d8761d8a.jpg?s=72&amp;d=https%3A%2F%2Fa.slack-edge.com%2F66f9%2Fimg%2Favatars%2Fava_0021-72.png"/>
    <s v="tapogna@econw.com"/>
    <x v="8"/>
  </r>
  <r>
    <x v="429"/>
    <s v="U16EK38MV"/>
    <s v="C044T0YGX"/>
    <s v="U2G32448L"/>
    <x v="41"/>
    <s v="https://avatars.slack-edge.com/2016-10-10/89677988704_657bbe42b545914472d9_72.jpg"/>
    <s v="Monday, October 24, 2016"/>
    <x v="24"/>
    <s v="https://avatars.slack-edge.com/2016-10-04/87400298897_3343471bdf00ec52f32b_72.jpg"/>
    <s v="bellsata@econw.com"/>
    <x v="21"/>
  </r>
  <r>
    <x v="430"/>
    <s v="U0AFK0G3U"/>
    <s v="C044T0YGX"/>
    <s v="U1PQH7X7C"/>
    <x v="1"/>
    <s v="https://avatars.slack-edge.com/2015-09-10/10530098673_f2324148eecd0d467e40_72.jpg"/>
    <s v="Tuesday, October 11, 2016"/>
    <x v="18"/>
    <s v="https://secure.gravatar.com/avatar/70a39bb8f188cc48c5adba4c9b513300.jpg?s=72&amp;d=https%3A%2F%2Fa.slack-edge.com%2F66f9%2Fimg%2Favatars%2Fava_0006-72.png"/>
    <s v="reese@econw.com"/>
    <x v="3"/>
  </r>
  <r>
    <x v="431"/>
    <s v="U16EK38MV"/>
    <s v="C044T0YGX"/>
    <s v="U2G32448L"/>
    <x v="41"/>
    <s v="https://avatars.slack-edge.com/2016-10-10/89677988704_657bbe42b545914472d9_72.jpg"/>
    <s v="Monday, October 24, 2016"/>
    <x v="24"/>
    <s v="https://avatars.slack-edge.com/2016-10-04/87400298897_3343471bdf00ec52f32b_72.jpg"/>
    <s v="bellsata@econw.com"/>
    <x v="21"/>
  </r>
  <r>
    <x v="432"/>
    <s v="U16EK38MV"/>
    <s v="C044T0YGX"/>
    <s v="U2G32448L"/>
    <x v="41"/>
    <s v="https://avatars.slack-edge.com/2016-10-10/89677988704_657bbe42b545914472d9_72.jpg"/>
    <s v="Monday, October 24, 2016"/>
    <x v="24"/>
    <s v="https://avatars.slack-edge.com/2016-10-04/87400298897_3343471bdf00ec52f32b_72.jpg"/>
    <s v="bellsata@econw.com"/>
    <x v="21"/>
  </r>
  <r>
    <x v="433"/>
    <s v="U0AFK0G3U"/>
    <s v="C044T0YGX"/>
    <s v="U1PQH7X7C"/>
    <x v="1"/>
    <s v="https://avatars.slack-edge.com/2015-09-10/10530098673_f2324148eecd0d467e40_72.jpg"/>
    <s v="Tuesday, October 11, 2016"/>
    <x v="18"/>
    <s v="https://secure.gravatar.com/avatar/70a39bb8f188cc48c5adba4c9b513300.jpg?s=72&amp;d=https%3A%2F%2Fa.slack-edge.com%2F66f9%2Fimg%2Favatars%2Fava_0006-72.png"/>
    <s v="reese@econw.com"/>
    <x v="3"/>
  </r>
  <r>
    <x v="434"/>
    <s v="U0AFK0G3U"/>
    <s v="C044T0YGX"/>
    <s v="U0XT5BLM7"/>
    <x v="1"/>
    <s v="https://avatars.slack-edge.com/2015-09-10/10530098673_f2324148eecd0d467e40_72.jpg"/>
    <s v="Thursday, October 13, 2016"/>
    <x v="15"/>
    <s v="https://secure.gravatar.com/avatar/8379e8b5c8c55e3dd50040f29165ddc3.jpg?s=72&amp;d=https%3A%2F%2Fa.slack-edge.com%2F66f9%2Fimg%2Favatars%2Fava_0008-72.png"/>
    <s v="fendt@econw.com"/>
    <x v="14"/>
  </r>
  <r>
    <x v="435"/>
    <s v="U0AFK0G3U"/>
    <s v="C044T0YGX"/>
    <s v="U0CF77XU7"/>
    <x v="1"/>
    <s v="https://avatars.slack-edge.com/2015-09-10/10530098673_f2324148eecd0d467e40_72.jpg"/>
    <s v="Monday, October 24, 2016"/>
    <x v="16"/>
    <s v="https://avatars.slack-edge.com/2015-11-09/14212329429_be1ffd2032bc91a8d075_72.jpg"/>
    <s v="wilkerson@econw.com"/>
    <x v="21"/>
  </r>
  <r>
    <x v="436"/>
    <s v="U0XV6C9H8"/>
    <s v="C044T0YGX"/>
    <s v="U0CF77XU7"/>
    <x v="16"/>
    <s v="https://avatars.slack-edge.com/2016-10-25/96150286502_613d4c0229b7f2abf623_72.jpg"/>
    <s v="Monday, October 24, 2016"/>
    <x v="16"/>
    <s v="https://avatars.slack-edge.com/2015-11-09/14212329429_be1ffd2032bc91a8d075_72.jpg"/>
    <s v="wilkerson@econw.com"/>
    <x v="21"/>
  </r>
  <r>
    <x v="437"/>
    <s v="U0XSX6Z0X"/>
    <s v="C044T0YGX"/>
    <s v="U0Y8N7X5F"/>
    <x v="27"/>
    <s v="https://secure.gravatar.com/avatar/0382ea91b2db7f36aaee099a49ed024e.jpg?s=72&amp;d=https%3A%2F%2Fa.slack-edge.com%2F66f9%2Fimg%2Favatars%2Fava_0025-72.png"/>
    <s v="Tuesday, October 4, 2016"/>
    <x v="12"/>
    <s v="https://secure.gravatar.com/avatar/bd1fbc5a5d49515e0077248158fda1ff.jpg?s=72&amp;d=https%3A%2F%2Fa.slack-edge.com%2F66f9%2Fimg%2Favatars%2Fava_0022-72.png"/>
    <s v="juntunen@econw.com"/>
    <x v="9"/>
  </r>
  <r>
    <x v="438"/>
    <s v="U09M9CSRJ"/>
    <s v="C044T0YGX"/>
    <s v="U09MHB141"/>
    <x v="11"/>
    <s v="https://avatars.slack-edge.com/2016-07-03/56527548549_ec24545362acedcd2302_72.png"/>
    <s v="Monday, October 3, 2016"/>
    <x v="1"/>
    <s v="https://avatars.slack-edge.com/2015-09-16/10841844438_285a6888f8a056bc2528_72.jpg"/>
    <s v="haswell@econw.com"/>
    <x v="17"/>
  </r>
  <r>
    <x v="439"/>
    <s v="U0CKPK7N3"/>
    <s v="C044T0YGX"/>
    <s v="U0Y8N7X5F"/>
    <x v="31"/>
    <s v="https://secure.gravatar.com/avatar/099a6163f7224ce535d3617340d7abe9.jpg?s=72&amp;d=https%3A%2F%2Fa.slack-edge.com%2F66f9%2Fimg%2Favatars%2Fava_0000-72.png"/>
    <s v="Monday, October 3, 2016"/>
    <x v="12"/>
    <s v="https://secure.gravatar.com/avatar/bd1fbc5a5d49515e0077248158fda1ff.jpg?s=72&amp;d=https%3A%2F%2Fa.slack-edge.com%2F66f9%2Fimg%2Favatars%2Fava_0022-72.png"/>
    <s v="juntunen@econw.com"/>
    <x v="17"/>
  </r>
  <r>
    <x v="440"/>
    <s v="U0JCD892M"/>
    <s v="C044T0YGX"/>
    <s v="U09MHB141"/>
    <x v="6"/>
    <s v="https://avatars.slack-edge.com/2016-08-12/68938422627_02e97daa2de26c27b42f_72.jpg"/>
    <s v="Thursday, October 13, 2016"/>
    <x v="1"/>
    <s v="https://avatars.slack-edge.com/2015-09-16/10841844438_285a6888f8a056bc2528_72.jpg"/>
    <s v="haswell@econw.com"/>
    <x v="14"/>
  </r>
  <r>
    <x v="441"/>
    <s v="U0XSX6Z0X"/>
    <s v="C044T0YGX"/>
    <s v="U0CF77XU7"/>
    <x v="27"/>
    <s v="https://secure.gravatar.com/avatar/0382ea91b2db7f36aaee099a49ed024e.jpg?s=72&amp;d=https%3A%2F%2Fa.slack-edge.com%2F66f9%2Fimg%2Favatars%2Fava_0025-72.png"/>
    <s v="Monday, October 3, 2016"/>
    <x v="16"/>
    <s v="https://avatars.slack-edge.com/2015-11-09/14212329429_be1ffd2032bc91a8d075_72.jpg"/>
    <s v="wilkerson@econw.com"/>
    <x v="17"/>
  </r>
  <r>
    <x v="442"/>
    <s v="U0XSX6Z0X"/>
    <s v="C044T0YGX"/>
    <s v="U0CF77XU7"/>
    <x v="27"/>
    <s v="https://secure.gravatar.com/avatar/0382ea91b2db7f36aaee099a49ed024e.jpg?s=72&amp;d=https%3A%2F%2Fa.slack-edge.com%2F66f9%2Fimg%2Favatars%2Fava_0025-72.png"/>
    <s v="Monday, October 3, 2016"/>
    <x v="16"/>
    <s v="https://avatars.slack-edge.com/2015-11-09/14212329429_be1ffd2032bc91a8d075_72.jpg"/>
    <s v="wilkerson@econw.com"/>
    <x v="17"/>
  </r>
  <r>
    <x v="443"/>
    <s v="U0H73FV5L"/>
    <s v="C044T0YGX"/>
    <s v="U0XV6C9H8"/>
    <x v="5"/>
    <s v="https://avatars.slack-edge.com/2016-05-12/42501798021_5d30d64acb4c3a9af5ec_72.jpg"/>
    <s v="Friday, October 7, 2016"/>
    <x v="4"/>
    <s v="https://avatars.slack-edge.com/2016-09-30/86226966914_79ca7c626a9dc515dbb8_72.jpg"/>
    <s v="macfarlane@econw.com"/>
    <x v="4"/>
  </r>
  <r>
    <x v="444"/>
    <s v="U0XV6C9H8"/>
    <s v="C044T0YGX"/>
    <s v="U2G32448L"/>
    <x v="16"/>
    <s v="https://avatars.slack-edge.com/2016-10-25/96150286502_613d4c0229b7f2abf623_72.jpg"/>
    <s v="Tuesday, October 4, 2016"/>
    <x v="24"/>
    <s v="https://secure.gravatar.com/avatar/7f9bdbb34aca1696ae2b29d1e01e1dac.jpg?s=72&amp;d=https%3A%2F%2Fa.slack-edge.com%2F66f9%2Fimg%2Favatars%2Fava_0000-72.png"/>
    <s v="bellsata@econw.com"/>
    <x v="9"/>
  </r>
  <r>
    <x v="445"/>
    <s v="U0CKPK7N3"/>
    <s v="C044T0YGX"/>
    <s v="U0H73FV5L"/>
    <x v="31"/>
    <s v="https://secure.gravatar.com/avatar/099a6163f7224ce535d3617340d7abe9.jpg?s=72&amp;d=https%3A%2F%2Fa.slack-edge.com%2F66f9%2Fimg%2Favatars%2Fava_0000-72.png"/>
    <s v="Monday, October 3, 2016"/>
    <x v="26"/>
    <s v="https://avatars.slack-edge.com/2016-05-12/42501798021_5d30d64acb4c3a9af5ec_72.jpg"/>
    <s v="shook@econw.com"/>
    <x v="17"/>
  </r>
  <r>
    <x v="446"/>
    <s v="U0CKPK7N3"/>
    <s v="C044T0YGX"/>
    <s v="U0H73FV5L"/>
    <x v="31"/>
    <s v="https://secure.gravatar.com/avatar/099a6163f7224ce535d3617340d7abe9.jpg?s=72&amp;d=https%3A%2F%2Fa.slack-edge.com%2F66f9%2Fimg%2Favatars%2Fava_0000-72.png"/>
    <s v="Monday, October 3, 2016"/>
    <x v="26"/>
    <s v="https://avatars.slack-edge.com/2016-05-12/42501798021_5d30d64acb4c3a9af5ec_72.jpg"/>
    <s v="shook@econw.com"/>
    <x v="17"/>
  </r>
  <r>
    <x v="447"/>
    <s v="U0AFK0G3U"/>
    <s v="C044T0YGX"/>
    <s v="U0CA3SS5P"/>
    <x v="1"/>
    <s v="https://avatars.slack-edge.com/2015-09-10/10530098673_f2324148eecd0d467e40_72.jpg"/>
    <s v="Monday, October 3, 2016"/>
    <x v="27"/>
    <s v="https://secure.gravatar.com/avatar/3ce677f9c3d482980703de14ffd0ed22.jpg?s=72&amp;d=https%3A%2F%2Fa.slack-edge.com%2F3654%2Fimg%2Favatars%2Fava_0023-72.png"/>
    <s v="morgan@econw.com"/>
    <x v="17"/>
  </r>
  <r>
    <x v="448"/>
    <s v="U0K6AFQA1"/>
    <s v="C044T0YGX"/>
    <s v="U0XV6C9H8"/>
    <x v="13"/>
    <s v="https://avatars.slack-edge.com/2016-05-25/45827392214_bb278e3558eaeb5ec514_72.png"/>
    <s v="Monday, October 3, 2016"/>
    <x v="4"/>
    <s v="https://avatars.slack-edge.com/2016-09-30/86226966914_79ca7c626a9dc515dbb8_72.jpg"/>
    <s v="macfarlane@econw.com"/>
    <x v="17"/>
  </r>
  <r>
    <x v="449"/>
    <s v="U0K6AFQA1"/>
    <s v="C044T0YGX"/>
    <s v="U0XV6C9H8"/>
    <x v="13"/>
    <s v="https://avatars.slack-edge.com/2016-05-25/45827392214_bb278e3558eaeb5ec514_72.png"/>
    <s v="Monday, October 3, 2016"/>
    <x v="4"/>
    <s v="https://avatars.slack-edge.com/2016-09-30/86226966914_79ca7c626a9dc515dbb8_72.jpg"/>
    <s v="macfarlane@econw.com"/>
    <x v="17"/>
  </r>
  <r>
    <x v="450"/>
    <s v="U0H73FV5L"/>
    <s v="C044T0YGX"/>
    <s v="U0XV6C9H8"/>
    <x v="5"/>
    <s v="https://avatars.slack-edge.com/2016-05-12/42501798021_5d30d64acb4c3a9af5ec_72.jpg"/>
    <s v="Friday, October 7, 2016"/>
    <x v="4"/>
    <s v="https://avatars.slack-edge.com/2016-09-30/86226966914_79ca7c626a9dc515dbb8_72.jpg"/>
    <s v="macfarlane@econw.com"/>
    <x v="4"/>
  </r>
  <r>
    <x v="451"/>
    <s v="U0K6AFQA1"/>
    <s v="C044T0YGX"/>
    <s v="U0XV6C9H8"/>
    <x v="13"/>
    <s v="https://avatars.slack-edge.com/2016-05-25/45827392214_bb278e3558eaeb5ec514_72.png"/>
    <s v="Monday, October 3, 2016"/>
    <x v="4"/>
    <s v="https://avatars.slack-edge.com/2016-09-30/86226966914_79ca7c626a9dc515dbb8_72.jpg"/>
    <s v="macfarlane@econw.com"/>
    <x v="17"/>
  </r>
  <r>
    <x v="452"/>
    <s v="U09MHB141"/>
    <s v="C044T0YGX"/>
    <s v="U11PE63C0"/>
    <x v="12"/>
    <s v="https://avatars.slack-edge.com/2015-09-16/10841844438_285a6888f8a056bc2528_72.jpg"/>
    <s v="Wednesday, October 12, 2016"/>
    <x v="6"/>
    <s v="https://secure.gravatar.com/avatar/3ae95252ce2aec9af98d38a5d8761d8a.jpg?s=72&amp;d=https%3A%2F%2Fa.slack-edge.com%2F66f9%2Fimg%2Favatars%2Fava_0021-72.png"/>
    <s v="tapogna@econw.com"/>
    <x v="7"/>
  </r>
  <r>
    <x v="453"/>
    <s v="U09MHB141"/>
    <s v="C044T0YGX"/>
    <s v="U0XSX6Z0X"/>
    <x v="12"/>
    <s v="https://avatars.slack-edge.com/2015-09-16/10841844438_285a6888f8a056bc2528_72.jpg"/>
    <s v="Friday, October 7, 2016"/>
    <x v="22"/>
    <s v="https://secure.gravatar.com/avatar/0382ea91b2db7f36aaee099a49ed024e.jpg?s=72&amp;d=https%3A%2F%2Fa.slack-edge.com%2F66f9%2Fimg%2Favatars%2Fava_0025-72.png"/>
    <s v="peterkin@econw.com"/>
    <x v="4"/>
  </r>
  <r>
    <x v="454"/>
    <s v="U0XV6C9H8"/>
    <s v="C044T0YGX"/>
    <s v="U2G32448L"/>
    <x v="16"/>
    <s v="https://avatars.slack-edge.com/2016-10-25/96150286502_613d4c0229b7f2abf623_72.jpg"/>
    <s v="Thursday, October 13, 2016"/>
    <x v="24"/>
    <s v="https://avatars.slack-edge.com/2016-10-04/87400298897_3343471bdf00ec52f32b_72.jpg"/>
    <s v="bellsata@econw.com"/>
    <x v="14"/>
  </r>
  <r>
    <x v="455"/>
    <s v="U0XT5BLM7"/>
    <s v="C044T0YGX"/>
    <s v="U11PE63C0"/>
    <x v="2"/>
    <s v="https://avatars.slack-edge.com/2016-10-14/91761136561_4dd87e5124e2e690190c_72.jpg"/>
    <s v="Saturday, October 1, 2016"/>
    <x v="6"/>
    <s v="https://secure.gravatar.com/avatar/3ae95252ce2aec9af98d38a5d8761d8a.jpg?s=72&amp;d=https%3A%2F%2Fa.slack-edge.com%2F66f9%2Fimg%2Favatars%2Fava_0021-72.png"/>
    <s v="tapogna@econw.com"/>
    <x v="19"/>
  </r>
  <r>
    <x v="456"/>
    <s v="U0CKPK7N3"/>
    <s v="C044T0YGX"/>
    <s v="U09MHB141"/>
    <x v="31"/>
    <s v="https://secure.gravatar.com/avatar/099a6163f7224ce535d3617340d7abe9.jpg?s=72&amp;d=https%3A%2F%2Fa.slack-edge.com%2F66f9%2Fimg%2Favatars%2Fava_0000-72.png"/>
    <s v="Monday, October 3, 2016"/>
    <x v="1"/>
    <s v="https://avatars.slack-edge.com/2015-09-16/10841844438_285a6888f8a056bc2528_72.jpg"/>
    <s v="haswell@econw.com"/>
    <x v="17"/>
  </r>
  <r>
    <x v="457"/>
    <s v="U0XT5BLM7"/>
    <s v="C044T0YGX"/>
    <s v="U0AFK0G3U"/>
    <x v="2"/>
    <s v="https://avatars.slack-edge.com/2016-10-14/91761136561_4dd87e5124e2e690190c_72.jpg"/>
    <s v="Thursday, October 13, 2016"/>
    <x v="2"/>
    <s v="https://avatars.slack-edge.com/2015-09-10/10530098673_f2324148eecd0d467e40_72.jpg"/>
    <s v="danko@econw.com"/>
    <x v="14"/>
  </r>
  <r>
    <x v="458"/>
    <s v="U0AFK0G3U"/>
    <s v="C044T0YGX"/>
    <s v="U1PQH7X7C"/>
    <x v="1"/>
    <s v="https://avatars.slack-edge.com/2015-09-10/10530098673_f2324148eecd0d467e40_72.jpg"/>
    <s v="Tuesday, October 11, 2016"/>
    <x v="18"/>
    <s v="https://secure.gravatar.com/avatar/70a39bb8f188cc48c5adba4c9b513300.jpg?s=72&amp;d=https%3A%2F%2Fa.slack-edge.com%2F66f9%2Fimg%2Favatars%2Fava_0006-72.png"/>
    <s v="reese@econw.com"/>
    <x v="3"/>
  </r>
  <r>
    <x v="459"/>
    <s v="U0XT5BLM7"/>
    <s v="C044T0YGX"/>
    <s v="U0AFK0G3U"/>
    <x v="2"/>
    <s v="https://avatars.slack-edge.com/2016-10-14/91761136561_4dd87e5124e2e690190c_72.jpg"/>
    <s v="Thursday, October 13, 2016"/>
    <x v="2"/>
    <s v="https://avatars.slack-edge.com/2015-09-10/10530098673_f2324148eecd0d467e40_72.jpg"/>
    <s v="danko@econw.com"/>
    <x v="14"/>
  </r>
  <r>
    <x v="460"/>
    <s v="U0XSX6Z0X"/>
    <s v="C0JCS0GHY"/>
    <s v="U2G32448L"/>
    <x v="27"/>
    <s v="https://secure.gravatar.com/avatar/0382ea91b2db7f36aaee099a49ed024e.jpg?s=72&amp;d=https%3A%2F%2Fa.slack-edge.com%2F66f9%2Fimg%2Favatars%2Fava_0025-72.png"/>
    <s v="Monday, October 3, 2016"/>
    <x v="24"/>
    <s v="https://secure.gravatar.com/avatar/7f9bdbb34aca1696ae2b29d1e01e1dac.jpg?s=72&amp;d=https%3A%2F%2Fa.slack-edge.com%2F66f9%2Fimg%2Favatars%2Fava_0000-72.png"/>
    <s v="bellsata@econw.com"/>
    <x v="17"/>
  </r>
  <r>
    <x v="461"/>
    <s v="U19U1BZ9T"/>
    <s v="C044T0YGX"/>
    <s v="U0WL1MQ74"/>
    <x v="15"/>
    <s v="https://avatars.slack-edge.com/2016-10-04/87268780497_8e63f851c971a675c4fb_72.png"/>
    <s v="Monday, October 3, 2016"/>
    <x v="10"/>
    <s v="https://secure.gravatar.com/avatar/d12996dd542b6e2cf741c5438d4e3517.jpg?s=72&amp;d=https%3A%2F%2Fa.slack-edge.com%2F66f9%2Fimg%2Favatars%2Fava_0008-72.png"/>
    <s v="goodman@econw.com"/>
    <x v="17"/>
  </r>
  <r>
    <x v="462"/>
    <s v="U20J7V8FR"/>
    <s v="C044T0YGX"/>
    <s v="U0WL1MQ74"/>
    <x v="42"/>
    <s v="https://secure.gravatar.com/avatar/7125fd2972a3a50ed58c1e4b9b34ad4f.jpg?s=72&amp;d=https%3A%2F%2Fa.slack-edge.com%2F66f9%2Fimg%2Favatars%2Fava_0017-72.png"/>
    <s v="Monday, October 3, 2016"/>
    <x v="10"/>
    <s v="https://secure.gravatar.com/avatar/d12996dd542b6e2cf741c5438d4e3517.jpg?s=72&amp;d=https%3A%2F%2Fa.slack-edge.com%2F66f9%2Fimg%2Favatars%2Fava_0008-72.png"/>
    <s v="goodman@econw.com"/>
    <x v="17"/>
  </r>
  <r>
    <x v="463"/>
    <s v="U0JCD892M"/>
    <s v="C044T0YGX"/>
    <s v="U09M9CSRJ"/>
    <x v="6"/>
    <s v="https://avatars.slack-edge.com/2016-08-12/68938422627_02e97daa2de26c27b42f_72.jpg"/>
    <s v="Friday, October 7, 2016"/>
    <x v="9"/>
    <s v="https://avatars.slack-edge.com/2016-07-03/56527548549_ec24545362acedcd2302_72.png"/>
    <s v="hayes@econw.com"/>
    <x v="4"/>
  </r>
  <r>
    <x v="464"/>
    <s v="U0JCD892M"/>
    <s v="C044T0YGX"/>
    <s v="U09M9CSRJ"/>
    <x v="6"/>
    <s v="https://avatars.slack-edge.com/2016-08-12/68938422627_02e97daa2de26c27b42f_72.jpg"/>
    <s v="Friday, October 7, 2016"/>
    <x v="9"/>
    <s v="https://avatars.slack-edge.com/2016-07-03/56527548549_ec24545362acedcd2302_72.png"/>
    <s v="hayes@econw.com"/>
    <x v="4"/>
  </r>
  <r>
    <x v="465"/>
    <s v="U0XT5BLM7"/>
    <s v="C044T0YGX"/>
    <s v="U09M9CSRJ"/>
    <x v="2"/>
    <s v="https://avatars.slack-edge.com/2016-10-14/91761136561_4dd87e5124e2e690190c_72.jpg"/>
    <s v="Friday, October 7, 2016"/>
    <x v="9"/>
    <s v="https://avatars.slack-edge.com/2016-07-03/56527548549_ec24545362acedcd2302_72.png"/>
    <s v="hayes@econw.com"/>
    <x v="4"/>
  </r>
  <r>
    <x v="466"/>
    <s v="U0XV6C9H8"/>
    <s v="C044T0YGX"/>
    <s v="U0XT5BLM7"/>
    <x v="16"/>
    <s v="https://avatars.slack-edge.com/2016-10-25/96150286502_613d4c0229b7f2abf623_72.jpg"/>
    <s v="Tuesday, October 25, 2016"/>
    <x v="15"/>
    <s v="https://avatars.slack-edge.com/2016-10-14/91761136561_4dd87e5124e2e690190c_72.jpg"/>
    <s v="fendt@econw.com"/>
    <x v="18"/>
  </r>
  <r>
    <x v="467"/>
    <s v="U15FJGQDQ"/>
    <s v="C044T0YGX"/>
    <s v="U11PE63C0"/>
    <x v="33"/>
    <s v="https://secure.gravatar.com/avatar/a7f0c3b5223cc62ca4b1a323aa16f09a.jpg?s=72&amp;d=https%3A%2F%2Fa.slack-edge.com%2F66f9%2Fimg%2Favatars%2Fava_0008-72.png"/>
    <s v="Monday, October 3, 2016"/>
    <x v="6"/>
    <s v="https://secure.gravatar.com/avatar/3ae95252ce2aec9af98d38a5d8761d8a.jpg?s=72&amp;d=https%3A%2F%2Fa.slack-edge.com%2F66f9%2Fimg%2Favatars%2Fava_0021-72.png"/>
    <s v="tapogna@econw.com"/>
    <x v="17"/>
  </r>
  <r>
    <x v="468"/>
    <s v="U0BMT13S6"/>
    <s v="C044T0YGX"/>
    <s v="U11PE63C0"/>
    <x v="28"/>
    <s v="https://secure.gravatar.com/avatar/0d0acd6b16e1d4d01425276446cc7e2c.jpg?s=72&amp;d=https%3A%2F%2Fa.slack-edge.com%2F66f9%2Fimg%2Favatars%2Fava_0009-72.png"/>
    <s v="Thursday, October 6, 2016"/>
    <x v="6"/>
    <s v="https://secure.gravatar.com/avatar/3ae95252ce2aec9af98d38a5d8761d8a.jpg?s=72&amp;d=https%3A%2F%2Fa.slack-edge.com%2F66f9%2Fimg%2Favatars%2Fava_0021-72.png"/>
    <s v="tapogna@econw.com"/>
    <x v="0"/>
  </r>
  <r>
    <x v="469"/>
    <s v="U0BMT13S6"/>
    <s v="C044T0YGX"/>
    <s v="U0XV6C9H8"/>
    <x v="28"/>
    <s v="https://secure.gravatar.com/avatar/0d0acd6b16e1d4d01425276446cc7e2c.jpg?s=72&amp;d=https%3A%2F%2Fa.slack-edge.com%2F66f9%2Fimg%2Favatars%2Fava_0009-72.png"/>
    <s v="Thursday, October 13, 2016"/>
    <x v="4"/>
    <s v="https://avatars.slack-edge.com/2016-09-30/86226966914_79ca7c626a9dc515dbb8_72.jpg"/>
    <s v="macfarlane@econw.com"/>
    <x v="14"/>
  </r>
  <r>
    <x v="470"/>
    <s v="U0HFM6LLE"/>
    <s v="D27GH7G2D"/>
    <s v="U1ZB8613P"/>
    <x v="32"/>
    <s v="https://secure.gravatar.com/avatar/c0b847554c2e7d321be663a8fd6c9cc2.jpg?s=72&amp;d=https%3A%2F%2Fa.slack-edge.com%2F66f9%2Fimg%2Favatars%2Fava_0000-72.png"/>
    <s v="Monday, October 3, 2016"/>
    <x v="17"/>
    <s v="https://secure.gravatar.com/avatar/f95c9be816869e26b2ceae48344d05e2.jpg?s=72&amp;d=https%3A%2F%2Fa.slack-edge.com%2F66f9%2Fimg%2Favatars%2Fava_0006-72.png"/>
    <s v="craigie@econw.com"/>
    <x v="17"/>
  </r>
  <r>
    <x v="471"/>
    <s v="U0HFM6LLE"/>
    <s v="D27GH7G2D"/>
    <s v="U1ZB8613P"/>
    <x v="32"/>
    <s v="https://secure.gravatar.com/avatar/c0b847554c2e7d321be663a8fd6c9cc2.jpg?s=72&amp;d=https%3A%2F%2Fa.slack-edge.com%2F66f9%2Fimg%2Favatars%2Fava_0000-72.png"/>
    <s v="Monday, October 3, 2016"/>
    <x v="17"/>
    <s v="https://secure.gravatar.com/avatar/f95c9be816869e26b2ceae48344d05e2.jpg?s=72&amp;d=https%3A%2F%2Fa.slack-edge.com%2F66f9%2Fimg%2Favatars%2Fava_0006-72.png"/>
    <s v="craigie@econw.com"/>
    <x v="17"/>
  </r>
  <r>
    <x v="472"/>
    <s v="U0HFM6LLE"/>
    <s v="D27GH7G2D"/>
    <s v="U1ZB8613P"/>
    <x v="32"/>
    <s v="https://secure.gravatar.com/avatar/c0b847554c2e7d321be663a8fd6c9cc2.jpg?s=72&amp;d=https%3A%2F%2Fa.slack-edge.com%2F66f9%2Fimg%2Favatars%2Fava_0000-72.png"/>
    <s v="Monday, October 3, 2016"/>
    <x v="17"/>
    <s v="https://secure.gravatar.com/avatar/f95c9be816869e26b2ceae48344d05e2.jpg?s=72&amp;d=https%3A%2F%2Fa.slack-edge.com%2F66f9%2Fimg%2Favatars%2Fava_0006-72.png"/>
    <s v="craigie@econw.com"/>
    <x v="17"/>
  </r>
  <r>
    <x v="473"/>
    <s v="U0XV6C9H8"/>
    <s v="C044T0YGX"/>
    <s v="U0AFK0G3U"/>
    <x v="16"/>
    <s v="https://avatars.slack-edge.com/2016-10-25/96150286502_613d4c0229b7f2abf623_72.jpg"/>
    <s v="Monday, October 24, 2016"/>
    <x v="2"/>
    <s v="https://avatars.slack-edge.com/2015-09-10/10530098673_f2324148eecd0d467e40_72.jpg"/>
    <s v="danko@econw.com"/>
    <x v="21"/>
  </r>
  <r>
    <x v="474"/>
    <s v="U0XSX6Z0X"/>
    <s v="C044T0YGX"/>
    <s v="U09MHB141"/>
    <x v="27"/>
    <s v="https://secure.gravatar.com/avatar/0382ea91b2db7f36aaee099a49ed024e.jpg?s=72&amp;d=https%3A%2F%2Fa.slack-edge.com%2F66f9%2Fimg%2Favatars%2Fava_0025-72.png"/>
    <s v="Tuesday, October 4, 2016"/>
    <x v="1"/>
    <s v="https://avatars.slack-edge.com/2015-09-16/10841844438_285a6888f8a056bc2528_72.jpg"/>
    <s v="haswell@econw.com"/>
    <x v="9"/>
  </r>
  <r>
    <x v="475"/>
    <s v="U0AFK0G3U"/>
    <s v="C2BB5439N"/>
    <s v="U044T0YF9"/>
    <x v="1"/>
    <s v="https://avatars.slack-edge.com/2015-09-10/10530098673_f2324148eecd0d467e40_72.jpg"/>
    <s v="Wednesday, October 19, 2016"/>
    <x v="7"/>
    <s v="https://avatars.slack-edge.com/2015-09-10/10529916897_bb810b592eae51222b6d_72.jpg"/>
    <s v="picha@econw.com"/>
    <x v="23"/>
  </r>
  <r>
    <x v="476"/>
    <s v="U0XV6C9H8"/>
    <s v="C044T0YGX"/>
    <s v="U2G32448L"/>
    <x v="16"/>
    <s v="https://avatars.slack-edge.com/2016-10-25/96150286502_613d4c0229b7f2abf623_72.jpg"/>
    <s v="Thursday, October 13, 2016"/>
    <x v="24"/>
    <s v="https://avatars.slack-edge.com/2016-10-04/87400298897_3343471bdf00ec52f32b_72.jpg"/>
    <s v="bellsata@econw.com"/>
    <x v="14"/>
  </r>
  <r>
    <x v="477"/>
    <s v="U0XV6C9H8"/>
    <s v="C044T0YGX"/>
    <s v="U044T0YF9"/>
    <x v="16"/>
    <s v="https://avatars.slack-edge.com/2016-10-25/96150286502_613d4c0229b7f2abf623_72.jpg"/>
    <s v="Monday, October 3, 2016"/>
    <x v="11"/>
    <s v="https://avatars.slack-edge.com/2015-09-10/10529916897_bb810b592eae51222b6d_72.jpg"/>
    <s v="picha@econw.com"/>
    <x v="17"/>
  </r>
  <r>
    <x v="478"/>
    <s v="U18DDHDS4"/>
    <s v="C044T0YGX"/>
    <s v="U11PE63C0"/>
    <x v="14"/>
    <s v="https://avatars.slack-edge.com/2016-06-30/55995955810_2b0935a5d7fee118be97_72.jpg"/>
    <s v="Tuesday, October 4, 2016"/>
    <x v="6"/>
    <s v="https://secure.gravatar.com/avatar/3ae95252ce2aec9af98d38a5d8761d8a.jpg?s=72&amp;d=https%3A%2F%2Fa.slack-edge.com%2F66f9%2Fimg%2Favatars%2Fava_0021-72.png"/>
    <s v="tapogna@econw.com"/>
    <x v="9"/>
  </r>
  <r>
    <x v="479"/>
    <s v="U0Y8N7X5F"/>
    <s v="C044T0YGX"/>
    <s v="U11PE63C0"/>
    <x v="9"/>
    <s v="https://secure.gravatar.com/avatar/bd1fbc5a5d49515e0077248158fda1ff.jpg?s=72&amp;d=https%3A%2F%2Fa.slack-edge.com%2F66f9%2Fimg%2Favatars%2Fava_0022-72.png"/>
    <s v="Tuesday, October 4, 2016"/>
    <x v="6"/>
    <s v="https://secure.gravatar.com/avatar/3ae95252ce2aec9af98d38a5d8761d8a.jpg?s=72&amp;d=https%3A%2F%2Fa.slack-edge.com%2F66f9%2Fimg%2Favatars%2Fava_0021-72.png"/>
    <s v="tapogna@econw.com"/>
    <x v="9"/>
  </r>
  <r>
    <x v="480"/>
    <s v="U09MHB141"/>
    <s v="C044T0YGX"/>
    <s v="U09M9CSRJ"/>
    <x v="12"/>
    <s v="https://avatars.slack-edge.com/2015-09-16/10841844438_285a6888f8a056bc2528_72.jpg"/>
    <s v="Friday, October 7, 2016"/>
    <x v="9"/>
    <s v="https://avatars.slack-edge.com/2016-07-03/56527548549_ec24545362acedcd2302_72.png"/>
    <s v="hayes@econw.com"/>
    <x v="4"/>
  </r>
  <r>
    <x v="481"/>
    <s v="U0XSX6Z0X"/>
    <s v="C044T0YGX"/>
    <s v="U09MHB141"/>
    <x v="27"/>
    <s v="https://secure.gravatar.com/avatar/0382ea91b2db7f36aaee099a49ed024e.jpg?s=72&amp;d=https%3A%2F%2Fa.slack-edge.com%2F66f9%2Fimg%2Favatars%2Fava_0025-72.png"/>
    <s v="Friday, October 7, 2016"/>
    <x v="1"/>
    <s v="https://avatars.slack-edge.com/2015-09-16/10841844438_285a6888f8a056bc2528_72.jpg"/>
    <s v="haswell@econw.com"/>
    <x v="4"/>
  </r>
  <r>
    <x v="482"/>
    <s v="U09MHB141"/>
    <s v="C044T0YGX"/>
    <s v="U0CKPK7N3"/>
    <x v="12"/>
    <s v="https://avatars.slack-edge.com/2015-09-16/10841844438_285a6888f8a056bc2528_72.jpg"/>
    <s v="Monday, October 3, 2016"/>
    <x v="23"/>
    <s v="https://secure.gravatar.com/avatar/099a6163f7224ce535d3617340d7abe9.jpg?s=72&amp;d=https%3A%2F%2Fa.slack-edge.com%2F66f9%2Fimg%2Favatars%2Fava_0000-72.png"/>
    <s v="kitchen@econw.com"/>
    <x v="17"/>
  </r>
  <r>
    <x v="483"/>
    <s v="U09M9CSRJ"/>
    <s v="C044T0YGX"/>
    <s v="U09MHB141"/>
    <x v="11"/>
    <s v="https://avatars.slack-edge.com/2016-07-03/56527548549_ec24545362acedcd2302_72.png"/>
    <s v="Friday, October 7, 2016"/>
    <x v="1"/>
    <s v="https://avatars.slack-edge.com/2015-09-16/10841844438_285a6888f8a056bc2528_72.jpg"/>
    <s v="haswell@econw.com"/>
    <x v="4"/>
  </r>
  <r>
    <x v="484"/>
    <s v="U09MHB141"/>
    <s v="C044T0YGX"/>
    <s v="U0CKPK7N3"/>
    <x v="12"/>
    <s v="https://avatars.slack-edge.com/2015-09-16/10841844438_285a6888f8a056bc2528_72.jpg"/>
    <s v="Monday, October 3, 2016"/>
    <x v="23"/>
    <s v="https://secure.gravatar.com/avatar/099a6163f7224ce535d3617340d7abe9.jpg?s=72&amp;d=https%3A%2F%2Fa.slack-edge.com%2F66f9%2Fimg%2Favatars%2Fava_0000-72.png"/>
    <s v="kitchen@econw.com"/>
    <x v="17"/>
  </r>
  <r>
    <x v="485"/>
    <s v="U0WL1MQ74"/>
    <s v="C044T0YGX"/>
    <s v="U0XV6C9H8"/>
    <x v="22"/>
    <s v="https://secure.gravatar.com/avatar/d12996dd542b6e2cf741c5438d4e3517.jpg?s=72&amp;d=https%3A%2F%2Fa.slack-edge.com%2F66f9%2Fimg%2Favatars%2Fava_0008-72.png"/>
    <s v="Wednesday, October 19, 2016"/>
    <x v="4"/>
    <s v="https://avatars.slack-edge.com/2016-09-30/86226966914_79ca7c626a9dc515dbb8_72.jpg"/>
    <s v="macfarlane@econw.com"/>
    <x v="23"/>
  </r>
  <r>
    <x v="486"/>
    <s v="U0WL1MQ74"/>
    <s v="C044T0YGX"/>
    <s v="U0XV6C9H8"/>
    <x v="22"/>
    <s v="https://secure.gravatar.com/avatar/d12996dd542b6e2cf741c5438d4e3517.jpg?s=72&amp;d=https%3A%2F%2Fa.slack-edge.com%2F66f9%2Fimg%2Favatars%2Fava_0008-72.png"/>
    <s v="Wednesday, October 19, 2016"/>
    <x v="4"/>
    <s v="https://avatars.slack-edge.com/2016-09-30/86226966914_79ca7c626a9dc515dbb8_72.jpg"/>
    <s v="macfarlane@econw.com"/>
    <x v="23"/>
  </r>
  <r>
    <x v="487"/>
    <s v="U0XV6C9H8"/>
    <s v="C044T0YGX"/>
    <s v="U0WL1MQ74"/>
    <x v="16"/>
    <s v="https://avatars.slack-edge.com/2016-10-25/96150286502_613d4c0229b7f2abf623_72.jpg"/>
    <s v="Wednesday, October 19, 2016"/>
    <x v="10"/>
    <s v="https://secure.gravatar.com/avatar/d12996dd542b6e2cf741c5438d4e3517.jpg?s=72&amp;d=https%3A%2F%2Fa.slack-edge.com%2F66f9%2Fimg%2Favatars%2Fava_0008-72.png"/>
    <s v="goodman@econw.com"/>
    <x v="23"/>
  </r>
  <r>
    <x v="488"/>
    <s v="U1PQH7X7C"/>
    <s v="C044T0YGX"/>
    <s v="U0WL1MQ74"/>
    <x v="26"/>
    <s v="https://secure.gravatar.com/avatar/70a39bb8f188cc48c5adba4c9b513300.jpg?s=72&amp;d=https%3A%2F%2Fa.slack-edge.com%2F66f9%2Fimg%2Favatars%2Fava_0006-72.png"/>
    <s v="Wednesday, October 19, 2016"/>
    <x v="10"/>
    <s v="https://secure.gravatar.com/avatar/d12996dd542b6e2cf741c5438d4e3517.jpg?s=72&amp;d=https%3A%2F%2Fa.slack-edge.com%2F66f9%2Fimg%2Favatars%2Fava_0008-72.png"/>
    <s v="goodman@econw.com"/>
    <x v="23"/>
  </r>
  <r>
    <x v="489"/>
    <s v="U0XV6C9H8"/>
    <s v="C044T0YGX"/>
    <s v="U2G32448L"/>
    <x v="16"/>
    <s v="https://avatars.slack-edge.com/2016-10-25/96150286502_613d4c0229b7f2abf623_72.jpg"/>
    <s v="Monday, October 10, 2016"/>
    <x v="24"/>
    <s v="https://avatars.slack-edge.com/2016-10-04/87400298897_3343471bdf00ec52f32b_72.jpg"/>
    <s v="bellsata@econw.com"/>
    <x v="1"/>
  </r>
  <r>
    <x v="490"/>
    <s v="U0XT5BLM7"/>
    <s v="C044T0YGX"/>
    <s v="U0CF77XU7"/>
    <x v="2"/>
    <s v="https://avatars.slack-edge.com/2016-10-14/91761136561_4dd87e5124e2e690190c_72.jpg"/>
    <s v="Wednesday, October 19, 2016"/>
    <x v="16"/>
    <s v="https://avatars.slack-edge.com/2015-11-09/14212329429_be1ffd2032bc91a8d075_72.jpg"/>
    <s v="wilkerson@econw.com"/>
    <x v="23"/>
  </r>
  <r>
    <x v="491"/>
    <s v="U0AFK0G3U"/>
    <s v="C044T0YGX"/>
    <s v="U044T0YF9"/>
    <x v="1"/>
    <s v="https://avatars.slack-edge.com/2015-09-10/10530098673_f2324148eecd0d467e40_72.jpg"/>
    <s v="Friday, October 7, 2016"/>
    <x v="7"/>
    <s v="https://avatars.slack-edge.com/2015-09-10/10529916897_bb810b592eae51222b6d_72.jpg"/>
    <s v="picha@econw.com"/>
    <x v="4"/>
  </r>
  <r>
    <x v="492"/>
    <s v="U0Y8N7X5F"/>
    <s v="C044T0YGX"/>
    <s v="U044T0YF9"/>
    <x v="9"/>
    <s v="https://secure.gravatar.com/avatar/bd1fbc5a5d49515e0077248158fda1ff.jpg?s=72&amp;d=https%3A%2F%2Fa.slack-edge.com%2F66f9%2Fimg%2Favatars%2Fava_0022-72.png"/>
    <s v="Friday, October 7, 2016"/>
    <x v="7"/>
    <s v="https://avatars.slack-edge.com/2015-09-10/10529916897_bb810b592eae51222b6d_72.jpg"/>
    <s v="picha@econw.com"/>
    <x v="4"/>
  </r>
  <r>
    <x v="493"/>
    <s v="U0XV6C9H8"/>
    <s v="C044T0YGX"/>
    <s v="U044T0YF9"/>
    <x v="16"/>
    <s v="https://avatars.slack-edge.com/2016-10-25/96150286502_613d4c0229b7f2abf623_72.jpg"/>
    <s v="Monday, October 3, 2016"/>
    <x v="11"/>
    <s v="https://avatars.slack-edge.com/2015-09-10/10529916897_bb810b592eae51222b6d_72.jpg"/>
    <s v="picha@econw.com"/>
    <x v="17"/>
  </r>
  <r>
    <x v="494"/>
    <s v="U0AFK0G3U"/>
    <s v="C044T0YGX"/>
    <s v="U044T0YF9"/>
    <x v="1"/>
    <s v="https://avatars.slack-edge.com/2015-09-10/10530098673_f2324148eecd0d467e40_72.jpg"/>
    <s v="Friday, October 7, 2016"/>
    <x v="7"/>
    <s v="https://avatars.slack-edge.com/2015-09-10/10529916897_bb810b592eae51222b6d_72.jpg"/>
    <s v="picha@econw.com"/>
    <x v="4"/>
  </r>
  <r>
    <x v="495"/>
    <s v="U044T0YF9"/>
    <s v="C044T0YGX"/>
    <s v="U0XT5BLM7"/>
    <x v="4"/>
    <s v="https://avatars.slack-edge.com/2015-09-10/10529916897_bb810b592eae51222b6d_72.jpg"/>
    <s v="Friday, October 7, 2016"/>
    <x v="15"/>
    <s v="https://secure.gravatar.com/avatar/8379e8b5c8c55e3dd50040f29165ddc3.jpg?s=72&amp;d=https%3A%2F%2Fa.slack-edge.com%2F66f9%2Fimg%2Favatars%2Fava_0008-72.png"/>
    <s v="fendt@econw.com"/>
    <x v="4"/>
  </r>
  <r>
    <x v="496"/>
    <s v="U0BMRA3PF"/>
    <s v="C044T0YGX"/>
    <s v="U0XT5BLM7"/>
    <x v="34"/>
    <s v="https://avatars.slack-edge.com/2016-08-29/74203773764_637249f907b76c3f25fd_72.jpg"/>
    <s v="Friday, October 7, 2016"/>
    <x v="15"/>
    <s v="https://secure.gravatar.com/avatar/8379e8b5c8c55e3dd50040f29165ddc3.jpg?s=72&amp;d=https%3A%2F%2Fa.slack-edge.com%2F66f9%2Fimg%2Favatars%2Fava_0008-72.png"/>
    <s v="fendt@econw.com"/>
    <x v="4"/>
  </r>
  <r>
    <x v="497"/>
    <s v="U0CA3SS5P"/>
    <s v="C044T0YGX"/>
    <s v="U0XT5BLM7"/>
    <x v="24"/>
    <s v="https://secure.gravatar.com/avatar/3ce677f9c3d482980703de14ffd0ed22.jpg?s=72&amp;d=https%3A%2F%2Fa.slack-edge.com%2F3654%2Fimg%2Favatars%2Fava_0023-72.png"/>
    <s v="Friday, October 7, 2016"/>
    <x v="15"/>
    <s v="https://secure.gravatar.com/avatar/8379e8b5c8c55e3dd50040f29165ddc3.jpg?s=72&amp;d=https%3A%2F%2Fa.slack-edge.com%2F66f9%2Fimg%2Favatars%2Fava_0008-72.png"/>
    <s v="fendt@econw.com"/>
    <x v="4"/>
  </r>
  <r>
    <x v="498"/>
    <s v="U0AFK0G3U"/>
    <s v="C044T0YGX"/>
    <s v="U0XT5BLM7"/>
    <x v="1"/>
    <s v="https://avatars.slack-edge.com/2015-09-10/10530098673_f2324148eecd0d467e40_72.jpg"/>
    <s v="Friday, October 7, 2016"/>
    <x v="15"/>
    <s v="https://secure.gravatar.com/avatar/8379e8b5c8c55e3dd50040f29165ddc3.jpg?s=72&amp;d=https%3A%2F%2Fa.slack-edge.com%2F66f9%2Fimg%2Favatars%2Fava_0008-72.png"/>
    <s v="fendt@econw.com"/>
    <x v="4"/>
  </r>
  <r>
    <x v="499"/>
    <s v="U0CF77XU7"/>
    <s v="C044T0YGX"/>
    <s v="U0XV6C9H8"/>
    <x v="8"/>
    <s v="https://avatars.slack-edge.com/2015-11-09/14212329429_be1ffd2032bc91a8d075_72.jpg"/>
    <s v="Wednesday, October 19, 2016"/>
    <x v="4"/>
    <s v="https://avatars.slack-edge.com/2016-09-30/86226966914_79ca7c626a9dc515dbb8_72.jpg"/>
    <s v="macfarlane@econw.com"/>
    <x v="23"/>
  </r>
  <r>
    <x v="500"/>
    <s v="U1PQH7X7C"/>
    <s v="C044T0YGX"/>
    <s v="U0WL1MQ74"/>
    <x v="26"/>
    <s v="https://secure.gravatar.com/avatar/70a39bb8f188cc48c5adba4c9b513300.jpg?s=72&amp;d=https%3A%2F%2Fa.slack-edge.com%2F66f9%2Fimg%2Favatars%2Fava_0006-72.png"/>
    <s v="Wednesday, October 19, 2016"/>
    <x v="10"/>
    <s v="https://secure.gravatar.com/avatar/d12996dd542b6e2cf741c5438d4e3517.jpg?s=72&amp;d=https%3A%2F%2Fa.slack-edge.com%2F66f9%2Fimg%2Favatars%2Fava_0008-72.png"/>
    <s v="goodman@econw.com"/>
    <x v="23"/>
  </r>
  <r>
    <x v="501"/>
    <s v="U19U1BZ9T"/>
    <s v="C044T0YGX"/>
    <s v="U0Y8N7X5F"/>
    <x v="15"/>
    <s v="https://avatars.slack-edge.com/2016-10-04/87268780497_8e63f851c971a675c4fb_72.png"/>
    <s v="Tuesday, October 4, 2016"/>
    <x v="12"/>
    <s v="https://secure.gravatar.com/avatar/bd1fbc5a5d49515e0077248158fda1ff.jpg?s=72&amp;d=https%3A%2F%2Fa.slack-edge.com%2F66f9%2Fimg%2Favatars%2Fava_0022-72.png"/>
    <s v="juntunen@econw.com"/>
    <x v="9"/>
  </r>
  <r>
    <x v="502"/>
    <s v="U0XSX6Z0X"/>
    <s v="C044T0YGX"/>
    <s v="U0Y8N7X5F"/>
    <x v="27"/>
    <s v="https://secure.gravatar.com/avatar/0382ea91b2db7f36aaee099a49ed024e.jpg?s=72&amp;d=https%3A%2F%2Fa.slack-edge.com%2F66f9%2Fimg%2Favatars%2Fava_0025-72.png"/>
    <s v="Tuesday, October 4, 2016"/>
    <x v="12"/>
    <s v="https://secure.gravatar.com/avatar/bd1fbc5a5d49515e0077248158fda1ff.jpg?s=72&amp;d=https%3A%2F%2Fa.slack-edge.com%2F66f9%2Fimg%2Favatars%2Fava_0022-72.png"/>
    <s v="juntunen@econw.com"/>
    <x v="9"/>
  </r>
  <r>
    <x v="503"/>
    <s v="U1PV4V7CL"/>
    <s v="C044T0YGX"/>
    <s v="U0WL1MQ74"/>
    <x v="43"/>
    <s v="https://secure.gravatar.com/avatar/18b8242e7c4010354be8791c7bac1d94.jpg?s=72&amp;d=https%3A%2F%2Fa.slack-edge.com%2F66f9%2Fimg%2Favatars%2Fava_0017-72.png"/>
    <s v="Tuesday, October 4, 2016"/>
    <x v="10"/>
    <s v="https://secure.gravatar.com/avatar/d12996dd542b6e2cf741c5438d4e3517.jpg?s=72&amp;d=https%3A%2F%2Fa.slack-edge.com%2F66f9%2Fimg%2Favatars%2Fava_0008-72.png"/>
    <s v="goodman@econw.com"/>
    <x v="9"/>
  </r>
  <r>
    <x v="504"/>
    <s v="U1ZB8613P"/>
    <s v="C044T0YGX"/>
    <s v="U0CF77XU7"/>
    <x v="19"/>
    <s v="https://avatars.slack-edge.com/2016-10-11/90249856320_bdacbd243ddbf55bb0ae_72.jpg"/>
    <s v="Wednesday, October 19, 2016"/>
    <x v="16"/>
    <s v="https://avatars.slack-edge.com/2015-11-09/14212329429_be1ffd2032bc91a8d075_72.jpg"/>
    <s v="wilkerson@econw.com"/>
    <x v="23"/>
  </r>
  <r>
    <x v="505"/>
    <s v="U0YJF6M8E"/>
    <s v="C044T0YGX"/>
    <s v="U0CF77XU7"/>
    <x v="36"/>
    <s v="https://secure.gravatar.com/avatar/d5d9845b608242dac0873f72353af98b.jpg?s=72&amp;d=https%3A%2F%2Fa.slack-edge.com%2F66f9%2Fimg%2Favatars%2Fava_0025-72.png"/>
    <s v="Wednesday, October 19, 2016"/>
    <x v="16"/>
    <s v="https://avatars.slack-edge.com/2015-11-09/14212329429_be1ffd2032bc91a8d075_72.jpg"/>
    <s v="wilkerson@econw.com"/>
    <x v="23"/>
  </r>
  <r>
    <x v="506"/>
    <s v="U1ZB8613P"/>
    <s v="C044T0YGX"/>
    <s v="U0WL1MQ74"/>
    <x v="19"/>
    <s v="https://avatars.slack-edge.com/2016-10-11/90249856320_bdacbd243ddbf55bb0ae_72.jpg"/>
    <s v="Wednesday, October 19, 2016"/>
    <x v="10"/>
    <s v="https://secure.gravatar.com/avatar/d12996dd542b6e2cf741c5438d4e3517.jpg?s=72&amp;d=https%3A%2F%2Fa.slack-edge.com%2F66f9%2Fimg%2Favatars%2Fava_0008-72.png"/>
    <s v="goodman@econw.com"/>
    <x v="23"/>
  </r>
  <r>
    <x v="507"/>
    <s v="U1PV4V7CL"/>
    <s v="C044T0YGX"/>
    <s v="U0XV6C9H8"/>
    <x v="43"/>
    <s v="https://secure.gravatar.com/avatar/18b8242e7c4010354be8791c7bac1d94.jpg?s=72&amp;d=https%3A%2F%2Fa.slack-edge.com%2F66f9%2Fimg%2Favatars%2Fava_0017-72.png"/>
    <s v="Tuesday, October 4, 2016"/>
    <x v="4"/>
    <s v="https://avatars.slack-edge.com/2016-09-30/86226966914_79ca7c626a9dc515dbb8_72.jpg"/>
    <s v="macfarlane@econw.com"/>
    <x v="9"/>
  </r>
  <r>
    <x v="508"/>
    <s v="U0AFK0G3U"/>
    <s v="C044T0YGX"/>
    <s v="U0Y8N7X5F"/>
    <x v="1"/>
    <s v="https://avatars.slack-edge.com/2015-09-10/10530098673_f2324148eecd0d467e40_72.jpg"/>
    <s v="Friday, October 7, 2016"/>
    <x v="12"/>
    <s v="https://secure.gravatar.com/avatar/bd1fbc5a5d49515e0077248158fda1ff.jpg?s=72&amp;d=https%3A%2F%2Fa.slack-edge.com%2F66f9%2Fimg%2Favatars%2Fava_0022-72.png"/>
    <s v="juntunen@econw.com"/>
    <x v="4"/>
  </r>
  <r>
    <x v="509"/>
    <s v="U1PV4V7CL"/>
    <s v="C044T0YGX"/>
    <s v="U0Y8N7X5F"/>
    <x v="43"/>
    <s v="https://secure.gravatar.com/avatar/18b8242e7c4010354be8791c7bac1d94.jpg?s=72&amp;d=https%3A%2F%2Fa.slack-edge.com%2F66f9%2Fimg%2Favatars%2Fava_0017-72.png"/>
    <s v="Friday, October 7, 2016"/>
    <x v="12"/>
    <s v="https://secure.gravatar.com/avatar/bd1fbc5a5d49515e0077248158fda1ff.jpg?s=72&amp;d=https%3A%2F%2Fa.slack-edge.com%2F66f9%2Fimg%2Favatars%2Fava_0022-72.png"/>
    <s v="juntunen@econw.com"/>
    <x v="4"/>
  </r>
  <r>
    <x v="510"/>
    <s v="U044T0YF9"/>
    <s v="C044T0YGX"/>
    <s v="U0CA3SS5P"/>
    <x v="4"/>
    <s v="https://avatars.slack-edge.com/2015-09-10/10529916897_bb810b592eae51222b6d_72.jpg"/>
    <s v="Wednesday, October 19, 2016"/>
    <x v="27"/>
    <s v="https://secure.gravatar.com/avatar/3ce677f9c3d482980703de14ffd0ed22.jpg?s=72&amp;d=https%3A%2F%2Fa.slack-edge.com%2F3654%2Fimg%2Favatars%2Fava_0023-72.png"/>
    <s v="morgan@econw.com"/>
    <x v="23"/>
  </r>
  <r>
    <x v="511"/>
    <s v="U044T0YF9"/>
    <s v="C044T0YGX"/>
    <s v="U0Y8N7X5F"/>
    <x v="4"/>
    <s v="https://avatars.slack-edge.com/2015-09-10/10529916897_bb810b592eae51222b6d_72.jpg"/>
    <s v="Friday, October 7, 2016"/>
    <x v="12"/>
    <s v="https://secure.gravatar.com/avatar/bd1fbc5a5d49515e0077248158fda1ff.jpg?s=72&amp;d=https%3A%2F%2Fa.slack-edge.com%2F66f9%2Fimg%2Favatars%2Fava_0022-72.png"/>
    <s v="juntunen@econw.com"/>
    <x v="4"/>
  </r>
  <r>
    <x v="512"/>
    <s v="U044T0YF9"/>
    <s v="C044T0YGX"/>
    <s v="U0CF77XU7"/>
    <x v="4"/>
    <s v="https://avatars.slack-edge.com/2015-09-10/10529916897_bb810b592eae51222b6d_72.jpg"/>
    <s v="Wednesday, October 19, 2016"/>
    <x v="16"/>
    <s v="https://avatars.slack-edge.com/2015-11-09/14212329429_be1ffd2032bc91a8d075_72.jpg"/>
    <s v="wilkerson@econw.com"/>
    <x v="23"/>
  </r>
  <r>
    <x v="513"/>
    <s v="U1PV4V7CL"/>
    <s v="C044T0YGX"/>
    <s v="U11PE63C0"/>
    <x v="43"/>
    <s v="https://secure.gravatar.com/avatar/18b8242e7c4010354be8791c7bac1d94.jpg?s=72&amp;d=https%3A%2F%2Fa.slack-edge.com%2F66f9%2Fimg%2Favatars%2Fava_0017-72.png"/>
    <s v="Monday, October 3, 2016"/>
    <x v="6"/>
    <s v="https://secure.gravatar.com/avatar/3ae95252ce2aec9af98d38a5d8761d8a.jpg?s=72&amp;d=https%3A%2F%2Fa.slack-edge.com%2F66f9%2Fimg%2Favatars%2Fava_0021-72.png"/>
    <s v="tapogna@econw.com"/>
    <x v="17"/>
  </r>
  <r>
    <x v="514"/>
    <s v="U1PV4V7CL"/>
    <s v="C044T0YGX"/>
    <s v="U11PE63C0"/>
    <x v="43"/>
    <s v="https://secure.gravatar.com/avatar/18b8242e7c4010354be8791c7bac1d94.jpg?s=72&amp;d=https%3A%2F%2Fa.slack-edge.com%2F66f9%2Fimg%2Favatars%2Fava_0017-72.png"/>
    <s v="Monday, October 3, 2016"/>
    <x v="6"/>
    <s v="https://secure.gravatar.com/avatar/3ae95252ce2aec9af98d38a5d8761d8a.jpg?s=72&amp;d=https%3A%2F%2Fa.slack-edge.com%2F66f9%2Fimg%2Favatars%2Fava_0021-72.png"/>
    <s v="tapogna@econw.com"/>
    <x v="17"/>
  </r>
  <r>
    <x v="515"/>
    <s v="U0CF77XU7"/>
    <s v="C044T0YGX"/>
    <s v="U0Y8N7X5F"/>
    <x v="8"/>
    <s v="https://avatars.slack-edge.com/2015-11-09/14212329429_be1ffd2032bc91a8d075_72.jpg"/>
    <s v="Friday, October 7, 2016"/>
    <x v="12"/>
    <s v="https://secure.gravatar.com/avatar/bd1fbc5a5d49515e0077248158fda1ff.jpg?s=72&amp;d=https%3A%2F%2Fa.slack-edge.com%2F66f9%2Fimg%2Favatars%2Fava_0022-72.png"/>
    <s v="juntunen@econw.com"/>
    <x v="4"/>
  </r>
  <r>
    <x v="516"/>
    <s v="U044T0YF9"/>
    <s v="C044T0YGX"/>
    <s v="U0AFK0G3U"/>
    <x v="4"/>
    <s v="https://avatars.slack-edge.com/2015-09-10/10529916897_bb810b592eae51222b6d_72.jpg"/>
    <s v="Friday, October 7, 2016"/>
    <x v="2"/>
    <s v="https://avatars.slack-edge.com/2015-09-10/10530098673_f2324148eecd0d467e40_72.jpg"/>
    <s v="danko@econw.com"/>
    <x v="4"/>
  </r>
  <r>
    <x v="517"/>
    <s v="U09M9CSRJ"/>
    <s v="C044T0YGX"/>
    <s v="U11PE63C0"/>
    <x v="11"/>
    <s v="https://avatars.slack-edge.com/2016-07-03/56527548549_ec24545362acedcd2302_72.png"/>
    <s v="Monday, October 10, 2016"/>
    <x v="6"/>
    <s v="https://secure.gravatar.com/avatar/3ae95252ce2aec9af98d38a5d8761d8a.jpg?s=72&amp;d=https%3A%2F%2Fa.slack-edge.com%2F66f9%2Fimg%2Favatars%2Fava_0021-72.png"/>
    <s v="tapogna@econw.com"/>
    <x v="1"/>
  </r>
  <r>
    <x v="518"/>
    <s v="U0XV6C9H8"/>
    <s v="C044T0YGX"/>
    <s v="U0XT5BLM7"/>
    <x v="16"/>
    <s v="https://avatars.slack-edge.com/2016-10-25/96150286502_613d4c0229b7f2abf623_72.jpg"/>
    <s v="Tuesday, October 25, 2016"/>
    <x v="15"/>
    <s v="https://avatars.slack-edge.com/2016-10-14/91761136561_4dd87e5124e2e690190c_72.jpg"/>
    <s v="fendt@econw.com"/>
    <x v="18"/>
  </r>
  <r>
    <x v="519"/>
    <s v="U0H73FV5L"/>
    <s v="C044T0YGX"/>
    <s v="U11PE63C0"/>
    <x v="5"/>
    <s v="https://avatars.slack-edge.com/2016-05-12/42501798021_5d30d64acb4c3a9af5ec_72.jpg"/>
    <s v="Monday, October 10, 2016"/>
    <x v="6"/>
    <s v="https://secure.gravatar.com/avatar/3ae95252ce2aec9af98d38a5d8761d8a.jpg?s=72&amp;d=https%3A%2F%2Fa.slack-edge.com%2F66f9%2Fimg%2Favatars%2Fava_0021-72.png"/>
    <s v="tapogna@econw.com"/>
    <x v="1"/>
  </r>
  <r>
    <x v="520"/>
    <s v="U2G32448L"/>
    <s v="C044T0YGX"/>
    <s v="U11PE63C0"/>
    <x v="25"/>
    <s v="https://avatars.slack-edge.com/2016-10-04/87400298897_3343471bdf00ec52f32b_72.jpg"/>
    <s v="Monday, October 10, 2016"/>
    <x v="6"/>
    <s v="https://secure.gravatar.com/avatar/3ae95252ce2aec9af98d38a5d8761d8a.jpg?s=72&amp;d=https%3A%2F%2Fa.slack-edge.com%2F66f9%2Fimg%2Favatars%2Fava_0021-72.png"/>
    <s v="tapogna@econw.com"/>
    <x v="1"/>
  </r>
  <r>
    <x v="521"/>
    <s v="U0XV6C9H8"/>
    <s v="C044T0YGX"/>
    <s v="U0XT5BLM7"/>
    <x v="16"/>
    <s v="https://avatars.slack-edge.com/2016-10-25/96150286502_613d4c0229b7f2abf623_72.jpg"/>
    <s v="Tuesday, October 25, 2016"/>
    <x v="15"/>
    <s v="https://avatars.slack-edge.com/2016-10-14/91761136561_4dd87e5124e2e690190c_72.jpg"/>
    <s v="fendt@econw.com"/>
    <x v="18"/>
  </r>
  <r>
    <x v="522"/>
    <s v="U0XSX6Z0X"/>
    <s v="C044T0YGX"/>
    <s v="U044T0YF9"/>
    <x v="27"/>
    <s v="https://secure.gravatar.com/avatar/0382ea91b2db7f36aaee099a49ed024e.jpg?s=72&amp;d=https%3A%2F%2Fa.slack-edge.com%2F66f9%2Fimg%2Favatars%2Fava_0025-72.png"/>
    <s v="Tuesday, October 4, 2016"/>
    <x v="11"/>
    <s v="https://avatars.slack-edge.com/2015-09-10/10529916897_bb810b592eae51222b6d_72.jpg"/>
    <s v="picha@econw.com"/>
    <x v="9"/>
  </r>
  <r>
    <x v="523"/>
    <s v="U0CF77XU7"/>
    <s v="C044T0YGX"/>
    <s v="U044T0YF9"/>
    <x v="8"/>
    <s v="https://avatars.slack-edge.com/2015-11-09/14212329429_be1ffd2032bc91a8d075_72.jpg"/>
    <s v="Tuesday, October 4, 2016"/>
    <x v="11"/>
    <s v="https://avatars.slack-edge.com/2015-09-10/10529916897_bb810b592eae51222b6d_72.jpg"/>
    <s v="picha@econw.com"/>
    <x v="9"/>
  </r>
  <r>
    <x v="524"/>
    <s v="U1ZB8613P"/>
    <s v="C044T0YGX"/>
    <s v="U0FV9B388"/>
    <x v="19"/>
    <s v="https://avatars.slack-edge.com/2016-10-11/90249856320_bdacbd243ddbf55bb0ae_72.jpg"/>
    <s v="Tuesday, October 4, 2016"/>
    <x v="8"/>
    <s v="https://avatars.slack-edge.com/2016-08-10/68214149573_e918d9727e5e3d04cb61_72.jpg"/>
    <s v="roosmalen@econw.com"/>
    <x v="9"/>
  </r>
  <r>
    <x v="525"/>
    <s v="U1PV4V7CL"/>
    <s v="C044T0YGX"/>
    <s v="U0FV9B388"/>
    <x v="43"/>
    <s v="https://secure.gravatar.com/avatar/18b8242e7c4010354be8791c7bac1d94.jpg?s=72&amp;d=https%3A%2F%2Fa.slack-edge.com%2F66f9%2Fimg%2Favatars%2Fava_0017-72.png"/>
    <s v="Tuesday, October 4, 2016"/>
    <x v="8"/>
    <s v="https://avatars.slack-edge.com/2016-08-10/68214149573_e918d9727e5e3d04cb61_72.jpg"/>
    <s v="roosmalen@econw.com"/>
    <x v="9"/>
  </r>
  <r>
    <x v="526"/>
    <s v="U1PV4V7CL"/>
    <s v="C044T0YGX"/>
    <s v="U0FV9B388"/>
    <x v="43"/>
    <s v="https://secure.gravatar.com/avatar/18b8242e7c4010354be8791c7bac1d94.jpg?s=72&amp;d=https%3A%2F%2Fa.slack-edge.com%2F66f9%2Fimg%2Favatars%2Fava_0017-72.png"/>
    <s v="Tuesday, October 4, 2016"/>
    <x v="8"/>
    <s v="https://avatars.slack-edge.com/2016-08-10/68214149573_e918d9727e5e3d04cb61_72.jpg"/>
    <s v="roosmalen@econw.com"/>
    <x v="9"/>
  </r>
  <r>
    <x v="527"/>
    <s v="U09M9CSRJ"/>
    <s v="C044T0YGX"/>
    <s v="U0XV6C9H8"/>
    <x v="11"/>
    <s v="https://avatars.slack-edge.com/2016-07-03/56527548549_ec24545362acedcd2302_72.png"/>
    <s v="Wednesday, October 19, 2016"/>
    <x v="4"/>
    <s v="https://avatars.slack-edge.com/2016-09-30/86226966914_79ca7c626a9dc515dbb8_72.jpg"/>
    <s v="macfarlane@econw.com"/>
    <x v="23"/>
  </r>
  <r>
    <x v="528"/>
    <s v="U0HFM6LLE"/>
    <s v="D28NJ8PKQ"/>
    <s v="U0YJF6M8E"/>
    <x v="32"/>
    <s v="https://secure.gravatar.com/avatar/c0b847554c2e7d321be663a8fd6c9cc2.jpg?s=72&amp;d=https%3A%2F%2Fa.slack-edge.com%2F66f9%2Fimg%2Favatars%2Fava_0000-72.png"/>
    <s v="Tuesday, October 4, 2016"/>
    <x v="29"/>
    <s v="https://secure.gravatar.com/avatar/d5d9845b608242dac0873f72353af98b.jpg?s=72&amp;d=https%3A%2F%2Fa.slack-edge.com%2F66f9%2Fimg%2Favatars%2Fava_0025-72.png"/>
    <s v="raimann@econw.com"/>
    <x v="9"/>
  </r>
  <r>
    <x v="529"/>
    <s v="U11PE63C0"/>
    <s v="C044T0YGX"/>
    <s v="U0XV6C9H8"/>
    <x v="3"/>
    <s v="https://secure.gravatar.com/avatar/3ae95252ce2aec9af98d38a5d8761d8a.jpg?s=72&amp;d=https%3A%2F%2Fa.slack-edge.com%2F66f9%2Fimg%2Favatars%2Fava_0021-72.png"/>
    <s v="Tuesday, October 11, 2016"/>
    <x v="4"/>
    <s v="https://avatars.slack-edge.com/2016-09-30/86226966914_79ca7c626a9dc515dbb8_72.jpg"/>
    <s v="macfarlane@econw.com"/>
    <x v="3"/>
  </r>
  <r>
    <x v="530"/>
    <s v="U0XV6C9H8"/>
    <s v="C044T0YGX"/>
    <s v="U0WL1MQ74"/>
    <x v="16"/>
    <s v="https://avatars.slack-edge.com/2016-10-25/96150286502_613d4c0229b7f2abf623_72.jpg"/>
    <s v="Wednesday, October 19, 2016"/>
    <x v="10"/>
    <s v="https://secure.gravatar.com/avatar/d12996dd542b6e2cf741c5438d4e3517.jpg?s=72&amp;d=https%3A%2F%2Fa.slack-edge.com%2F66f9%2Fimg%2Favatars%2Fava_0008-72.png"/>
    <s v="goodman@econw.com"/>
    <x v="23"/>
  </r>
  <r>
    <x v="531"/>
    <s v="U09M9CSRJ"/>
    <s v="C044T0YGX"/>
    <s v="U0Y8N7X5F"/>
    <x v="11"/>
    <s v="https://avatars.slack-edge.com/2016-07-03/56527548549_ec24545362acedcd2302_72.png"/>
    <s v="Thursday, October 6, 2016"/>
    <x v="12"/>
    <s v="https://secure.gravatar.com/avatar/bd1fbc5a5d49515e0077248158fda1ff.jpg?s=72&amp;d=https%3A%2F%2Fa.slack-edge.com%2F66f9%2Fimg%2Favatars%2Fava_0022-72.png"/>
    <s v="juntunen@econw.com"/>
    <x v="0"/>
  </r>
  <r>
    <x v="532"/>
    <s v="U09M9CSRJ"/>
    <s v="C044T0YGX"/>
    <s v="U0XT5BLM7"/>
    <x v="11"/>
    <s v="https://avatars.slack-edge.com/2016-07-03/56527548549_ec24545362acedcd2302_72.png"/>
    <s v="Friday, October 7, 2016"/>
    <x v="15"/>
    <s v="https://secure.gravatar.com/avatar/8379e8b5c8c55e3dd50040f29165ddc3.jpg?s=72&amp;d=https%3A%2F%2Fa.slack-edge.com%2F66f9%2Fimg%2Favatars%2Fava_0008-72.png"/>
    <s v="fendt@econw.com"/>
    <x v="4"/>
  </r>
  <r>
    <x v="533"/>
    <s v="U09M9CSRJ"/>
    <s v="C044T0YGX"/>
    <s v="U11PE63C0"/>
    <x v="11"/>
    <s v="https://avatars.slack-edge.com/2016-07-03/56527548549_ec24545362acedcd2302_72.png"/>
    <s v="Saturday, October 1, 2016"/>
    <x v="6"/>
    <s v="https://secure.gravatar.com/avatar/3ae95252ce2aec9af98d38a5d8761d8a.jpg?s=72&amp;d=https%3A%2F%2Fa.slack-edge.com%2F66f9%2Fimg%2Favatars%2Fava_0021-72.png"/>
    <s v="tapogna@econw.com"/>
    <x v="19"/>
  </r>
  <r>
    <x v="534"/>
    <s v="U09M9CSRJ"/>
    <s v="C044T0YGX"/>
    <s v="U11PE63C0"/>
    <x v="11"/>
    <s v="https://avatars.slack-edge.com/2016-07-03/56527548549_ec24545362acedcd2302_72.png"/>
    <s v="Monday, October 10, 2016"/>
    <x v="6"/>
    <s v="https://secure.gravatar.com/avatar/3ae95252ce2aec9af98d38a5d8761d8a.jpg?s=72&amp;d=https%3A%2F%2Fa.slack-edge.com%2F66f9%2Fimg%2Favatars%2Fava_0021-72.png"/>
    <s v="tapogna@econw.com"/>
    <x v="1"/>
  </r>
  <r>
    <x v="535"/>
    <s v="U09M9CSRJ"/>
    <s v="C044T0YGX"/>
    <s v="U11PE63C0"/>
    <x v="11"/>
    <s v="https://avatars.slack-edge.com/2016-07-03/56527548549_ec24545362acedcd2302_72.png"/>
    <s v="Monday, October 10, 2016"/>
    <x v="6"/>
    <s v="https://secure.gravatar.com/avatar/3ae95252ce2aec9af98d38a5d8761d8a.jpg?s=72&amp;d=https%3A%2F%2Fa.slack-edge.com%2F66f9%2Fimg%2Favatars%2Fava_0021-72.png"/>
    <s v="tapogna@econw.com"/>
    <x v="1"/>
  </r>
  <r>
    <x v="536"/>
    <s v="U0Y79UP6U"/>
    <s v="C044T0YGX"/>
    <s v="U0WL1MQ74"/>
    <x v="7"/>
    <s v="https://secure.gravatar.com/avatar/3a0fca5ae285dfdf2a9df8e9081a5972.jpg?s=72&amp;d=https%3A%2F%2Fa.slack-edge.com%2F66f9%2Fimg%2Favatars%2Fava_0019-72.png"/>
    <s v="Tuesday, October 11, 2016"/>
    <x v="10"/>
    <s v="https://secure.gravatar.com/avatar/d12996dd542b6e2cf741c5438d4e3517.jpg?s=72&amp;d=https%3A%2F%2Fa.slack-edge.com%2F66f9%2Fimg%2Favatars%2Fava_0008-72.png"/>
    <s v="goodman@econw.com"/>
    <x v="3"/>
  </r>
  <r>
    <x v="537"/>
    <s v="U0WL1MQ74"/>
    <s v="C044T0YGX"/>
    <s v="U0XV6C9H8"/>
    <x v="22"/>
    <s v="https://secure.gravatar.com/avatar/d12996dd542b6e2cf741c5438d4e3517.jpg?s=72&amp;d=https%3A%2F%2Fa.slack-edge.com%2F66f9%2Fimg%2Favatars%2Fava_0008-72.png"/>
    <s v="Monday, October 10, 2016"/>
    <x v="4"/>
    <s v="https://avatars.slack-edge.com/2016-09-30/86226966914_79ca7c626a9dc515dbb8_72.jpg"/>
    <s v="macfarlane@econw.com"/>
    <x v="1"/>
  </r>
  <r>
    <x v="538"/>
    <s v="U0Y79UP6U"/>
    <s v="C044T0YGX"/>
    <s v="U0WL1MQ74"/>
    <x v="7"/>
    <s v="https://secure.gravatar.com/avatar/3a0fca5ae285dfdf2a9df8e9081a5972.jpg?s=72&amp;d=https%3A%2F%2Fa.slack-edge.com%2F66f9%2Fimg%2Favatars%2Fava_0019-72.png"/>
    <s v="Tuesday, October 11, 2016"/>
    <x v="10"/>
    <s v="https://secure.gravatar.com/avatar/d12996dd542b6e2cf741c5438d4e3517.jpg?s=72&amp;d=https%3A%2F%2Fa.slack-edge.com%2F66f9%2Fimg%2Favatars%2Fava_0008-72.png"/>
    <s v="goodman@econw.com"/>
    <x v="3"/>
  </r>
  <r>
    <x v="539"/>
    <s v="U0Y79UP6U"/>
    <s v="C044T0YGX"/>
    <s v="U0WL1MQ74"/>
    <x v="7"/>
    <s v="https://secure.gravatar.com/avatar/3a0fca5ae285dfdf2a9df8e9081a5972.jpg?s=72&amp;d=https%3A%2F%2Fa.slack-edge.com%2F66f9%2Fimg%2Favatars%2Fava_0019-72.png"/>
    <s v="Tuesday, October 11, 2016"/>
    <x v="10"/>
    <s v="https://secure.gravatar.com/avatar/d12996dd542b6e2cf741c5438d4e3517.jpg?s=72&amp;d=https%3A%2F%2Fa.slack-edge.com%2F66f9%2Fimg%2Favatars%2Fava_0008-72.png"/>
    <s v="goodman@econw.com"/>
    <x v="3"/>
  </r>
  <r>
    <x v="540"/>
    <s v="U0CKPK7N3"/>
    <s v="C044T0YGX"/>
    <s v="U11PE63C0"/>
    <x v="31"/>
    <s v="https://secure.gravatar.com/avatar/099a6163f7224ce535d3617340d7abe9.jpg?s=72&amp;d=https%3A%2F%2Fa.slack-edge.com%2F66f9%2Fimg%2Favatars%2Fava_0000-72.png"/>
    <s v="Wednesday, October 5, 2016"/>
    <x v="6"/>
    <s v="https://secure.gravatar.com/avatar/3ae95252ce2aec9af98d38a5d8761d8a.jpg?s=72&amp;d=https%3A%2F%2Fa.slack-edge.com%2F66f9%2Fimg%2Favatars%2Fava_0021-72.png"/>
    <s v="tapogna@econw.com"/>
    <x v="15"/>
  </r>
  <r>
    <x v="541"/>
    <s v="U0FV9B388"/>
    <s v="C044T0YGX"/>
    <s v="U09M9CSRJ"/>
    <x v="35"/>
    <s v="https://avatars.slack-edge.com/2016-08-10/68214149573_e918d9727e5e3d04cb61_72.jpg"/>
    <s v="Wednesday, October 12, 2016"/>
    <x v="9"/>
    <s v="https://avatars.slack-edge.com/2016-07-03/56527548549_ec24545362acedcd2302_72.png"/>
    <s v="hayes@econw.com"/>
    <x v="7"/>
  </r>
  <r>
    <x v="542"/>
    <s v="U2LCDAY3C"/>
    <s v="C044T0YGX"/>
    <s v="U1ZB8613P"/>
    <x v="0"/>
    <s v="https://secure.gravatar.com/avatar/d53b9ec93fdc35bb16363c4c06903c93.jpg?s=72&amp;d=https%3A%2F%2Fa.slack-edge.com%2F66f9%2Fimg%2Favatars%2Fava_0000-72.png"/>
    <s v="Thursday, October 6, 2016"/>
    <x v="17"/>
    <s v="https://secure.gravatar.com/avatar/f95c9be816869e26b2ceae48344d05e2.jpg?s=72&amp;d=https%3A%2F%2Fa.slack-edge.com%2F66f9%2Fimg%2Favatars%2Fava_0006-72.png"/>
    <s v="craigie@econw.com"/>
    <x v="0"/>
  </r>
  <r>
    <x v="543"/>
    <s v="U2LCDAY3C"/>
    <s v="C044T0YGX"/>
    <s v="U0Y8N7X5F"/>
    <x v="0"/>
    <s v="https://secure.gravatar.com/avatar/d53b9ec93fdc35bb16363c4c06903c93.jpg?s=72&amp;d=https%3A%2F%2Fa.slack-edge.com%2F66f9%2Fimg%2Favatars%2Fava_0000-72.png"/>
    <s v="Tuesday, October 11, 2016"/>
    <x v="12"/>
    <s v="https://secure.gravatar.com/avatar/bd1fbc5a5d49515e0077248158fda1ff.jpg?s=72&amp;d=https%3A%2F%2Fa.slack-edge.com%2F66f9%2Fimg%2Favatars%2Fava_0022-72.png"/>
    <s v="juntunen@econw.com"/>
    <x v="3"/>
  </r>
  <r>
    <x v="544"/>
    <s v="U2LCDAY3C"/>
    <s v="C044T0YGX"/>
    <s v="U0Y8N7X5F"/>
    <x v="0"/>
    <s v="https://secure.gravatar.com/avatar/d53b9ec93fdc35bb16363c4c06903c93.jpg?s=72&amp;d=https%3A%2F%2Fa.slack-edge.com%2F66f9%2Fimg%2Favatars%2Fava_0000-72.png"/>
    <s v="Tuesday, October 11, 2016"/>
    <x v="12"/>
    <s v="https://secure.gravatar.com/avatar/bd1fbc5a5d49515e0077248158fda1ff.jpg?s=72&amp;d=https%3A%2F%2Fa.slack-edge.com%2F66f9%2Fimg%2Favatars%2Fava_0022-72.png"/>
    <s v="juntunen@econw.com"/>
    <x v="3"/>
  </r>
  <r>
    <x v="545"/>
    <s v="U0AFK0G3U"/>
    <s v="C044T0YGX"/>
    <s v="U0CF77XU7"/>
    <x v="1"/>
    <s v="https://avatars.slack-edge.com/2015-09-10/10530098673_f2324148eecd0d467e40_72.jpg"/>
    <s v="Wednesday, October 5, 2016"/>
    <x v="16"/>
    <s v="https://avatars.slack-edge.com/2015-11-09/14212329429_be1ffd2032bc91a8d075_72.jpg"/>
    <s v="wilkerson@econw.com"/>
    <x v="15"/>
  </r>
  <r>
    <x v="546"/>
    <s v="U0XSX6Z0X"/>
    <s v="C044T0YGX"/>
    <s v="U0CF77XU7"/>
    <x v="27"/>
    <s v="https://secure.gravatar.com/avatar/0382ea91b2db7f36aaee099a49ed024e.jpg?s=72&amp;d=https%3A%2F%2Fa.slack-edge.com%2F66f9%2Fimg%2Favatars%2Fava_0025-72.png"/>
    <s v="Wednesday, October 5, 2016"/>
    <x v="16"/>
    <s v="https://avatars.slack-edge.com/2015-11-09/14212329429_be1ffd2032bc91a8d075_72.jpg"/>
    <s v="wilkerson@econw.com"/>
    <x v="15"/>
  </r>
  <r>
    <x v="547"/>
    <s v="U0HFM6LLE"/>
    <s v="C044T0YGX"/>
    <s v="U0CF77XU7"/>
    <x v="32"/>
    <s v="https://secure.gravatar.com/avatar/c0b847554c2e7d321be663a8fd6c9cc2.jpg?s=72&amp;d=https%3A%2F%2Fa.slack-edge.com%2F66f9%2Fimg%2Favatars%2Fava_0000-72.png"/>
    <s v="Wednesday, October 5, 2016"/>
    <x v="16"/>
    <s v="https://avatars.slack-edge.com/2015-11-09/14212329429_be1ffd2032bc91a8d075_72.jpg"/>
    <s v="wilkerson@econw.com"/>
    <x v="15"/>
  </r>
  <r>
    <x v="548"/>
    <s v="U18DDHDS4"/>
    <s v="C044T0YGX"/>
    <s v="U0CF77XU7"/>
    <x v="14"/>
    <s v="https://avatars.slack-edge.com/2016-06-30/55995955810_2b0935a5d7fee118be97_72.jpg"/>
    <s v="Wednesday, October 5, 2016"/>
    <x v="16"/>
    <s v="https://avatars.slack-edge.com/2015-11-09/14212329429_be1ffd2032bc91a8d075_72.jpg"/>
    <s v="wilkerson@econw.com"/>
    <x v="15"/>
  </r>
  <r>
    <x v="549"/>
    <s v="U0YJF6M8E"/>
    <s v="C044T0YGX"/>
    <s v="U0CF77XU7"/>
    <x v="36"/>
    <s v="https://secure.gravatar.com/avatar/d5d9845b608242dac0873f72353af98b.jpg?s=72&amp;d=https%3A%2F%2Fa.slack-edge.com%2F66f9%2Fimg%2Favatars%2Fava_0025-72.png"/>
    <s v="Wednesday, October 5, 2016"/>
    <x v="16"/>
    <s v="https://avatars.slack-edge.com/2015-11-09/14212329429_be1ffd2032bc91a8d075_72.jpg"/>
    <s v="wilkerson@econw.com"/>
    <x v="15"/>
  </r>
  <r>
    <x v="550"/>
    <s v="U044T0YF9"/>
    <s v="C044T0YGX"/>
    <s v="U0FHZCFUZ"/>
    <x v="4"/>
    <s v="https://avatars.slack-edge.com/2015-09-10/10529916897_bb810b592eae51222b6d_72.jpg"/>
    <s v="Thursday, October 13, 2016"/>
    <x v="20"/>
    <s v="https://avatars.slack-edge.com/2016-08-12/69027341719_303dd53b1c80e023552f_72.jpg"/>
    <s v="knudson@econw.com"/>
    <x v="14"/>
  </r>
  <r>
    <x v="551"/>
    <s v="U19U1BZ9T"/>
    <s v="C044T0YGX"/>
    <s v="U0WL1MQ74"/>
    <x v="15"/>
    <s v="https://avatars.slack-edge.com/2016-10-04/87268780497_8e63f851c971a675c4fb_72.png"/>
    <s v="Wednesday, October 5, 2016"/>
    <x v="10"/>
    <s v="https://secure.gravatar.com/avatar/d12996dd542b6e2cf741c5438d4e3517.jpg?s=72&amp;d=https%3A%2F%2Fa.slack-edge.com%2F66f9%2Fimg%2Favatars%2Fava_0008-72.png"/>
    <s v="goodman@econw.com"/>
    <x v="15"/>
  </r>
  <r>
    <x v="552"/>
    <s v="U1ZB8613P"/>
    <s v="C044T0YGX"/>
    <s v="U0WL1MQ74"/>
    <x v="19"/>
    <s v="https://avatars.slack-edge.com/2016-10-11/90249856320_bdacbd243ddbf55bb0ae_72.jpg"/>
    <s v="Wednesday, October 5, 2016"/>
    <x v="10"/>
    <s v="https://secure.gravatar.com/avatar/d12996dd542b6e2cf741c5438d4e3517.jpg?s=72&amp;d=https%3A%2F%2Fa.slack-edge.com%2F66f9%2Fimg%2Favatars%2Fava_0008-72.png"/>
    <s v="goodman@econw.com"/>
    <x v="15"/>
  </r>
  <r>
    <x v="553"/>
    <s v="U2G32448L"/>
    <s v="C044T0YGX"/>
    <s v="U16EK38MV"/>
    <x v="25"/>
    <s v="https://avatars.slack-edge.com/2016-10-04/87400298897_3343471bdf00ec52f32b_72.jpg"/>
    <s v="Monday, October 24, 2016"/>
    <x v="13"/>
    <s v="https://avatars.slack-edge.com/2016-10-10/89677988704_657bbe42b545914472d9_72.jpg"/>
    <s v="macmullan@econw.com"/>
    <x v="21"/>
  </r>
  <r>
    <x v="554"/>
    <s v="U2G32448L"/>
    <s v="C044T0YGX"/>
    <s v="U16EK38MV"/>
    <x v="25"/>
    <s v="https://avatars.slack-edge.com/2016-10-04/87400298897_3343471bdf00ec52f32b_72.jpg"/>
    <s v="Monday, October 24, 2016"/>
    <x v="13"/>
    <s v="https://avatars.slack-edge.com/2016-10-10/89677988704_657bbe42b545914472d9_72.jpg"/>
    <s v="macmullan@econw.com"/>
    <x v="21"/>
  </r>
  <r>
    <x v="555"/>
    <s v="U0YLH7C0L"/>
    <s v="C044T0YGX"/>
    <s v="U11PE63C0"/>
    <x v="44"/>
    <s v="https://secure.gravatar.com/avatar/234641c07c92d17806ba77ef7433a538.jpg?s=72&amp;d=https%3A%2F%2Fa.slack-edge.com%2F66f9%2Fimg%2Favatars%2Fava_0000-72.png"/>
    <s v="Wednesday, October 5, 2016"/>
    <x v="6"/>
    <s v="https://secure.gravatar.com/avatar/3ae95252ce2aec9af98d38a5d8761d8a.jpg?s=72&amp;d=https%3A%2F%2Fa.slack-edge.com%2F66f9%2Fimg%2Favatars%2Fava_0021-72.png"/>
    <s v="tapogna@econw.com"/>
    <x v="15"/>
  </r>
  <r>
    <x v="556"/>
    <s v="U0XV6C9H8"/>
    <s v="C044T0YGX"/>
    <s v="U0WL1MQ74"/>
    <x v="16"/>
    <s v="https://avatars.slack-edge.com/2016-10-25/96150286502_613d4c0229b7f2abf623_72.jpg"/>
    <s v="Monday, October 3, 2016"/>
    <x v="10"/>
    <s v="https://secure.gravatar.com/avatar/d12996dd542b6e2cf741c5438d4e3517.jpg?s=72&amp;d=https%3A%2F%2Fa.slack-edge.com%2F66f9%2Fimg%2Favatars%2Fava_0008-72.png"/>
    <s v="goodman@econw.com"/>
    <x v="17"/>
  </r>
  <r>
    <x v="557"/>
    <s v="U0YLH7C0L"/>
    <s v="C044T0YGX"/>
    <s v="U2G32448L"/>
    <x v="44"/>
    <s v="https://secure.gravatar.com/avatar/234641c07c92d17806ba77ef7433a538.jpg?s=72&amp;d=https%3A%2F%2Fa.slack-edge.com%2F66f9%2Fimg%2Favatars%2Fava_0000-72.png"/>
    <s v="Monday, October 24, 2016"/>
    <x v="24"/>
    <s v="https://avatars.slack-edge.com/2016-10-04/87400298897_3343471bdf00ec52f32b_72.jpg"/>
    <s v="bellsata@econw.com"/>
    <x v="21"/>
  </r>
  <r>
    <x v="558"/>
    <s v="U0YLH7C0L"/>
    <s v="C044T0YGX"/>
    <s v="U2G32448L"/>
    <x v="44"/>
    <s v="https://secure.gravatar.com/avatar/234641c07c92d17806ba77ef7433a538.jpg?s=72&amp;d=https%3A%2F%2Fa.slack-edge.com%2F66f9%2Fimg%2Favatars%2Fava_0000-72.png"/>
    <s v="Monday, October 24, 2016"/>
    <x v="24"/>
    <s v="https://avatars.slack-edge.com/2016-10-04/87400298897_3343471bdf00ec52f32b_72.jpg"/>
    <s v="bellsata@econw.com"/>
    <x v="21"/>
  </r>
  <r>
    <x v="559"/>
    <s v="U2G32448L"/>
    <s v="C044T0YGX"/>
    <s v="U0XV6C9H8"/>
    <x v="25"/>
    <s v="https://avatars.slack-edge.com/2016-10-04/87400298897_3343471bdf00ec52f32b_72.jpg"/>
    <s v="Thursday, October 13, 2016"/>
    <x v="4"/>
    <s v="https://avatars.slack-edge.com/2016-09-30/86226966914_79ca7c626a9dc515dbb8_72.jpg"/>
    <s v="macfarlane@econw.com"/>
    <x v="14"/>
  </r>
  <r>
    <x v="560"/>
    <s v="U2G32448L"/>
    <s v="C044T0YGX"/>
    <s v="U0XV6C9H8"/>
    <x v="25"/>
    <s v="https://avatars.slack-edge.com/2016-10-04/87400298897_3343471bdf00ec52f32b_72.jpg"/>
    <s v="Thursday, October 13, 2016"/>
    <x v="4"/>
    <s v="https://avatars.slack-edge.com/2016-09-30/86226966914_79ca7c626a9dc515dbb8_72.jpg"/>
    <s v="macfarlane@econw.com"/>
    <x v="14"/>
  </r>
  <r>
    <x v="561"/>
    <s v="U0Y79UP6U"/>
    <s v="C044T0YGX"/>
    <s v="U0XV6C9H8"/>
    <x v="7"/>
    <s v="https://secure.gravatar.com/avatar/3a0fca5ae285dfdf2a9df8e9081a5972.jpg?s=72&amp;d=https%3A%2F%2Fa.slack-edge.com%2F66f9%2Fimg%2Favatars%2Fava_0019-72.png"/>
    <s v="Thursday, October 13, 2016"/>
    <x v="4"/>
    <s v="https://avatars.slack-edge.com/2016-09-30/86226966914_79ca7c626a9dc515dbb8_72.jpg"/>
    <s v="macfarlane@econw.com"/>
    <x v="14"/>
  </r>
  <r>
    <x v="562"/>
    <s v="U2G32448L"/>
    <s v="C044T0YGX"/>
    <s v="U0XV6C9H8"/>
    <x v="25"/>
    <s v="https://avatars.slack-edge.com/2016-10-04/87400298897_3343471bdf00ec52f32b_72.jpg"/>
    <s v="Wednesday, October 5, 2016"/>
    <x v="4"/>
    <s v="https://avatars.slack-edge.com/2016-09-30/86226966914_79ca7c626a9dc515dbb8_72.jpg"/>
    <s v="macfarlane@econw.com"/>
    <x v="15"/>
  </r>
  <r>
    <x v="563"/>
    <s v="U2G32448L"/>
    <s v="C044T0YGX"/>
    <s v="U0XV6C9H8"/>
    <x v="25"/>
    <s v="https://avatars.slack-edge.com/2016-10-04/87400298897_3343471bdf00ec52f32b_72.jpg"/>
    <s v="Wednesday, October 5, 2016"/>
    <x v="4"/>
    <s v="https://avatars.slack-edge.com/2016-09-30/86226966914_79ca7c626a9dc515dbb8_72.jpg"/>
    <s v="macfarlane@econw.com"/>
    <x v="15"/>
  </r>
  <r>
    <x v="564"/>
    <s v="U2G32448L"/>
    <s v="C044T0YGX"/>
    <s v="U0XV6C9H8"/>
    <x v="25"/>
    <s v="https://avatars.slack-edge.com/2016-10-04/87400298897_3343471bdf00ec52f32b_72.jpg"/>
    <s v="Wednesday, October 5, 2016"/>
    <x v="4"/>
    <s v="https://avatars.slack-edge.com/2016-09-30/86226966914_79ca7c626a9dc515dbb8_72.jpg"/>
    <s v="macfarlane@econw.com"/>
    <x v="15"/>
  </r>
  <r>
    <x v="565"/>
    <s v="U0Y79UP6U"/>
    <s v="C044T0YGX"/>
    <s v="U0FV9B388"/>
    <x v="7"/>
    <s v="https://secure.gravatar.com/avatar/3a0fca5ae285dfdf2a9df8e9081a5972.jpg?s=72&amp;d=https%3A%2F%2Fa.slack-edge.com%2F66f9%2Fimg%2Favatars%2Fava_0019-72.png"/>
    <s v="Thursday, October 13, 2016"/>
    <x v="8"/>
    <s v="https://avatars.slack-edge.com/2016-08-10/68214149573_e918d9727e5e3d04cb61_72.jpg"/>
    <s v="roosmalen@econw.com"/>
    <x v="14"/>
  </r>
  <r>
    <x v="566"/>
    <s v="U0Y79UP6U"/>
    <s v="C044T0YGX"/>
    <s v="U0FV9B388"/>
    <x v="7"/>
    <s v="https://secure.gravatar.com/avatar/3a0fca5ae285dfdf2a9df8e9081a5972.jpg?s=72&amp;d=https%3A%2F%2Fa.slack-edge.com%2F66f9%2Fimg%2Favatars%2Fava_0019-72.png"/>
    <s v="Thursday, October 13, 2016"/>
    <x v="8"/>
    <s v="https://avatars.slack-edge.com/2016-08-10/68214149573_e918d9727e5e3d04cb61_72.jpg"/>
    <s v="roosmalen@econw.com"/>
    <x v="14"/>
  </r>
  <r>
    <x v="567"/>
    <s v="U0Y79UP6U"/>
    <s v="C044T0YGX"/>
    <s v="U0FV9B388"/>
    <x v="7"/>
    <s v="https://secure.gravatar.com/avatar/3a0fca5ae285dfdf2a9df8e9081a5972.jpg?s=72&amp;d=https%3A%2F%2Fa.slack-edge.com%2F66f9%2Fimg%2Favatars%2Fava_0019-72.png"/>
    <s v="Thursday, October 13, 2016"/>
    <x v="8"/>
    <s v="https://avatars.slack-edge.com/2016-08-10/68214149573_e918d9727e5e3d04cb61_72.jpg"/>
    <s v="roosmalen@econw.com"/>
    <x v="14"/>
  </r>
  <r>
    <x v="568"/>
    <s v="U0AFK0G3U"/>
    <s v="C044T0YGX"/>
    <s v="U1PQH7X7C"/>
    <x v="1"/>
    <s v="https://avatars.slack-edge.com/2015-09-10/10530098673_f2324148eecd0d467e40_72.jpg"/>
    <s v="Tuesday, October 11, 2016"/>
    <x v="18"/>
    <s v="https://secure.gravatar.com/avatar/70a39bb8f188cc48c5adba4c9b513300.jpg?s=72&amp;d=https%3A%2F%2Fa.slack-edge.com%2F66f9%2Fimg%2Favatars%2Fava_0006-72.png"/>
    <s v="reese@econw.com"/>
    <x v="3"/>
  </r>
  <r>
    <x v="569"/>
    <s v="U0AFK0G3U"/>
    <s v="C044T0YGX"/>
    <s v="U0FV9B388"/>
    <x v="1"/>
    <s v="https://avatars.slack-edge.com/2015-09-10/10530098673_f2324148eecd0d467e40_72.jpg"/>
    <s v="Thursday, October 13, 2016"/>
    <x v="8"/>
    <s v="https://avatars.slack-edge.com/2016-08-10/68214149573_e918d9727e5e3d04cb61_72.jpg"/>
    <s v="roosmalen@econw.com"/>
    <x v="14"/>
  </r>
  <r>
    <x v="570"/>
    <s v="U0AFK0G3U"/>
    <s v="C044T0YGX"/>
    <s v="U0FV9B388"/>
    <x v="1"/>
    <s v="https://avatars.slack-edge.com/2015-09-10/10530098673_f2324148eecd0d467e40_72.jpg"/>
    <s v="Thursday, October 13, 2016"/>
    <x v="8"/>
    <s v="https://avatars.slack-edge.com/2016-08-10/68214149573_e918d9727e5e3d04cb61_72.jpg"/>
    <s v="roosmalen@econw.com"/>
    <x v="14"/>
  </r>
  <r>
    <x v="571"/>
    <s v="U0JCD892M"/>
    <s v="C044T0YGX"/>
    <s v="U09M9CSRJ"/>
    <x v="6"/>
    <s v="https://avatars.slack-edge.com/2016-08-12/68938422627_02e97daa2de26c27b42f_72.jpg"/>
    <s v="Friday, October 7, 2016"/>
    <x v="9"/>
    <s v="https://avatars.slack-edge.com/2016-07-03/56527548549_ec24545362acedcd2302_72.png"/>
    <s v="hayes@econw.com"/>
    <x v="4"/>
  </r>
  <r>
    <x v="572"/>
    <s v="U09M9CSRJ"/>
    <s v="C044T0YGX"/>
    <s v="U09MHB141"/>
    <x v="11"/>
    <s v="https://avatars.slack-edge.com/2016-07-03/56527548549_ec24545362acedcd2302_72.png"/>
    <s v="Monday, October 3, 2016"/>
    <x v="1"/>
    <s v="https://avatars.slack-edge.com/2015-09-16/10841844438_285a6888f8a056bc2528_72.jpg"/>
    <s v="haswell@econw.com"/>
    <x v="17"/>
  </r>
  <r>
    <x v="573"/>
    <s v="U0AFK0G3U"/>
    <s v="C044T0YGX"/>
    <s v="U044T0YF9"/>
    <x v="1"/>
    <s v="https://avatars.slack-edge.com/2015-09-10/10530098673_f2324148eecd0d467e40_72.jpg"/>
    <s v="Monday, October 17, 2016"/>
    <x v="7"/>
    <s v="https://avatars.slack-edge.com/2015-09-10/10529916897_bb810b592eae51222b6d_72.jpg"/>
    <s v="picha@econw.com"/>
    <x v="10"/>
  </r>
  <r>
    <x v="574"/>
    <s v="U0AFK0G3U"/>
    <s v="C044T0YGX"/>
    <s v="U044T0YF9"/>
    <x v="1"/>
    <s v="https://avatars.slack-edge.com/2015-09-10/10530098673_f2324148eecd0d467e40_72.jpg"/>
    <s v="Monday, October 17, 2016"/>
    <x v="7"/>
    <s v="https://avatars.slack-edge.com/2015-09-10/10529916897_bb810b592eae51222b6d_72.jpg"/>
    <s v="picha@econw.com"/>
    <x v="10"/>
  </r>
  <r>
    <x v="575"/>
    <s v="U09M9CSRJ"/>
    <s v="C044T0YGX"/>
    <s v="U0JCD892M"/>
    <x v="11"/>
    <s v="https://avatars.slack-edge.com/2016-07-03/56527548549_ec24545362acedcd2302_72.png"/>
    <s v="Thursday, October 13, 2016"/>
    <x v="19"/>
    <s v="https://avatars.slack-edge.com/2016-08-12/68938422627_02e97daa2de26c27b42f_72.jpg"/>
    <s v="feldman@econw.com"/>
    <x v="14"/>
  </r>
  <r>
    <x v="576"/>
    <s v="U09M9CSRJ"/>
    <s v="C044T0YGX"/>
    <s v="U0JCD892M"/>
    <x v="11"/>
    <s v="https://avatars.slack-edge.com/2016-07-03/56527548549_ec24545362acedcd2302_72.png"/>
    <s v="Thursday, October 13, 2016"/>
    <x v="19"/>
    <s v="https://avatars.slack-edge.com/2016-08-12/68938422627_02e97daa2de26c27b42f_72.jpg"/>
    <s v="feldman@econw.com"/>
    <x v="14"/>
  </r>
  <r>
    <x v="577"/>
    <s v="U0AFK0G3U"/>
    <s v="C044T0YGX"/>
    <s v="U044T0YF9"/>
    <x v="1"/>
    <s v="https://avatars.slack-edge.com/2015-09-10/10530098673_f2324148eecd0d467e40_72.jpg"/>
    <s v="Monday, October 17, 2016"/>
    <x v="7"/>
    <s v="https://avatars.slack-edge.com/2015-09-10/10529916897_bb810b592eae51222b6d_72.jpg"/>
    <s v="picha@econw.com"/>
    <x v="10"/>
  </r>
  <r>
    <x v="578"/>
    <s v="U0AFK0G3U"/>
    <s v="C044T0YGX"/>
    <s v="U044T0YF9"/>
    <x v="1"/>
    <s v="https://avatars.slack-edge.com/2015-09-10/10530098673_f2324148eecd0d467e40_72.jpg"/>
    <s v="Monday, October 17, 2016"/>
    <x v="7"/>
    <s v="https://avatars.slack-edge.com/2015-09-10/10529916897_bb810b592eae51222b6d_72.jpg"/>
    <s v="picha@econw.com"/>
    <x v="10"/>
  </r>
  <r>
    <x v="579"/>
    <s v="U044T0YF9"/>
    <s v="C044T0YGX"/>
    <s v="U0CA3SS5P"/>
    <x v="4"/>
    <s v="https://avatars.slack-edge.com/2015-09-10/10529916897_bb810b592eae51222b6d_72.jpg"/>
    <s v="Wednesday, October 5, 2016"/>
    <x v="27"/>
    <s v="https://secure.gravatar.com/avatar/3ce677f9c3d482980703de14ffd0ed22.jpg?s=72&amp;d=https%3A%2F%2Fa.slack-edge.com%2F3654%2Fimg%2Favatars%2Fava_0023-72.png"/>
    <s v="morgan@econw.com"/>
    <x v="15"/>
  </r>
  <r>
    <x v="580"/>
    <s v="U044T0YF9"/>
    <s v="C044T0YGX"/>
    <s v="U0CA3SS5P"/>
    <x v="4"/>
    <s v="https://avatars.slack-edge.com/2015-09-10/10529916897_bb810b592eae51222b6d_72.jpg"/>
    <s v="Wednesday, October 5, 2016"/>
    <x v="27"/>
    <s v="https://secure.gravatar.com/avatar/3ce677f9c3d482980703de14ffd0ed22.jpg?s=72&amp;d=https%3A%2F%2Fa.slack-edge.com%2F3654%2Fimg%2Favatars%2Fava_0023-72.png"/>
    <s v="morgan@econw.com"/>
    <x v="15"/>
  </r>
  <r>
    <x v="581"/>
    <s v="U044T0YF9"/>
    <s v="C044T0YGX"/>
    <s v="U0XV6C9H8"/>
    <x v="4"/>
    <s v="https://avatars.slack-edge.com/2015-09-10/10529916897_bb810b592eae51222b6d_72.jpg"/>
    <s v="Wednesday, October 5, 2016"/>
    <x v="4"/>
    <s v="https://avatars.slack-edge.com/2016-09-30/86226966914_79ca7c626a9dc515dbb8_72.jpg"/>
    <s v="macfarlane@econw.com"/>
    <x v="15"/>
  </r>
  <r>
    <x v="582"/>
    <s v="U0YJF6M8E"/>
    <s v="C044T0YGX"/>
    <s v="U044T0YF9"/>
    <x v="36"/>
    <s v="https://secure.gravatar.com/avatar/d5d9845b608242dac0873f72353af98b.jpg?s=72&amp;d=https%3A%2F%2Fa.slack-edge.com%2F66f9%2Fimg%2Favatars%2Fava_0025-72.png"/>
    <s v="Wednesday, October 5, 2016"/>
    <x v="11"/>
    <s v="https://avatars.slack-edge.com/2015-09-10/10529916897_bb810b592eae51222b6d_72.jpg"/>
    <s v="picha@econw.com"/>
    <x v="15"/>
  </r>
  <r>
    <x v="583"/>
    <s v="U044T0YF9"/>
    <s v="C044T0YGX"/>
    <s v="U0XV6C9H8"/>
    <x v="4"/>
    <s v="https://avatars.slack-edge.com/2015-09-10/10529916897_bb810b592eae51222b6d_72.jpg"/>
    <s v="Wednesday, October 5, 2016"/>
    <x v="4"/>
    <s v="https://avatars.slack-edge.com/2016-09-30/86226966914_79ca7c626a9dc515dbb8_72.jpg"/>
    <s v="macfarlane@econw.com"/>
    <x v="15"/>
  </r>
  <r>
    <x v="584"/>
    <s v="U0CKPK7N3"/>
    <s v="C044T0YGX"/>
    <s v="U09MHB141"/>
    <x v="31"/>
    <s v="https://secure.gravatar.com/avatar/099a6163f7224ce535d3617340d7abe9.jpg?s=72&amp;d=https%3A%2F%2Fa.slack-edge.com%2F66f9%2Fimg%2Favatars%2Fava_0000-72.png"/>
    <s v="Wednesday, October 5, 2016"/>
    <x v="1"/>
    <s v="https://avatars.slack-edge.com/2015-09-16/10841844438_285a6888f8a056bc2528_72.jpg"/>
    <s v="haswell@econw.com"/>
    <x v="15"/>
  </r>
  <r>
    <x v="585"/>
    <s v="U09M9CSRJ"/>
    <s v="C044T0YGX"/>
    <s v="U09MHB141"/>
    <x v="11"/>
    <s v="https://avatars.slack-edge.com/2016-07-03/56527548549_ec24545362acedcd2302_72.png"/>
    <s v="Wednesday, October 5, 2016"/>
    <x v="1"/>
    <s v="https://avatars.slack-edge.com/2015-09-16/10841844438_285a6888f8a056bc2528_72.jpg"/>
    <s v="haswell@econw.com"/>
    <x v="15"/>
  </r>
  <r>
    <x v="586"/>
    <s v="U09M9CSRJ"/>
    <s v="C044T0YGX"/>
    <s v="U0FV9B388"/>
    <x v="11"/>
    <s v="https://avatars.slack-edge.com/2016-07-03/56527548549_ec24545362acedcd2302_72.png"/>
    <s v="Tuesday, October 4, 2016"/>
    <x v="8"/>
    <s v="https://avatars.slack-edge.com/2016-08-10/68214149573_e918d9727e5e3d04cb61_72.jpg"/>
    <s v="roosmalen@econw.com"/>
    <x v="9"/>
  </r>
  <r>
    <x v="587"/>
    <s v="U0HFM6LLE"/>
    <s v="D27GH7G2D"/>
    <s v="U1ZB8613P"/>
    <x v="32"/>
    <s v="https://secure.gravatar.com/avatar/c0b847554c2e7d321be663a8fd6c9cc2.jpg?s=72&amp;d=https%3A%2F%2Fa.slack-edge.com%2F66f9%2Fimg%2Favatars%2Fava_0000-72.png"/>
    <s v="Tuesday, October 11, 2016"/>
    <x v="17"/>
    <s v="https://secure.gravatar.com/avatar/f95c9be816869e26b2ceae48344d05e2.jpg?s=72&amp;d=https%3A%2F%2Fa.slack-edge.com%2F66f9%2Fimg%2Favatars%2Fava_0006-72.png"/>
    <s v="craigie@econw.com"/>
    <x v="3"/>
  </r>
  <r>
    <x v="588"/>
    <s v="U0HFM6LLE"/>
    <s v="D27GH7G2D"/>
    <s v="U1ZB8613P"/>
    <x v="32"/>
    <s v="https://secure.gravatar.com/avatar/c0b847554c2e7d321be663a8fd6c9cc2.jpg?s=72&amp;d=https%3A%2F%2Fa.slack-edge.com%2F66f9%2Fimg%2Favatars%2Fava_0000-72.png"/>
    <s v="Monday, October 3, 2016"/>
    <x v="17"/>
    <s v="https://secure.gravatar.com/avatar/f95c9be816869e26b2ceae48344d05e2.jpg?s=72&amp;d=https%3A%2F%2Fa.slack-edge.com%2F66f9%2Fimg%2Favatars%2Fava_0006-72.png"/>
    <s v="craigie@econw.com"/>
    <x v="17"/>
  </r>
  <r>
    <x v="589"/>
    <s v="U0HFM6LLE"/>
    <s v="D27GH7G2D"/>
    <s v="U1ZB8613P"/>
    <x v="32"/>
    <s v="https://secure.gravatar.com/avatar/c0b847554c2e7d321be663a8fd6c9cc2.jpg?s=72&amp;d=https%3A%2F%2Fa.slack-edge.com%2F66f9%2Fimg%2Favatars%2Fava_0000-72.png"/>
    <s v="Tuesday, October 11, 2016"/>
    <x v="17"/>
    <s v="https://secure.gravatar.com/avatar/f95c9be816869e26b2ceae48344d05e2.jpg?s=72&amp;d=https%3A%2F%2Fa.slack-edge.com%2F66f9%2Fimg%2Favatars%2Fava_0006-72.png"/>
    <s v="craigie@econw.com"/>
    <x v="3"/>
  </r>
  <r>
    <x v="590"/>
    <s v="U0WL1MQ74"/>
    <s v="C044T0YGX"/>
    <s v="U11PE63C0"/>
    <x v="22"/>
    <s v="https://secure.gravatar.com/avatar/d12996dd542b6e2cf741c5438d4e3517.jpg?s=72&amp;d=https%3A%2F%2Fa.slack-edge.com%2F66f9%2Fimg%2Favatars%2Fava_0008-72.png"/>
    <s v="Friday, October 14, 2016"/>
    <x v="6"/>
    <s v="https://secure.gravatar.com/avatar/3ae95252ce2aec9af98d38a5d8761d8a.jpg?s=72&amp;d=https%3A%2F%2Fa.slack-edge.com%2F66f9%2Fimg%2Favatars%2Fava_0021-72.png"/>
    <s v="tapogna@econw.com"/>
    <x v="13"/>
  </r>
  <r>
    <x v="591"/>
    <s v="U0WL1MQ74"/>
    <s v="C044T0YGX"/>
    <s v="U11PE63C0"/>
    <x v="22"/>
    <s v="https://secure.gravatar.com/avatar/d12996dd542b6e2cf741c5438d4e3517.jpg?s=72&amp;d=https%3A%2F%2Fa.slack-edge.com%2F66f9%2Fimg%2Favatars%2Fava_0008-72.png"/>
    <s v="Friday, October 14, 2016"/>
    <x v="6"/>
    <s v="https://secure.gravatar.com/avatar/3ae95252ce2aec9af98d38a5d8761d8a.jpg?s=72&amp;d=https%3A%2F%2Fa.slack-edge.com%2F66f9%2Fimg%2Favatars%2Fava_0021-72.png"/>
    <s v="tapogna@econw.com"/>
    <x v="13"/>
  </r>
  <r>
    <x v="592"/>
    <s v="U0WL1MQ74"/>
    <s v="C044T0YGX"/>
    <s v="U11PE63C0"/>
    <x v="22"/>
    <s v="https://secure.gravatar.com/avatar/d12996dd542b6e2cf741c5438d4e3517.jpg?s=72&amp;d=https%3A%2F%2Fa.slack-edge.com%2F66f9%2Fimg%2Favatars%2Fava_0008-72.png"/>
    <s v="Wednesday, October 5, 2016"/>
    <x v="6"/>
    <s v="https://secure.gravatar.com/avatar/3ae95252ce2aec9af98d38a5d8761d8a.jpg?s=72&amp;d=https%3A%2F%2Fa.slack-edge.com%2F66f9%2Fimg%2Favatars%2Fava_0021-72.png"/>
    <s v="tapogna@econw.com"/>
    <x v="15"/>
  </r>
  <r>
    <x v="593"/>
    <s v="U0FV9B388"/>
    <s v="C044T0YGX"/>
    <s v="U0WL1MQ74"/>
    <x v="35"/>
    <s v="https://avatars.slack-edge.com/2016-08-10/68214149573_e918d9727e5e3d04cb61_72.jpg"/>
    <s v="Saturday, October 1, 2016"/>
    <x v="10"/>
    <s v="https://secure.gravatar.com/avatar/d12996dd542b6e2cf741c5438d4e3517.jpg?s=72&amp;d=https%3A%2F%2Fa.slack-edge.com%2F66f9%2Fimg%2Favatars%2Fava_0008-72.png"/>
    <s v="goodman@econw.com"/>
    <x v="19"/>
  </r>
  <r>
    <x v="594"/>
    <s v="U0FV9B388"/>
    <s v="C044T0YGX"/>
    <s v="U0WL1MQ74"/>
    <x v="35"/>
    <s v="https://avatars.slack-edge.com/2016-08-10/68214149573_e918d9727e5e3d04cb61_72.jpg"/>
    <s v="Thursday, October 13, 2016"/>
    <x v="10"/>
    <s v="https://secure.gravatar.com/avatar/d12996dd542b6e2cf741c5438d4e3517.jpg?s=72&amp;d=https%3A%2F%2Fa.slack-edge.com%2F66f9%2Fimg%2Favatars%2Fava_0008-72.png"/>
    <s v="goodman@econw.com"/>
    <x v="14"/>
  </r>
  <r>
    <x v="595"/>
    <s v="U0YJF6M8E"/>
    <s v="C044T0YGX"/>
    <s v="U044T0YF9"/>
    <x v="36"/>
    <s v="https://secure.gravatar.com/avatar/d5d9845b608242dac0873f72353af98b.jpg?s=72&amp;d=https%3A%2F%2Fa.slack-edge.com%2F66f9%2Fimg%2Favatars%2Fava_0025-72.png"/>
    <s v="Wednesday, October 5, 2016"/>
    <x v="11"/>
    <s v="https://avatars.slack-edge.com/2015-09-10/10529916897_bb810b592eae51222b6d_72.jpg"/>
    <s v="picha@econw.com"/>
    <x v="15"/>
  </r>
  <r>
    <x v="596"/>
    <s v="U0XV6C9H8"/>
    <s v="C044T0YGX"/>
    <s v="U0YJF6M8E"/>
    <x v="16"/>
    <s v="https://avatars.slack-edge.com/2016-10-25/96150286502_613d4c0229b7f2abf623_72.jpg"/>
    <s v="Wednesday, October 19, 2016"/>
    <x v="29"/>
    <s v="https://secure.gravatar.com/avatar/d5d9845b608242dac0873f72353af98b.jpg?s=72&amp;d=https%3A%2F%2Fa.slack-edge.com%2F66f9%2Fimg%2Favatars%2Fava_0025-72.png"/>
    <s v="raimann@econw.com"/>
    <x v="23"/>
  </r>
  <r>
    <x v="597"/>
    <s v="U0XV6C9H8"/>
    <s v="C044T0YGX"/>
    <s v="U0YJF6M8E"/>
    <x v="16"/>
    <s v="https://avatars.slack-edge.com/2016-10-25/96150286502_613d4c0229b7f2abf623_72.jpg"/>
    <s v="Wednesday, October 19, 2016"/>
    <x v="29"/>
    <s v="https://secure.gravatar.com/avatar/d5d9845b608242dac0873f72353af98b.jpg?s=72&amp;d=https%3A%2F%2Fa.slack-edge.com%2F66f9%2Fimg%2Favatars%2Fava_0025-72.png"/>
    <s v="raimann@econw.com"/>
    <x v="23"/>
  </r>
  <r>
    <x v="598"/>
    <s v="U19U1BZ9T"/>
    <s v="C044T0YGX"/>
    <s v="U0Y8N7X5F"/>
    <x v="15"/>
    <s v="https://avatars.slack-edge.com/2016-10-04/87268780497_8e63f851c971a675c4fb_72.png"/>
    <s v="Wednesday, October 19, 2016"/>
    <x v="12"/>
    <s v="https://secure.gravatar.com/avatar/bd1fbc5a5d49515e0077248158fda1ff.jpg?s=72&amp;d=https%3A%2F%2Fa.slack-edge.com%2F66f9%2Fimg%2Favatars%2Fava_0022-72.png"/>
    <s v="juntunen@econw.com"/>
    <x v="23"/>
  </r>
  <r>
    <x v="599"/>
    <s v="U0K6AFQA1"/>
    <s v="C044T0YGX"/>
    <s v="U0FV9B388"/>
    <x v="13"/>
    <s v="https://avatars.slack-edge.com/2016-05-25/45827392214_bb278e3558eaeb5ec514_72.png"/>
    <s v="Wednesday, October 19, 2016"/>
    <x v="8"/>
    <s v="https://avatars.slack-edge.com/2016-08-10/68214149573_e918d9727e5e3d04cb61_72.jpg"/>
    <s v="roosmalen@econw.com"/>
    <x v="23"/>
  </r>
  <r>
    <x v="600"/>
    <s v="U0K6AFQA1"/>
    <s v="C044T0YGX"/>
    <s v="U0FV9B388"/>
    <x v="13"/>
    <s v="https://avatars.slack-edge.com/2016-05-25/45827392214_bb278e3558eaeb5ec514_72.png"/>
    <s v="Wednesday, October 19, 2016"/>
    <x v="8"/>
    <s v="https://avatars.slack-edge.com/2016-08-10/68214149573_e918d9727e5e3d04cb61_72.jpg"/>
    <s v="roosmalen@econw.com"/>
    <x v="23"/>
  </r>
  <r>
    <x v="601"/>
    <s v="U0CA3SS5P"/>
    <s v="C044T0YGX"/>
    <s v="U0K6AFQA1"/>
    <x v="24"/>
    <s v="https://secure.gravatar.com/avatar/3ce677f9c3d482980703de14ffd0ed22.jpg?s=72&amp;d=https%3A%2F%2Fa.slack-edge.com%2F3654%2Fimg%2Favatars%2Fava_0023-72.png"/>
    <s v="Thursday, October 13, 2016"/>
    <x v="5"/>
    <s v="https://avatars.slack-edge.com/2016-05-25/45827392214_bb278e3558eaeb5ec514_72.png"/>
    <s v="tivnon@econw.com"/>
    <x v="14"/>
  </r>
  <r>
    <x v="602"/>
    <s v="U0CA3SS5P"/>
    <s v="C044T0YGX"/>
    <s v="U044T0YF9"/>
    <x v="24"/>
    <s v="https://secure.gravatar.com/avatar/3ce677f9c3d482980703de14ffd0ed22.jpg?s=72&amp;d=https%3A%2F%2Fa.slack-edge.com%2F3654%2Fimg%2Favatars%2Fava_0023-72.png"/>
    <s v="Wednesday, October 5, 2016"/>
    <x v="11"/>
    <s v="https://avatars.slack-edge.com/2015-09-10/10529916897_bb810b592eae51222b6d_72.jpg"/>
    <s v="picha@econw.com"/>
    <x v="15"/>
  </r>
  <r>
    <x v="603"/>
    <s v="U11PE63C0"/>
    <s v="C044T0YGX"/>
    <s v="U0FV9B388"/>
    <x v="3"/>
    <s v="https://secure.gravatar.com/avatar/3ae95252ce2aec9af98d38a5d8761d8a.jpg?s=72&amp;d=https%3A%2F%2Fa.slack-edge.com%2F66f9%2Fimg%2Favatars%2Fava_0021-72.png"/>
    <s v="Wednesday, October 19, 2016"/>
    <x v="8"/>
    <s v="https://avatars.slack-edge.com/2016-08-10/68214149573_e918d9727e5e3d04cb61_72.jpg"/>
    <s v="roosmalen@econw.com"/>
    <x v="23"/>
  </r>
  <r>
    <x v="604"/>
    <s v="U0NMY97GQ"/>
    <s v="C044T0YGX"/>
    <s v="U11PE63C0"/>
    <x v="45"/>
    <s v="https://secure.gravatar.com/avatar/d16ee156c964beb70541aa46e4a7bd2d.jpg?s=72&amp;d=https%3A%2F%2Fa.slack-edge.com%2F66f9%2Fimg%2Favatars%2Fava_0017-72.png"/>
    <s v="Monday, October 24, 2016"/>
    <x v="6"/>
    <s v="https://secure.gravatar.com/avatar/3ae95252ce2aec9af98d38a5d8761d8a.jpg?s=72&amp;d=https%3A%2F%2Fa.slack-edge.com%2F66f9%2Fimg%2Favatars%2Fava_0021-72.png"/>
    <s v="tapogna@econw.com"/>
    <x v="21"/>
  </r>
  <r>
    <x v="605"/>
    <s v="U0NMY97GQ"/>
    <s v="C044T0YGX"/>
    <s v="U11PE63C0"/>
    <x v="45"/>
    <s v="https://secure.gravatar.com/avatar/d16ee156c964beb70541aa46e4a7bd2d.jpg?s=72&amp;d=https%3A%2F%2Fa.slack-edge.com%2F66f9%2Fimg%2Favatars%2Fava_0017-72.png"/>
    <s v="Monday, October 24, 2016"/>
    <x v="6"/>
    <s v="https://secure.gravatar.com/avatar/3ae95252ce2aec9af98d38a5d8761d8a.jpg?s=72&amp;d=https%3A%2F%2Fa.slack-edge.com%2F66f9%2Fimg%2Favatars%2Fava_0021-72.png"/>
    <s v="tapogna@econw.com"/>
    <x v="21"/>
  </r>
  <r>
    <x v="606"/>
    <s v="U0NMY97GQ"/>
    <s v="C044T0YGX"/>
    <s v="U11PE63C0"/>
    <x v="45"/>
    <s v="https://secure.gravatar.com/avatar/d16ee156c964beb70541aa46e4a7bd2d.jpg?s=72&amp;d=https%3A%2F%2Fa.slack-edge.com%2F66f9%2Fimg%2Favatars%2Fava_0017-72.png"/>
    <s v="Monday, October 24, 2016"/>
    <x v="6"/>
    <s v="https://secure.gravatar.com/avatar/3ae95252ce2aec9af98d38a5d8761d8a.jpg?s=72&amp;d=https%3A%2F%2Fa.slack-edge.com%2F66f9%2Fimg%2Favatars%2Fava_0021-72.png"/>
    <s v="tapogna@econw.com"/>
    <x v="21"/>
  </r>
  <r>
    <x v="607"/>
    <s v="U0NMY97GQ"/>
    <s v="C044T0YGX"/>
    <s v="U11PE63C0"/>
    <x v="45"/>
    <s v="https://secure.gravatar.com/avatar/d16ee156c964beb70541aa46e4a7bd2d.jpg?s=72&amp;d=https%3A%2F%2Fa.slack-edge.com%2F66f9%2Fimg%2Favatars%2Fava_0017-72.png"/>
    <s v="Tuesday, October 18, 2016"/>
    <x v="6"/>
    <s v="https://secure.gravatar.com/avatar/3ae95252ce2aec9af98d38a5d8761d8a.jpg?s=72&amp;d=https%3A%2F%2Fa.slack-edge.com%2F66f9%2Fimg%2Favatars%2Fava_0021-72.png"/>
    <s v="tapogna@econw.com"/>
    <x v="11"/>
  </r>
  <r>
    <x v="608"/>
    <s v="U0NMY97GQ"/>
    <s v="C044T0YGX"/>
    <s v="U11PE63C0"/>
    <x v="45"/>
    <s v="https://secure.gravatar.com/avatar/d16ee156c964beb70541aa46e4a7bd2d.jpg?s=72&amp;d=https%3A%2F%2Fa.slack-edge.com%2F66f9%2Fimg%2Favatars%2Fava_0017-72.png"/>
    <s v="Tuesday, October 18, 2016"/>
    <x v="6"/>
    <s v="https://secure.gravatar.com/avatar/3ae95252ce2aec9af98d38a5d8761d8a.jpg?s=72&amp;d=https%3A%2F%2Fa.slack-edge.com%2F66f9%2Fimg%2Favatars%2Fava_0021-72.png"/>
    <s v="tapogna@econw.com"/>
    <x v="11"/>
  </r>
  <r>
    <x v="609"/>
    <s v="U0NMY97GQ"/>
    <s v="C044T0YGX"/>
    <s v="U11PE63C0"/>
    <x v="45"/>
    <s v="https://secure.gravatar.com/avatar/d16ee156c964beb70541aa46e4a7bd2d.jpg?s=72&amp;d=https%3A%2F%2Fa.slack-edge.com%2F66f9%2Fimg%2Favatars%2Fava_0017-72.png"/>
    <s v="Monday, October 24, 2016"/>
    <x v="6"/>
    <s v="https://secure.gravatar.com/avatar/3ae95252ce2aec9af98d38a5d8761d8a.jpg?s=72&amp;d=https%3A%2F%2Fa.slack-edge.com%2F66f9%2Fimg%2Favatars%2Fava_0021-72.png"/>
    <s v="tapogna@econw.com"/>
    <x v="21"/>
  </r>
  <r>
    <x v="610"/>
    <s v="U0NMY97GQ"/>
    <s v="C044T0YGX"/>
    <s v="U11PE63C0"/>
    <x v="45"/>
    <s v="https://secure.gravatar.com/avatar/d16ee156c964beb70541aa46e4a7bd2d.jpg?s=72&amp;d=https%3A%2F%2Fa.slack-edge.com%2F66f9%2Fimg%2Favatars%2Fava_0017-72.png"/>
    <s v="Monday, October 24, 2016"/>
    <x v="6"/>
    <s v="https://secure.gravatar.com/avatar/3ae95252ce2aec9af98d38a5d8761d8a.jpg?s=72&amp;d=https%3A%2F%2Fa.slack-edge.com%2F66f9%2Fimg%2Favatars%2Fava_0021-72.png"/>
    <s v="tapogna@econw.com"/>
    <x v="21"/>
  </r>
  <r>
    <x v="611"/>
    <s v="U0JCD892M"/>
    <s v="C044T0YGX"/>
    <s v="U09MHB141"/>
    <x v="6"/>
    <s v="https://avatars.slack-edge.com/2016-08-12/68938422627_02e97daa2de26c27b42f_72.jpg"/>
    <s v="Friday, October 7, 2016"/>
    <x v="1"/>
    <s v="https://avatars.slack-edge.com/2015-09-16/10841844438_285a6888f8a056bc2528_72.jpg"/>
    <s v="haswell@econw.com"/>
    <x v="4"/>
  </r>
  <r>
    <x v="612"/>
    <s v="U0CA3SS5P"/>
    <s v="C1ZAMQF9D"/>
    <s v="U0Y8N7X5F"/>
    <x v="24"/>
    <s v="https://secure.gravatar.com/avatar/3ce677f9c3d482980703de14ffd0ed22.jpg?s=72&amp;d=https%3A%2F%2Fa.slack-edge.com%2F3654%2Fimg%2Favatars%2Fava_0023-72.png"/>
    <s v="Tuesday, October 18, 2016"/>
    <x v="12"/>
    <s v="https://secure.gravatar.com/avatar/bd1fbc5a5d49515e0077248158fda1ff.jpg?s=72&amp;d=https%3A%2F%2Fa.slack-edge.com%2F66f9%2Fimg%2Favatars%2Fava_0022-72.png"/>
    <s v="juntunen@econw.com"/>
    <x v="11"/>
  </r>
  <r>
    <x v="613"/>
    <s v="U0JCD892M"/>
    <s v="C044T0YGX"/>
    <s v="U0CA3SS5P"/>
    <x v="6"/>
    <s v="https://avatars.slack-edge.com/2016-08-12/68938422627_02e97daa2de26c27b42f_72.jpg"/>
    <s v="Monday, October 24, 2016"/>
    <x v="27"/>
    <s v="https://secure.gravatar.com/avatar/3ce677f9c3d482980703de14ffd0ed22.jpg?s=72&amp;d=https%3A%2F%2Fa.slack-edge.com%2F3654%2Fimg%2Favatars%2Fava_0023-72.png"/>
    <s v="morgan@econw.com"/>
    <x v="21"/>
  </r>
  <r>
    <x v="614"/>
    <s v="U0JCD892M"/>
    <s v="C044T0YGX"/>
    <s v="U0CA3SS5P"/>
    <x v="6"/>
    <s v="https://avatars.slack-edge.com/2016-08-12/68938422627_02e97daa2de26c27b42f_72.jpg"/>
    <s v="Monday, October 24, 2016"/>
    <x v="27"/>
    <s v="https://secure.gravatar.com/avatar/3ce677f9c3d482980703de14ffd0ed22.jpg?s=72&amp;d=https%3A%2F%2Fa.slack-edge.com%2F3654%2Fimg%2Favatars%2Fava_0023-72.png"/>
    <s v="morgan@econw.com"/>
    <x v="21"/>
  </r>
  <r>
    <x v="615"/>
    <s v="U0JCD892M"/>
    <s v="C044T0YGX"/>
    <s v="U0CA3SS5P"/>
    <x v="6"/>
    <s v="https://avatars.slack-edge.com/2016-08-12/68938422627_02e97daa2de26c27b42f_72.jpg"/>
    <s v="Monday, October 24, 2016"/>
    <x v="27"/>
    <s v="https://secure.gravatar.com/avatar/3ce677f9c3d482980703de14ffd0ed22.jpg?s=72&amp;d=https%3A%2F%2Fa.slack-edge.com%2F3654%2Fimg%2Favatars%2Fava_0023-72.png"/>
    <s v="morgan@econw.com"/>
    <x v="21"/>
  </r>
  <r>
    <x v="616"/>
    <s v="U0EHEU9EV"/>
    <s v="C044T0YGX"/>
    <s v="U0BPZMA12"/>
    <x v="29"/>
    <s v="https://avatars.slack-edge.com/2015-11-14/14590693539_89f7caa3171dc360c7cf_72.jpg"/>
    <s v="Thursday, October 20, 2016"/>
    <x v="30"/>
    <s v="https://secure.gravatar.com/avatar/2947a71b638f6d1f6c06e1bbac96ba2a.jpg?s=72&amp;d=https%3A%2F%2Fa.slack-edge.com%2F66f9%2Fimg%2Favatars%2Fava_0004-72.png"/>
    <s v="dyke@econw.com"/>
    <x v="25"/>
  </r>
  <r>
    <x v="617"/>
    <s v="U0EHEU9EV"/>
    <s v="C044T0YGX"/>
    <s v="U0BPZMA12"/>
    <x v="29"/>
    <s v="https://avatars.slack-edge.com/2015-11-14/14590693539_89f7caa3171dc360c7cf_72.jpg"/>
    <s v="Thursday, October 20, 2016"/>
    <x v="30"/>
    <s v="https://secure.gravatar.com/avatar/2947a71b638f6d1f6c06e1bbac96ba2a.jpg?s=72&amp;d=https%3A%2F%2Fa.slack-edge.com%2F66f9%2Fimg%2Favatars%2Fava_0004-72.png"/>
    <s v="dyke@econw.com"/>
    <x v="25"/>
  </r>
  <r>
    <x v="618"/>
    <s v="U0EHEU9EV"/>
    <s v="C044T0YGX"/>
    <s v="U0BPZMA12"/>
    <x v="29"/>
    <s v="https://avatars.slack-edge.com/2015-11-14/14590693539_89f7caa3171dc360c7cf_72.jpg"/>
    <s v="Thursday, October 20, 2016"/>
    <x v="30"/>
    <s v="https://secure.gravatar.com/avatar/2947a71b638f6d1f6c06e1bbac96ba2a.jpg?s=72&amp;d=https%3A%2F%2Fa.slack-edge.com%2F66f9%2Fimg%2Favatars%2Fava_0004-72.png"/>
    <s v="dyke@econw.com"/>
    <x v="25"/>
  </r>
  <r>
    <x v="619"/>
    <s v="U09MHB141"/>
    <s v="C044T0YGX"/>
    <s v="U11PE63C0"/>
    <x v="12"/>
    <s v="https://avatars.slack-edge.com/2015-09-16/10841844438_285a6888f8a056bc2528_72.jpg"/>
    <s v="Wednesday, October 12, 2016"/>
    <x v="6"/>
    <s v="https://secure.gravatar.com/avatar/3ae95252ce2aec9af98d38a5d8761d8a.jpg?s=72&amp;d=https%3A%2F%2Fa.slack-edge.com%2F66f9%2Fimg%2Favatars%2Fava_0021-72.png"/>
    <s v="tapogna@econw.com"/>
    <x v="7"/>
  </r>
  <r>
    <x v="620"/>
    <s v="U0BMRA3PF"/>
    <s v="C044T0YGX"/>
    <s v="U044T0YF9"/>
    <x v="34"/>
    <s v="https://avatars.slack-edge.com/2016-08-29/74203773764_637249f907b76c3f25fd_72.jpg"/>
    <s v="Tuesday, October 4, 2016"/>
    <x v="11"/>
    <s v="https://avatars.slack-edge.com/2015-09-10/10529916897_bb810b592eae51222b6d_72.jpg"/>
    <s v="picha@econw.com"/>
    <x v="9"/>
  </r>
  <r>
    <x v="621"/>
    <s v="U0BMRA3PF"/>
    <s v="C044T0YGX"/>
    <s v="U09MHB141"/>
    <x v="34"/>
    <s v="https://avatars.slack-edge.com/2016-08-29/74203773764_637249f907b76c3f25fd_72.jpg"/>
    <s v="Wednesday, October 5, 2016"/>
    <x v="1"/>
    <s v="https://avatars.slack-edge.com/2015-09-16/10841844438_285a6888f8a056bc2528_72.jpg"/>
    <s v="haswell@econw.com"/>
    <x v="15"/>
  </r>
  <r>
    <x v="622"/>
    <s v="U0BMRA3PF"/>
    <s v="C044T0YGX"/>
    <s v="U09MHB141"/>
    <x v="34"/>
    <s v="https://avatars.slack-edge.com/2016-08-29/74203773764_637249f907b76c3f25fd_72.jpg"/>
    <s v="Wednesday, October 19, 2016"/>
    <x v="1"/>
    <s v="https://avatars.slack-edge.com/2015-09-16/10841844438_285a6888f8a056bc2528_72.jpg"/>
    <s v="haswell@econw.com"/>
    <x v="23"/>
  </r>
  <r>
    <x v="623"/>
    <s v="U0BMRA3PF"/>
    <s v="C044T0YGX"/>
    <s v="U09MHB141"/>
    <x v="34"/>
    <s v="https://avatars.slack-edge.com/2016-08-29/74203773764_637249f907b76c3f25fd_72.jpg"/>
    <s v="Wednesday, October 19, 2016"/>
    <x v="1"/>
    <s v="https://avatars.slack-edge.com/2015-09-16/10841844438_285a6888f8a056bc2528_72.jpg"/>
    <s v="haswell@econw.com"/>
    <x v="23"/>
  </r>
  <r>
    <x v="624"/>
    <s v="U0FHZCFUZ"/>
    <s v="C044T0YGX"/>
    <s v="U0K6AFQA1"/>
    <x v="10"/>
    <s v="https://avatars.slack-edge.com/2016-08-12/69027341719_303dd53b1c80e023552f_72.jpg"/>
    <s v="Wednesday, October 12, 2016"/>
    <x v="5"/>
    <s v="https://avatars.slack-edge.com/2016-05-25/45827392214_bb278e3558eaeb5ec514_72.png"/>
    <s v="tivnon@econw.com"/>
    <x v="7"/>
  </r>
  <r>
    <x v="625"/>
    <s v="U0FHZCFUZ"/>
    <s v="C044T0YGX"/>
    <s v="U0K6AFQA1"/>
    <x v="10"/>
    <s v="https://avatars.slack-edge.com/2016-08-12/69027341719_303dd53b1c80e023552f_72.jpg"/>
    <s v="Wednesday, October 12, 2016"/>
    <x v="5"/>
    <s v="https://avatars.slack-edge.com/2016-05-25/45827392214_bb278e3558eaeb5ec514_72.png"/>
    <s v="tivnon@econw.com"/>
    <x v="7"/>
  </r>
  <r>
    <x v="626"/>
    <s v="U0FHZCFUZ"/>
    <s v="C044T0YGX"/>
    <s v="U0K6AFQA1"/>
    <x v="10"/>
    <s v="https://avatars.slack-edge.com/2016-08-12/69027341719_303dd53b1c80e023552f_72.jpg"/>
    <s v="Wednesday, October 12, 2016"/>
    <x v="5"/>
    <s v="https://avatars.slack-edge.com/2016-05-25/45827392214_bb278e3558eaeb5ec514_72.png"/>
    <s v="tivnon@econw.com"/>
    <x v="7"/>
  </r>
  <r>
    <x v="627"/>
    <s v="U0FHZCFUZ"/>
    <s v="C044T0YGX"/>
    <s v="U0K6AFQA1"/>
    <x v="10"/>
    <s v="https://avatars.slack-edge.com/2016-08-12/69027341719_303dd53b1c80e023552f_72.jpg"/>
    <s v="Wednesday, October 12, 2016"/>
    <x v="5"/>
    <s v="https://avatars.slack-edge.com/2016-05-25/45827392214_bb278e3558eaeb5ec514_72.png"/>
    <s v="tivnon@econw.com"/>
    <x v="7"/>
  </r>
  <r>
    <x v="628"/>
    <s v="U0FHZCFUZ"/>
    <s v="C044T0YGX"/>
    <s v="U0K6AFQA1"/>
    <x v="10"/>
    <s v="https://avatars.slack-edge.com/2016-08-12/69027341719_303dd53b1c80e023552f_72.jpg"/>
    <s v="Wednesday, October 12, 2016"/>
    <x v="5"/>
    <s v="https://avatars.slack-edge.com/2016-05-25/45827392214_bb278e3558eaeb5ec514_72.png"/>
    <s v="tivnon@econw.com"/>
    <x v="7"/>
  </r>
  <r>
    <x v="629"/>
    <s v="U1ZB8613P"/>
    <s v="C044T0YGX"/>
    <s v="U0AFK0G3U"/>
    <x v="19"/>
    <s v="https://avatars.slack-edge.com/2016-10-11/90249856320_bdacbd243ddbf55bb0ae_72.jpg"/>
    <s v="Friday, October 14, 2016"/>
    <x v="2"/>
    <s v="https://avatars.slack-edge.com/2015-09-10/10530098673_f2324148eecd0d467e40_72.jpg"/>
    <s v="danko@econw.com"/>
    <x v="13"/>
  </r>
  <r>
    <x v="630"/>
    <s v="U1ZB8613P"/>
    <s v="C044T0YGX"/>
    <s v="U0WL1MQ74"/>
    <x v="19"/>
    <s v="https://avatars.slack-edge.com/2016-10-11/90249856320_bdacbd243ddbf55bb0ae_72.jpg"/>
    <s v="Wednesday, October 12, 2016"/>
    <x v="10"/>
    <s v="https://secure.gravatar.com/avatar/d12996dd542b6e2cf741c5438d4e3517.jpg?s=72&amp;d=https%3A%2F%2Fa.slack-edge.com%2F66f9%2Fimg%2Favatars%2Fava_0008-72.png"/>
    <s v="goodman@econw.com"/>
    <x v="7"/>
  </r>
  <r>
    <x v="631"/>
    <s v="U1ZB8613P"/>
    <s v="C044T0YGX"/>
    <s v="U09MHB141"/>
    <x v="19"/>
    <s v="https://avatars.slack-edge.com/2016-10-11/90249856320_bdacbd243ddbf55bb0ae_72.jpg"/>
    <s v="Wednesday, October 5, 2016"/>
    <x v="1"/>
    <s v="https://avatars.slack-edge.com/2015-09-16/10841844438_285a6888f8a056bc2528_72.jpg"/>
    <s v="haswell@econw.com"/>
    <x v="15"/>
  </r>
  <r>
    <x v="632"/>
    <s v="U0NMY97GQ"/>
    <s v="C044T0YGX"/>
    <s v="U11PE63C0"/>
    <x v="45"/>
    <s v="https://secure.gravatar.com/avatar/d16ee156c964beb70541aa46e4a7bd2d.jpg?s=72&amp;d=https%3A%2F%2Fa.slack-edge.com%2F66f9%2Fimg%2Favatars%2Fava_0017-72.png"/>
    <s v="Tuesday, October 18, 2016"/>
    <x v="6"/>
    <s v="https://secure.gravatar.com/avatar/3ae95252ce2aec9af98d38a5d8761d8a.jpg?s=72&amp;d=https%3A%2F%2Fa.slack-edge.com%2F66f9%2Fimg%2Favatars%2Fava_0021-72.png"/>
    <s v="tapogna@econw.com"/>
    <x v="11"/>
  </r>
  <r>
    <x v="633"/>
    <s v="U0NMY97GQ"/>
    <s v="C044T0YGX"/>
    <s v="U11PE63C0"/>
    <x v="45"/>
    <s v="https://secure.gravatar.com/avatar/d16ee156c964beb70541aa46e4a7bd2d.jpg?s=72&amp;d=https%3A%2F%2Fa.slack-edge.com%2F66f9%2Fimg%2Favatars%2Fava_0017-72.png"/>
    <s v="Tuesday, October 18, 2016"/>
    <x v="6"/>
    <s v="https://secure.gravatar.com/avatar/3ae95252ce2aec9af98d38a5d8761d8a.jpg?s=72&amp;d=https%3A%2F%2Fa.slack-edge.com%2F66f9%2Fimg%2Favatars%2Fava_0021-72.png"/>
    <s v="tapogna@econw.com"/>
    <x v="11"/>
  </r>
  <r>
    <x v="634"/>
    <s v="U0NMY97GQ"/>
    <s v="C044T0YGX"/>
    <s v="U11PE63C0"/>
    <x v="45"/>
    <s v="https://secure.gravatar.com/avatar/d16ee156c964beb70541aa46e4a7bd2d.jpg?s=72&amp;d=https%3A%2F%2Fa.slack-edge.com%2F66f9%2Fimg%2Favatars%2Fava_0017-72.png"/>
    <s v="Tuesday, October 18, 2016"/>
    <x v="6"/>
    <s v="https://secure.gravatar.com/avatar/3ae95252ce2aec9af98d38a5d8761d8a.jpg?s=72&amp;d=https%3A%2F%2Fa.slack-edge.com%2F66f9%2Fimg%2Favatars%2Fava_0021-72.png"/>
    <s v="tapogna@econw.com"/>
    <x v="11"/>
  </r>
  <r>
    <x v="635"/>
    <s v="U0XV6C9H8"/>
    <s v="C044T0YGX"/>
    <s v="U0WL1MQ74"/>
    <x v="16"/>
    <s v="https://avatars.slack-edge.com/2016-10-25/96150286502_613d4c0229b7f2abf623_72.jpg"/>
    <s v="Monday, October 17, 2016"/>
    <x v="10"/>
    <s v="https://secure.gravatar.com/avatar/d12996dd542b6e2cf741c5438d4e3517.jpg?s=72&amp;d=https%3A%2F%2Fa.slack-edge.com%2F66f9%2Fimg%2Favatars%2Fava_0008-72.png"/>
    <s v="goodman@econw.com"/>
    <x v="10"/>
  </r>
  <r>
    <x v="636"/>
    <s v="U1PQH7X7C"/>
    <s v="C044T0YGX"/>
    <s v="U2LCDAY3C"/>
    <x v="26"/>
    <s v="https://secure.gravatar.com/avatar/70a39bb8f188cc48c5adba4c9b513300.jpg?s=72&amp;d=https%3A%2F%2Fa.slack-edge.com%2F66f9%2Fimg%2Favatars%2Fava_0006-72.png"/>
    <s v="Friday, October 7, 2016"/>
    <x v="28"/>
    <s v="https://secure.gravatar.com/avatar/d53b9ec93fdc35bb16363c4c06903c93.jpg?s=72&amp;d=https%3A%2F%2Fa.slack-edge.com%2F66f9%2Fimg%2Favatars%2Fava_0000-72.png"/>
    <s v="jones@econw.com"/>
    <x v="4"/>
  </r>
  <r>
    <x v="637"/>
    <s v="U1PQH7X7C"/>
    <s v="C044T0YGX"/>
    <s v="U0WL1MQ74"/>
    <x v="26"/>
    <s v="https://secure.gravatar.com/avatar/70a39bb8f188cc48c5adba4c9b513300.jpg?s=72&amp;d=https%3A%2F%2Fa.slack-edge.com%2F66f9%2Fimg%2Favatars%2Fava_0006-72.png"/>
    <s v="Friday, October 14, 2016"/>
    <x v="10"/>
    <s v="https://secure.gravatar.com/avatar/d12996dd542b6e2cf741c5438d4e3517.jpg?s=72&amp;d=https%3A%2F%2Fa.slack-edge.com%2F66f9%2Fimg%2Favatars%2Fava_0008-72.png"/>
    <s v="goodman@econw.com"/>
    <x v="13"/>
  </r>
  <r>
    <x v="638"/>
    <s v="U1PQH7X7C"/>
    <s v="C044T0YGX"/>
    <s v="U0WL1MQ74"/>
    <x v="26"/>
    <s v="https://secure.gravatar.com/avatar/70a39bb8f188cc48c5adba4c9b513300.jpg?s=72&amp;d=https%3A%2F%2Fa.slack-edge.com%2F66f9%2Fimg%2Favatars%2Fava_0006-72.png"/>
    <s v="Monday, October 17, 2016"/>
    <x v="10"/>
    <s v="https://secure.gravatar.com/avatar/d12996dd542b6e2cf741c5438d4e3517.jpg?s=72&amp;d=https%3A%2F%2Fa.slack-edge.com%2F66f9%2Fimg%2Favatars%2Fava_0008-72.png"/>
    <s v="goodman@econw.com"/>
    <x v="10"/>
  </r>
  <r>
    <x v="639"/>
    <s v="U09MHB141"/>
    <s v="C044T0YGX"/>
    <s v="U1PQH7X7C"/>
    <x v="12"/>
    <s v="https://avatars.slack-edge.com/2015-09-16/10841844438_285a6888f8a056bc2528_72.jpg"/>
    <s v="Monday, October 17, 2016"/>
    <x v="18"/>
    <s v="https://secure.gravatar.com/avatar/70a39bb8f188cc48c5adba4c9b513300.jpg?s=72&amp;d=https%3A%2F%2Fa.slack-edge.com%2F66f9%2Fimg%2Favatars%2Fava_0006-72.png"/>
    <s v="reese@econw.com"/>
    <x v="10"/>
  </r>
  <r>
    <x v="640"/>
    <s v="U0AFK0G3U"/>
    <s v="C044T0YGX"/>
    <s v="U044T0YF9"/>
    <x v="1"/>
    <s v="https://avatars.slack-edge.com/2015-09-10/10530098673_f2324148eecd0d467e40_72.jpg"/>
    <s v="Monday, October 17, 2016"/>
    <x v="7"/>
    <s v="https://avatars.slack-edge.com/2015-09-10/10529916897_bb810b592eae51222b6d_72.jpg"/>
    <s v="picha@econw.com"/>
    <x v="10"/>
  </r>
  <r>
    <x v="641"/>
    <s v="U0AFK0G3U"/>
    <s v="D2815KE1K"/>
    <s v="U1PQH7X7C"/>
    <x v="1"/>
    <s v="https://avatars.slack-edge.com/2015-09-10/10530098673_f2324148eecd0d467e40_72.jpg"/>
    <s v="Monday, October 17, 2016"/>
    <x v="18"/>
    <s v="https://secure.gravatar.com/avatar/70a39bb8f188cc48c5adba4c9b513300.jpg?s=72&amp;d=https%3A%2F%2Fa.slack-edge.com%2F66f9%2Fimg%2Favatars%2Fava_0006-72.png"/>
    <s v="reese@econw.com"/>
    <x v="10"/>
  </r>
  <r>
    <x v="642"/>
    <s v="U0AFK0G3U"/>
    <s v="D2815KE1K"/>
    <s v="U1PQH7X7C"/>
    <x v="1"/>
    <s v="https://avatars.slack-edge.com/2015-09-10/10530098673_f2324148eecd0d467e40_72.jpg"/>
    <s v="Monday, October 17, 2016"/>
    <x v="18"/>
    <s v="https://secure.gravatar.com/avatar/70a39bb8f188cc48c5adba4c9b513300.jpg?s=72&amp;d=https%3A%2F%2Fa.slack-edge.com%2F66f9%2Fimg%2Favatars%2Fava_0006-72.png"/>
    <s v="reese@econw.com"/>
    <x v="10"/>
  </r>
  <r>
    <x v="643"/>
    <s v="U0CHH4X9B"/>
    <s v="C044T0YGX"/>
    <s v="U11PE63C0"/>
    <x v="17"/>
    <s v="https://avatars.slack-edge.com/2016-05-06/40837066389_603db9ad678007a43e50_72.jpg"/>
    <s v="Monday, October 17, 2016"/>
    <x v="6"/>
    <s v="https://secure.gravatar.com/avatar/3ae95252ce2aec9af98d38a5d8761d8a.jpg?s=72&amp;d=https%3A%2F%2Fa.slack-edge.com%2F66f9%2Fimg%2Favatars%2Fava_0021-72.png"/>
    <s v="tapogna@econw.com"/>
    <x v="10"/>
  </r>
  <r>
    <x v="644"/>
    <s v="U0H73FV5L"/>
    <s v="C044T0YGX"/>
    <s v="U11PE63C0"/>
    <x v="5"/>
    <s v="https://avatars.slack-edge.com/2016-05-12/42501798021_5d30d64acb4c3a9af5ec_72.jpg"/>
    <s v="Saturday, October 15, 2016"/>
    <x v="6"/>
    <s v="https://secure.gravatar.com/avatar/3ae95252ce2aec9af98d38a5d8761d8a.jpg?s=72&amp;d=https%3A%2F%2Fa.slack-edge.com%2F66f9%2Fimg%2Favatars%2Fava_0021-72.png"/>
    <s v="tapogna@econw.com"/>
    <x v="22"/>
  </r>
  <r>
    <x v="645"/>
    <s v="U0H73FV5L"/>
    <s v="C044T0YGX"/>
    <s v="U11PE63C0"/>
    <x v="5"/>
    <s v="https://avatars.slack-edge.com/2016-05-12/42501798021_5d30d64acb4c3a9af5ec_72.jpg"/>
    <s v="Saturday, October 15, 2016"/>
    <x v="6"/>
    <s v="https://secure.gravatar.com/avatar/3ae95252ce2aec9af98d38a5d8761d8a.jpg?s=72&amp;d=https%3A%2F%2Fa.slack-edge.com%2F66f9%2Fimg%2Favatars%2Fava_0021-72.png"/>
    <s v="tapogna@econw.com"/>
    <x v="22"/>
  </r>
  <r>
    <x v="646"/>
    <s v="U0CHH4X9B"/>
    <s v="C044T0YGX"/>
    <s v="U11PE63C0"/>
    <x v="17"/>
    <s v="https://avatars.slack-edge.com/2016-05-06/40837066389_603db9ad678007a43e50_72.jpg"/>
    <s v="Monday, October 17, 2016"/>
    <x v="6"/>
    <s v="https://secure.gravatar.com/avatar/3ae95252ce2aec9af98d38a5d8761d8a.jpg?s=72&amp;d=https%3A%2F%2Fa.slack-edge.com%2F66f9%2Fimg%2Favatars%2Fava_0021-72.png"/>
    <s v="tapogna@econw.com"/>
    <x v="10"/>
  </r>
  <r>
    <x v="647"/>
    <s v="U0CHH4X9B"/>
    <s v="C044T0YGX"/>
    <s v="U11PE63C0"/>
    <x v="17"/>
    <s v="https://avatars.slack-edge.com/2016-05-06/40837066389_603db9ad678007a43e50_72.jpg"/>
    <s v="Monday, October 17, 2016"/>
    <x v="6"/>
    <s v="https://secure.gravatar.com/avatar/3ae95252ce2aec9af98d38a5d8761d8a.jpg?s=72&amp;d=https%3A%2F%2Fa.slack-edge.com%2F66f9%2Fimg%2Favatars%2Fava_0021-72.png"/>
    <s v="tapogna@econw.com"/>
    <x v="10"/>
  </r>
  <r>
    <x v="648"/>
    <s v="U0XV6C9H8"/>
    <s v="C0JCS0GHY"/>
    <s v="U0H73FV5L"/>
    <x v="16"/>
    <s v="https://avatars.slack-edge.com/2016-10-25/96150286502_613d4c0229b7f2abf623_72.jpg"/>
    <s v="Monday, October 17, 2016"/>
    <x v="26"/>
    <s v="https://avatars.slack-edge.com/2016-05-12/42501798021_5d30d64acb4c3a9af5ec_72.jpg"/>
    <s v="shook@econw.com"/>
    <x v="10"/>
  </r>
  <r>
    <x v="649"/>
    <s v="U0VCCBVT4"/>
    <s v="C044T0YGX"/>
    <s v="U11PE63C0"/>
    <x v="46"/>
    <s v="https://avatars.slack-edge.com/2016-08-12/69079283399_7ed90761ba971c7766eb_72.jpg"/>
    <s v="Wednesday, October 19, 2016"/>
    <x v="6"/>
    <s v="https://secure.gravatar.com/avatar/3ae95252ce2aec9af98d38a5d8761d8a.jpg?s=72&amp;d=https%3A%2F%2Fa.slack-edge.com%2F66f9%2Fimg%2Favatars%2Fava_0021-72.png"/>
    <s v="tapogna@econw.com"/>
    <x v="23"/>
  </r>
  <r>
    <x v="650"/>
    <s v="U0VCCBVT4"/>
    <s v="C044T0YGX"/>
    <s v="U11PE63C0"/>
    <x v="46"/>
    <s v="https://avatars.slack-edge.com/2016-08-12/69079283399_7ed90761ba971c7766eb_72.jpg"/>
    <s v="Wednesday, October 19, 2016"/>
    <x v="6"/>
    <s v="https://secure.gravatar.com/avatar/3ae95252ce2aec9af98d38a5d8761d8a.jpg?s=72&amp;d=https%3A%2F%2Fa.slack-edge.com%2F66f9%2Fimg%2Favatars%2Fava_0021-72.png"/>
    <s v="tapogna@econw.com"/>
    <x v="23"/>
  </r>
  <r>
    <x v="651"/>
    <s v="U0EHEU9EV"/>
    <s v="C044T0YGX"/>
    <s v="U11PE63C0"/>
    <x v="29"/>
    <s v="https://avatars.slack-edge.com/2015-11-14/14590693539_89f7caa3171dc360c7cf_72.jpg"/>
    <s v="Wednesday, October 19, 2016"/>
    <x v="6"/>
    <s v="https://secure.gravatar.com/avatar/3ae95252ce2aec9af98d38a5d8761d8a.jpg?s=72&amp;d=https%3A%2F%2Fa.slack-edge.com%2F66f9%2Fimg%2Favatars%2Fava_0021-72.png"/>
    <s v="tapogna@econw.com"/>
    <x v="23"/>
  </r>
  <r>
    <x v="652"/>
    <s v="U0EHEU9EV"/>
    <s v="C044T0YGX"/>
    <s v="U11PE63C0"/>
    <x v="29"/>
    <s v="https://avatars.slack-edge.com/2015-11-14/14590693539_89f7caa3171dc360c7cf_72.jpg"/>
    <s v="Wednesday, October 19, 2016"/>
    <x v="6"/>
    <s v="https://secure.gravatar.com/avatar/3ae95252ce2aec9af98d38a5d8761d8a.jpg?s=72&amp;d=https%3A%2F%2Fa.slack-edge.com%2F66f9%2Fimg%2Favatars%2Fava_0021-72.png"/>
    <s v="tapogna@econw.com"/>
    <x v="23"/>
  </r>
  <r>
    <x v="653"/>
    <s v="U0WL1MQ74"/>
    <s v="C044T0YGX"/>
    <s v="U11PE63C0"/>
    <x v="22"/>
    <s v="https://secure.gravatar.com/avatar/d12996dd542b6e2cf741c5438d4e3517.jpg?s=72&amp;d=https%3A%2F%2Fa.slack-edge.com%2F66f9%2Fimg%2Favatars%2Fava_0008-72.png"/>
    <s v="Friday, October 14, 2016"/>
    <x v="6"/>
    <s v="https://secure.gravatar.com/avatar/3ae95252ce2aec9af98d38a5d8761d8a.jpg?s=72&amp;d=https%3A%2F%2Fa.slack-edge.com%2F66f9%2Fimg%2Favatars%2Fava_0021-72.png"/>
    <s v="tapogna@econw.com"/>
    <x v="13"/>
  </r>
  <r>
    <x v="654"/>
    <s v="U0WL1MQ74"/>
    <s v="C044T0YGX"/>
    <s v="U1PQH7X7C"/>
    <x v="22"/>
    <s v="https://secure.gravatar.com/avatar/d12996dd542b6e2cf741c5438d4e3517.jpg?s=72&amp;d=https%3A%2F%2Fa.slack-edge.com%2F66f9%2Fimg%2Favatars%2Fava_0008-72.png"/>
    <s v="Monday, October 17, 2016"/>
    <x v="18"/>
    <s v="https://secure.gravatar.com/avatar/70a39bb8f188cc48c5adba4c9b513300.jpg?s=72&amp;d=https%3A%2F%2Fa.slack-edge.com%2F66f9%2Fimg%2Favatars%2Fava_0006-72.png"/>
    <s v="reese@econw.com"/>
    <x v="10"/>
  </r>
  <r>
    <x v="655"/>
    <s v="U0WL1MQ74"/>
    <s v="C044T0YGX"/>
    <s v="U11PE63C0"/>
    <x v="22"/>
    <s v="https://secure.gravatar.com/avatar/d12996dd542b6e2cf741c5438d4e3517.jpg?s=72&amp;d=https%3A%2F%2Fa.slack-edge.com%2F66f9%2Fimg%2Favatars%2Fava_0008-72.png"/>
    <s v="Wednesday, October 19, 2016"/>
    <x v="6"/>
    <s v="https://secure.gravatar.com/avatar/3ae95252ce2aec9af98d38a5d8761d8a.jpg?s=72&amp;d=https%3A%2F%2Fa.slack-edge.com%2F66f9%2Fimg%2Favatars%2Fava_0021-72.png"/>
    <s v="tapogna@econw.com"/>
    <x v="23"/>
  </r>
  <r>
    <x v="656"/>
    <s v="U0FV9B388"/>
    <s v="C044T0YGX"/>
    <s v="U0AFK0G3U"/>
    <x v="35"/>
    <s v="https://avatars.slack-edge.com/2016-08-10/68214149573_e918d9727e5e3d04cb61_72.jpg"/>
    <s v="Monday, October 17, 2016"/>
    <x v="2"/>
    <s v="https://avatars.slack-edge.com/2015-09-10/10530098673_f2324148eecd0d467e40_72.jpg"/>
    <s v="danko@econw.com"/>
    <x v="10"/>
  </r>
  <r>
    <x v="657"/>
    <s v="U0WL1MQ74"/>
    <s v="C044T0YGX"/>
    <s v="U044T0YF9"/>
    <x v="22"/>
    <s v="https://secure.gravatar.com/avatar/d12996dd542b6e2cf741c5438d4e3517.jpg?s=72&amp;d=https%3A%2F%2Fa.slack-edge.com%2F66f9%2Fimg%2Favatars%2Fava_0008-72.png"/>
    <s v="Monday, October 10, 2016"/>
    <x v="7"/>
    <s v="https://avatars.slack-edge.com/2015-09-10/10529916897_bb810b592eae51222b6d_72.jpg"/>
    <s v="picha@econw.com"/>
    <x v="1"/>
  </r>
  <r>
    <x v="658"/>
    <s v="U1ZB8613P"/>
    <s v="C044T0YGX"/>
    <s v="U0WL1MQ74"/>
    <x v="19"/>
    <s v="https://avatars.slack-edge.com/2016-10-11/90249856320_bdacbd243ddbf55bb0ae_72.jpg"/>
    <s v="Monday, October 17, 2016"/>
    <x v="10"/>
    <s v="https://secure.gravatar.com/avatar/d12996dd542b6e2cf741c5438d4e3517.jpg?s=72&amp;d=https%3A%2F%2Fa.slack-edge.com%2F66f9%2Fimg%2Favatars%2Fava_0008-72.png"/>
    <s v="goodman@econw.com"/>
    <x v="10"/>
  </r>
  <r>
    <x v="659"/>
    <s v="U1ZB8613P"/>
    <s v="C044T0YGX"/>
    <s v="U0WL1MQ74"/>
    <x v="19"/>
    <s v="https://avatars.slack-edge.com/2016-10-11/90249856320_bdacbd243ddbf55bb0ae_72.jpg"/>
    <s v="Monday, October 17, 2016"/>
    <x v="10"/>
    <s v="https://secure.gravatar.com/avatar/d12996dd542b6e2cf741c5438d4e3517.jpg?s=72&amp;d=https%3A%2F%2Fa.slack-edge.com%2F66f9%2Fimg%2Favatars%2Fava_0008-72.png"/>
    <s v="goodman@econw.com"/>
    <x v="10"/>
  </r>
  <r>
    <x v="660"/>
    <s v="U0YLH7C0L"/>
    <s v="C044T0YGX"/>
    <s v="U11PE63C0"/>
    <x v="44"/>
    <s v="https://secure.gravatar.com/avatar/234641c07c92d17806ba77ef7433a538.jpg?s=72&amp;d=https%3A%2F%2Fa.slack-edge.com%2F66f9%2Fimg%2Favatars%2Fava_0000-72.png"/>
    <s v="Thursday, October 20, 2016"/>
    <x v="6"/>
    <s v="https://secure.gravatar.com/avatar/3ae95252ce2aec9af98d38a5d8761d8a.jpg?s=72&amp;d=https%3A%2F%2Fa.slack-edge.com%2F66f9%2Fimg%2Favatars%2Fava_0021-72.png"/>
    <s v="tapogna@econw.com"/>
    <x v="25"/>
  </r>
  <r>
    <x v="661"/>
    <s v="U0BPZMA12"/>
    <s v="C044T0YGX"/>
    <s v="U11PE63C0"/>
    <x v="40"/>
    <s v="https://secure.gravatar.com/avatar/2947a71b638f6d1f6c06e1bbac96ba2a.jpg?s=72&amp;d=https%3A%2F%2Fa.slack-edge.com%2F66f9%2Fimg%2Favatars%2Fava_0004-72.png"/>
    <s v="Thursday, October 20, 2016"/>
    <x v="6"/>
    <s v="https://secure.gravatar.com/avatar/3ae95252ce2aec9af98d38a5d8761d8a.jpg?s=72&amp;d=https%3A%2F%2Fa.slack-edge.com%2F66f9%2Fimg%2Favatars%2Fava_0021-72.png"/>
    <s v="tapogna@econw.com"/>
    <x v="25"/>
  </r>
  <r>
    <x v="662"/>
    <s v="U0BPZMA12"/>
    <s v="C044T0YGX"/>
    <s v="U11PE63C0"/>
    <x v="40"/>
    <s v="https://secure.gravatar.com/avatar/2947a71b638f6d1f6c06e1bbac96ba2a.jpg?s=72&amp;d=https%3A%2F%2Fa.slack-edge.com%2F66f9%2Fimg%2Favatars%2Fava_0004-72.png"/>
    <s v="Thursday, October 20, 2016"/>
    <x v="6"/>
    <s v="https://secure.gravatar.com/avatar/3ae95252ce2aec9af98d38a5d8761d8a.jpg?s=72&amp;d=https%3A%2F%2Fa.slack-edge.com%2F66f9%2Fimg%2Favatars%2Fava_0021-72.png"/>
    <s v="tapogna@econw.com"/>
    <x v="25"/>
  </r>
  <r>
    <x v="663"/>
    <s v="U0FV9B388"/>
    <s v="C044T0YGX"/>
    <s v="U11PE63C0"/>
    <x v="35"/>
    <s v="https://avatars.slack-edge.com/2016-08-10/68214149573_e918d9727e5e3d04cb61_72.jpg"/>
    <s v="Thursday, October 20, 2016"/>
    <x v="6"/>
    <s v="https://secure.gravatar.com/avatar/3ae95252ce2aec9af98d38a5d8761d8a.jpg?s=72&amp;d=https%3A%2F%2Fa.slack-edge.com%2F66f9%2Fimg%2Favatars%2Fava_0021-72.png"/>
    <s v="tapogna@econw.com"/>
    <x v="25"/>
  </r>
  <r>
    <x v="664"/>
    <s v="U11PE63C0"/>
    <s v="C044T0YGX"/>
    <s v="U0K6AFQA1"/>
    <x v="3"/>
    <s v="https://secure.gravatar.com/avatar/3ae95252ce2aec9af98d38a5d8761d8a.jpg?s=72&amp;d=https%3A%2F%2Fa.slack-edge.com%2F66f9%2Fimg%2Favatars%2Fava_0021-72.png"/>
    <s v="Monday, October 17, 2016"/>
    <x v="5"/>
    <s v="https://avatars.slack-edge.com/2016-05-25/45827392214_bb278e3558eaeb5ec514_72.png"/>
    <s v="tivnon@econw.com"/>
    <x v="10"/>
  </r>
  <r>
    <x v="665"/>
    <s v="U0K6AFQA1"/>
    <s v="C044T0YGX"/>
    <s v="U11PE63C0"/>
    <x v="13"/>
    <s v="https://avatars.slack-edge.com/2016-05-25/45827392214_bb278e3558eaeb5ec514_72.png"/>
    <s v="Sunday, October 2, 2016"/>
    <x v="6"/>
    <s v="https://secure.gravatar.com/avatar/3ae95252ce2aec9af98d38a5d8761d8a.jpg?s=72&amp;d=https%3A%2F%2Fa.slack-edge.com%2F66f9%2Fimg%2Favatars%2Fava_0021-72.png"/>
    <s v="tapogna@econw.com"/>
    <x v="8"/>
  </r>
  <r>
    <x v="666"/>
    <s v="U044T0YF9"/>
    <s v="C044T0YGX"/>
    <s v="U0K6AFQA1"/>
    <x v="4"/>
    <s v="https://avatars.slack-edge.com/2015-09-10/10529916897_bb810b592eae51222b6d_72.jpg"/>
    <s v="Monday, October 17, 2016"/>
    <x v="5"/>
    <s v="https://avatars.slack-edge.com/2016-05-25/45827392214_bb278e3558eaeb5ec514_72.png"/>
    <s v="tivnon@econw.com"/>
    <x v="10"/>
  </r>
  <r>
    <x v="667"/>
    <s v="U0YJF6M8E"/>
    <s v="C044T0YGX"/>
    <s v="U0XV6C9H8"/>
    <x v="36"/>
    <s v="https://secure.gravatar.com/avatar/d5d9845b608242dac0873f72353af98b.jpg?s=72&amp;d=https%3A%2F%2Fa.slack-edge.com%2F66f9%2Fimg%2Favatars%2Fava_0025-72.png"/>
    <s v="Monday, October 17, 2016"/>
    <x v="4"/>
    <s v="https://avatars.slack-edge.com/2016-09-30/86226966914_79ca7c626a9dc515dbb8_72.jpg"/>
    <s v="macfarlane@econw.com"/>
    <x v="10"/>
  </r>
  <r>
    <x v="668"/>
    <s v="U0Q0KU1PB"/>
    <s v="C044T0YGX"/>
    <s v="U0AFK0G3U"/>
    <x v="20"/>
    <s v="https://avatars.slack-edge.com/2016-03-08/25284186775_1fb7a8ddb0c57a49f3e2_72.jpg"/>
    <s v="Monday, October 24, 2016"/>
    <x v="2"/>
    <s v="https://avatars.slack-edge.com/2015-09-10/10530098673_f2324148eecd0d467e40_72.jpg"/>
    <s v="danko@econw.com"/>
    <x v="21"/>
  </r>
  <r>
    <x v="669"/>
    <s v="U0Q0KU1PB"/>
    <s v="C044T0YGX"/>
    <s v="U0AFK0G3U"/>
    <x v="20"/>
    <s v="https://avatars.slack-edge.com/2016-03-08/25284186775_1fb7a8ddb0c57a49f3e2_72.jpg"/>
    <s v="Monday, October 24, 2016"/>
    <x v="2"/>
    <s v="https://avatars.slack-edge.com/2015-09-10/10530098673_f2324148eecd0d467e40_72.jpg"/>
    <s v="danko@econw.com"/>
    <x v="21"/>
  </r>
  <r>
    <x v="670"/>
    <s v="U0Q0KU1PB"/>
    <s v="C044T0YGX"/>
    <s v="U0AFK0G3U"/>
    <x v="20"/>
    <s v="https://avatars.slack-edge.com/2016-03-08/25284186775_1fb7a8ddb0c57a49f3e2_72.jpg"/>
    <s v="Monday, October 24, 2016"/>
    <x v="2"/>
    <s v="https://avatars.slack-edge.com/2015-09-10/10530098673_f2324148eecd0d467e40_72.jpg"/>
    <s v="danko@econw.com"/>
    <x v="21"/>
  </r>
  <r>
    <x v="671"/>
    <s v="U11PE63C0"/>
    <s v="C044T0YGX"/>
    <s v="U0K6AFQA1"/>
    <x v="3"/>
    <s v="https://secure.gravatar.com/avatar/3ae95252ce2aec9af98d38a5d8761d8a.jpg?s=72&amp;d=https%3A%2F%2Fa.slack-edge.com%2F66f9%2Fimg%2Favatars%2Fava_0021-72.png"/>
    <s v="Monday, October 17, 2016"/>
    <x v="5"/>
    <s v="https://avatars.slack-edge.com/2016-05-25/45827392214_bb278e3558eaeb5ec514_72.png"/>
    <s v="tivnon@econw.com"/>
    <x v="10"/>
  </r>
  <r>
    <x v="672"/>
    <s v="U0XT5BLM7"/>
    <s v="C044T0YGX"/>
    <s v="U11PE63C0"/>
    <x v="2"/>
    <s v="https://avatars.slack-edge.com/2016-10-14/91761136561_4dd87e5124e2e690190c_72.jpg"/>
    <s v="Tuesday, October 25, 2016"/>
    <x v="6"/>
    <s v="https://secure.gravatar.com/avatar/3ae95252ce2aec9af98d38a5d8761d8a.jpg?s=72&amp;d=https%3A%2F%2Fa.slack-edge.com%2F66f9%2Fimg%2Favatars%2Fava_0021-72.png"/>
    <s v="tapogna@econw.com"/>
    <x v="18"/>
  </r>
  <r>
    <x v="673"/>
    <s v="U0XT5BLM7"/>
    <s v="C044T0YGX"/>
    <s v="U11PE63C0"/>
    <x v="2"/>
    <s v="https://avatars.slack-edge.com/2016-10-14/91761136561_4dd87e5124e2e690190c_72.jpg"/>
    <s v="Tuesday, October 25, 2016"/>
    <x v="6"/>
    <s v="https://secure.gravatar.com/avatar/3ae95252ce2aec9af98d38a5d8761d8a.jpg?s=72&amp;d=https%3A%2F%2Fa.slack-edge.com%2F66f9%2Fimg%2Favatars%2Fava_0021-72.png"/>
    <s v="tapogna@econw.com"/>
    <x v="18"/>
  </r>
  <r>
    <x v="674"/>
    <s v="U0Y79UP6U"/>
    <s v="C044T0YGX"/>
    <s v="U11PE63C0"/>
    <x v="7"/>
    <s v="https://secure.gravatar.com/avatar/3a0fca5ae285dfdf2a9df8e9081a5972.jpg?s=72&amp;d=https%3A%2F%2Fa.slack-edge.com%2F66f9%2Fimg%2Favatars%2Fava_0019-72.png"/>
    <s v="Tuesday, October 25, 2016"/>
    <x v="6"/>
    <s v="https://secure.gravatar.com/avatar/3ae95252ce2aec9af98d38a5d8761d8a.jpg?s=72&amp;d=https%3A%2F%2Fa.slack-edge.com%2F66f9%2Fimg%2Favatars%2Fava_0021-72.png"/>
    <s v="tapogna@econw.com"/>
    <x v="18"/>
  </r>
  <r>
    <x v="675"/>
    <s v="U0Y79UP6U"/>
    <s v="C044T0YGX"/>
    <s v="U11PE63C0"/>
    <x v="7"/>
    <s v="https://secure.gravatar.com/avatar/3a0fca5ae285dfdf2a9df8e9081a5972.jpg?s=72&amp;d=https%3A%2F%2Fa.slack-edge.com%2F66f9%2Fimg%2Favatars%2Fava_0019-72.png"/>
    <s v="Tuesday, October 25, 2016"/>
    <x v="6"/>
    <s v="https://secure.gravatar.com/avatar/3ae95252ce2aec9af98d38a5d8761d8a.jpg?s=72&amp;d=https%3A%2F%2Fa.slack-edge.com%2F66f9%2Fimg%2Favatars%2Fava_0021-72.png"/>
    <s v="tapogna@econw.com"/>
    <x v="18"/>
  </r>
  <r>
    <x v="676"/>
    <s v="U0Y79UP6U"/>
    <s v="C044T0YGX"/>
    <s v="U0WL1MQ74"/>
    <x v="7"/>
    <s v="https://secure.gravatar.com/avatar/3a0fca5ae285dfdf2a9df8e9081a5972.jpg?s=72&amp;d=https%3A%2F%2Fa.slack-edge.com%2F66f9%2Fimg%2Favatars%2Fava_0019-72.png"/>
    <s v="Tuesday, October 11, 2016"/>
    <x v="10"/>
    <s v="https://secure.gravatar.com/avatar/d12996dd542b6e2cf741c5438d4e3517.jpg?s=72&amp;d=https%3A%2F%2Fa.slack-edge.com%2F66f9%2Fimg%2Favatars%2Fava_0008-72.png"/>
    <s v="goodman@econw.com"/>
    <x v="3"/>
  </r>
  <r>
    <x v="677"/>
    <s v="U0Y79UP6U"/>
    <s v="C044T0YGX"/>
    <s v="U0WL1MQ74"/>
    <x v="7"/>
    <s v="https://secure.gravatar.com/avatar/3a0fca5ae285dfdf2a9df8e9081a5972.jpg?s=72&amp;d=https%3A%2F%2Fa.slack-edge.com%2F66f9%2Fimg%2Favatars%2Fava_0019-72.png"/>
    <s v="Tuesday, October 11, 2016"/>
    <x v="10"/>
    <s v="https://secure.gravatar.com/avatar/d12996dd542b6e2cf741c5438d4e3517.jpg?s=72&amp;d=https%3A%2F%2Fa.slack-edge.com%2F66f9%2Fimg%2Favatars%2Fava_0008-72.png"/>
    <s v="goodman@econw.com"/>
    <x v="3"/>
  </r>
  <r>
    <x v="678"/>
    <s v="U0Y79UP6U"/>
    <s v="C044T0YGX"/>
    <s v="U044T0YF9"/>
    <x v="7"/>
    <s v="https://secure.gravatar.com/avatar/3a0fca5ae285dfdf2a9df8e9081a5972.jpg?s=72&amp;d=https%3A%2F%2Fa.slack-edge.com%2F66f9%2Fimg%2Favatars%2Fava_0019-72.png"/>
    <s v="Monday, October 3, 2016"/>
    <x v="11"/>
    <s v="https://avatars.slack-edge.com/2015-09-10/10529916897_bb810b592eae51222b6d_72.jpg"/>
    <s v="picha@econw.com"/>
    <x v="17"/>
  </r>
  <r>
    <x v="679"/>
    <s v="U0CA3SS5P"/>
    <s v="C044T0YGX"/>
    <s v="U0FV9B388"/>
    <x v="24"/>
    <s v="https://secure.gravatar.com/avatar/3ce677f9c3d482980703de14ffd0ed22.jpg?s=72&amp;d=https%3A%2F%2Fa.slack-edge.com%2F3654%2Fimg%2Favatars%2Fava_0023-72.png"/>
    <s v="Wednesday, October 19, 2016"/>
    <x v="8"/>
    <s v="https://avatars.slack-edge.com/2016-08-10/68214149573_e918d9727e5e3d04cb61_72.jpg"/>
    <s v="roosmalen@econw.com"/>
    <x v="23"/>
  </r>
  <r>
    <x v="680"/>
    <s v="U11PE63C0"/>
    <s v="C044T0YGX"/>
    <s v="U0K6AFQA1"/>
    <x v="3"/>
    <s v="https://secure.gravatar.com/avatar/3ae95252ce2aec9af98d38a5d8761d8a.jpg?s=72&amp;d=https%3A%2F%2Fa.slack-edge.com%2F66f9%2Fimg%2Favatars%2Fava_0021-72.png"/>
    <s v="Monday, October 17, 2016"/>
    <x v="5"/>
    <s v="https://avatars.slack-edge.com/2016-05-25/45827392214_bb278e3558eaeb5ec514_72.png"/>
    <s v="tivnon@econw.com"/>
    <x v="10"/>
  </r>
  <r>
    <x v="681"/>
    <s v="U0CA3SS5P"/>
    <s v="C044T0YGX"/>
    <s v="U11PE63C0"/>
    <x v="24"/>
    <s v="https://secure.gravatar.com/avatar/3ce677f9c3d482980703de14ffd0ed22.jpg?s=72&amp;d=https%3A%2F%2Fa.slack-edge.com%2F3654%2Fimg%2Favatars%2Fava_0023-72.png"/>
    <s v="Tuesday, October 25, 2016"/>
    <x v="6"/>
    <s v="https://secure.gravatar.com/avatar/3ae95252ce2aec9af98d38a5d8761d8a.jpg?s=72&amp;d=https%3A%2F%2Fa.slack-edge.com%2F66f9%2Fimg%2Favatars%2Fava_0021-72.png"/>
    <s v="tapogna@econw.com"/>
    <x v="18"/>
  </r>
  <r>
    <x v="682"/>
    <s v="U0CHH4X9B"/>
    <s v="C044T0YGX"/>
    <s v="U11PE63C0"/>
    <x v="17"/>
    <s v="https://avatars.slack-edge.com/2016-05-06/40837066389_603db9ad678007a43e50_72.jpg"/>
    <s v="Monday, October 17, 2016"/>
    <x v="6"/>
    <s v="https://secure.gravatar.com/avatar/3ae95252ce2aec9af98d38a5d8761d8a.jpg?s=72&amp;d=https%3A%2F%2Fa.slack-edge.com%2F66f9%2Fimg%2Favatars%2Fava_0021-72.png"/>
    <s v="tapogna@econw.com"/>
    <x v="10"/>
  </r>
  <r>
    <x v="683"/>
    <s v="U0H4E5B37"/>
    <s v="C044T0YGX"/>
    <s v="U16EK38MV"/>
    <x v="21"/>
    <s v="https://avatars.slack-edge.com/2016-06-08/49340644277_e6621784c38398ab4ba4_72.jpg"/>
    <s v="Friday, October 21, 2016"/>
    <x v="13"/>
    <s v="https://avatars.slack-edge.com/2016-10-10/89677988704_657bbe42b545914472d9_72.jpg"/>
    <s v="macmullan@econw.com"/>
    <x v="5"/>
  </r>
  <r>
    <x v="684"/>
    <s v="U0H4E5B37"/>
    <s v="C044T0YGX"/>
    <s v="U16EK38MV"/>
    <x v="21"/>
    <s v="https://avatars.slack-edge.com/2016-06-08/49340644277_e6621784c38398ab4ba4_72.jpg"/>
    <s v="Friday, October 21, 2016"/>
    <x v="13"/>
    <s v="https://avatars.slack-edge.com/2016-10-10/89677988704_657bbe42b545914472d9_72.jpg"/>
    <s v="macmullan@econw.com"/>
    <x v="5"/>
  </r>
  <r>
    <x v="685"/>
    <s v="U0H4E5B37"/>
    <s v="C044T0YGX"/>
    <s v="U16EK38MV"/>
    <x v="21"/>
    <s v="https://avatars.slack-edge.com/2016-06-08/49340644277_e6621784c38398ab4ba4_72.jpg"/>
    <s v="Friday, October 21, 2016"/>
    <x v="13"/>
    <s v="https://avatars.slack-edge.com/2016-10-10/89677988704_657bbe42b545914472d9_72.jpg"/>
    <s v="macmullan@econw.com"/>
    <x v="5"/>
  </r>
  <r>
    <x v="686"/>
    <s v="U09MHB141"/>
    <s v="C044T0YGX"/>
    <s v="U0JCD892M"/>
    <x v="12"/>
    <s v="https://avatars.slack-edge.com/2015-09-16/10841844438_285a6888f8a056bc2528_72.jpg"/>
    <s v="Thursday, October 13, 2016"/>
    <x v="19"/>
    <s v="https://avatars.slack-edge.com/2016-08-12/68938422627_02e97daa2de26c27b42f_72.jpg"/>
    <s v="feldman@econw.com"/>
    <x v="14"/>
  </r>
  <r>
    <x v="687"/>
    <s v="U0XSX6Z0X"/>
    <s v="C044T0YGX"/>
    <s v="U11PE63C0"/>
    <x v="27"/>
    <s v="https://secure.gravatar.com/avatar/0382ea91b2db7f36aaee099a49ed024e.jpg?s=72&amp;d=https%3A%2F%2Fa.slack-edge.com%2F66f9%2Fimg%2Favatars%2Fava_0025-72.png"/>
    <s v="Tuesday, October 4, 2016"/>
    <x v="6"/>
    <s v="https://secure.gravatar.com/avatar/3ae95252ce2aec9af98d38a5d8761d8a.jpg?s=72&amp;d=https%3A%2F%2Fa.slack-edge.com%2F66f9%2Fimg%2Favatars%2Fava_0021-72.png"/>
    <s v="tapogna@econw.com"/>
    <x v="9"/>
  </r>
  <r>
    <x v="688"/>
    <s v="U0XSX6Z0X"/>
    <s v="C044T0YGX"/>
    <s v="U09MHB141"/>
    <x v="27"/>
    <s v="https://secure.gravatar.com/avatar/0382ea91b2db7f36aaee099a49ed024e.jpg?s=72&amp;d=https%3A%2F%2Fa.slack-edge.com%2F66f9%2Fimg%2Favatars%2Fava_0025-72.png"/>
    <s v="Thursday, October 20, 2016"/>
    <x v="1"/>
    <s v="https://avatars.slack-edge.com/2015-09-16/10841844438_285a6888f8a056bc2528_72.jpg"/>
    <s v="haswell@econw.com"/>
    <x v="25"/>
  </r>
  <r>
    <x v="689"/>
    <s v="U0CKPK7N3"/>
    <s v="C044T0YGX"/>
    <s v="U11PE63C0"/>
    <x v="31"/>
    <s v="https://secure.gravatar.com/avatar/099a6163f7224ce535d3617340d7abe9.jpg?s=72&amp;d=https%3A%2F%2Fa.slack-edge.com%2F66f9%2Fimg%2Favatars%2Fava_0000-72.png"/>
    <s v="Wednesday, October 5, 2016"/>
    <x v="6"/>
    <s v="https://secure.gravatar.com/avatar/3ae95252ce2aec9af98d38a5d8761d8a.jpg?s=72&amp;d=https%3A%2F%2Fa.slack-edge.com%2F66f9%2Fimg%2Favatars%2Fava_0021-72.png"/>
    <s v="tapogna@econw.com"/>
    <x v="15"/>
  </r>
  <r>
    <x v="690"/>
    <s v="U0CKPK7N3"/>
    <s v="C044T0YGX"/>
    <s v="U09MHB141"/>
    <x v="31"/>
    <s v="https://secure.gravatar.com/avatar/099a6163f7224ce535d3617340d7abe9.jpg?s=72&amp;d=https%3A%2F%2Fa.slack-edge.com%2F66f9%2Fimg%2Favatars%2Fava_0000-72.png"/>
    <s v="Wednesday, October 5, 2016"/>
    <x v="1"/>
    <s v="https://avatars.slack-edge.com/2015-09-16/10841844438_285a6888f8a056bc2528_72.jpg"/>
    <s v="haswell@econw.com"/>
    <x v="15"/>
  </r>
  <r>
    <x v="691"/>
    <s v="U0CKPK7N3"/>
    <s v="C044T0YGX"/>
    <s v="U09MHB141"/>
    <x v="31"/>
    <s v="https://secure.gravatar.com/avatar/099a6163f7224ce535d3617340d7abe9.jpg?s=72&amp;d=https%3A%2F%2Fa.slack-edge.com%2F66f9%2Fimg%2Favatars%2Fava_0000-72.png"/>
    <s v="Thursday, October 20, 2016"/>
    <x v="1"/>
    <s v="https://avatars.slack-edge.com/2015-09-16/10841844438_285a6888f8a056bc2528_72.jpg"/>
    <s v="haswell@econw.com"/>
    <x v="25"/>
  </r>
  <r>
    <x v="692"/>
    <s v="U2427TA2F"/>
    <s v="C044T0YGX"/>
    <s v="U0XV6C9H8"/>
    <x v="23"/>
    <s v="https://secure.gravatar.com/avatar/1ac45cba3c06c5191b03538628bc9010.jpg?s=72&amp;d=https%3A%2F%2Fa.slack-edge.com%2F66f9%2Fimg%2Favatars%2Fava_0012-72.png"/>
    <s v="Thursday, October 20, 2016"/>
    <x v="4"/>
    <s v="https://avatars.slack-edge.com/2016-09-30/86226966914_79ca7c626a9dc515dbb8_72.jpg"/>
    <s v="macfarlane@econw.com"/>
    <x v="25"/>
  </r>
  <r>
    <x v="693"/>
    <s v="U0CKPK7N3"/>
    <s v="C044T0YGX"/>
    <s v="U0XV6C9H8"/>
    <x v="31"/>
    <s v="https://secure.gravatar.com/avatar/099a6163f7224ce535d3617340d7abe9.jpg?s=72&amp;d=https%3A%2F%2Fa.slack-edge.com%2F66f9%2Fimg%2Favatars%2Fava_0000-72.png"/>
    <s v="Thursday, October 20, 2016"/>
    <x v="4"/>
    <s v="https://avatars.slack-edge.com/2016-09-30/86226966914_79ca7c626a9dc515dbb8_72.jpg"/>
    <s v="macfarlane@econw.com"/>
    <x v="25"/>
  </r>
  <r>
    <x v="694"/>
    <s v="U0CF77XU7"/>
    <s v="C044T0YGX"/>
    <s v="U0XV6C9H8"/>
    <x v="8"/>
    <s v="https://avatars.slack-edge.com/2015-11-09/14212329429_be1ffd2032bc91a8d075_72.jpg"/>
    <s v="Thursday, October 20, 2016"/>
    <x v="4"/>
    <s v="https://avatars.slack-edge.com/2016-09-30/86226966914_79ca7c626a9dc515dbb8_72.jpg"/>
    <s v="macfarlane@econw.com"/>
    <x v="25"/>
  </r>
  <r>
    <x v="695"/>
    <s v="U0CF77XU7"/>
    <s v="C044T0YGX"/>
    <s v="U0XV6C9H8"/>
    <x v="8"/>
    <s v="https://avatars.slack-edge.com/2015-11-09/14212329429_be1ffd2032bc91a8d075_72.jpg"/>
    <s v="Thursday, October 20, 2016"/>
    <x v="4"/>
    <s v="https://avatars.slack-edge.com/2016-09-30/86226966914_79ca7c626a9dc515dbb8_72.jpg"/>
    <s v="macfarlane@econw.com"/>
    <x v="25"/>
  </r>
  <r>
    <x v="696"/>
    <s v="U0BMRA3PF"/>
    <s v="C044T0YGX"/>
    <s v="U044T0YF9"/>
    <x v="34"/>
    <s v="https://avatars.slack-edge.com/2016-08-29/74203773764_637249f907b76c3f25fd_72.jpg"/>
    <s v="Tuesday, October 4, 2016"/>
    <x v="11"/>
    <s v="https://avatars.slack-edge.com/2015-09-10/10529916897_bb810b592eae51222b6d_72.jpg"/>
    <s v="picha@econw.com"/>
    <x v="9"/>
  </r>
  <r>
    <x v="697"/>
    <s v="U0BMRA3PF"/>
    <s v="C044T0YGX"/>
    <s v="U09MHB141"/>
    <x v="34"/>
    <s v="https://avatars.slack-edge.com/2016-08-29/74203773764_637249f907b76c3f25fd_72.jpg"/>
    <s v="Thursday, October 20, 2016"/>
    <x v="1"/>
    <s v="https://avatars.slack-edge.com/2015-09-16/10841844438_285a6888f8a056bc2528_72.jpg"/>
    <s v="haswell@econw.com"/>
    <x v="25"/>
  </r>
  <r>
    <x v="698"/>
    <s v="U18DDHDS4"/>
    <s v="C044T0YGX"/>
    <s v="U09MHB141"/>
    <x v="14"/>
    <s v="https://avatars.slack-edge.com/2016-06-30/55995955810_2b0935a5d7fee118be97_72.jpg"/>
    <s v="Thursday, October 20, 2016"/>
    <x v="1"/>
    <s v="https://avatars.slack-edge.com/2015-09-16/10841844438_285a6888f8a056bc2528_72.jpg"/>
    <s v="haswell@econw.com"/>
    <x v="25"/>
  </r>
  <r>
    <x v="699"/>
    <s v="U18DDHDS4"/>
    <s v="C044T0YGX"/>
    <s v="U0NMY97GQ"/>
    <x v="14"/>
    <s v="https://avatars.slack-edge.com/2016-06-30/55995955810_2b0935a5d7fee118be97_72.jpg"/>
    <s v="Tuesday, October 18, 2016"/>
    <x v="14"/>
    <s v="https://secure.gravatar.com/avatar/d16ee156c964beb70541aa46e4a7bd2d.jpg?s=72&amp;d=https%3A%2F%2Fa.slack-edge.com%2F66f9%2Fimg%2Favatars%2Fava_0017-72.png"/>
    <s v="buckley@econw.com"/>
    <x v="11"/>
  </r>
  <r>
    <x v="700"/>
    <s v="U0XT5BLM7"/>
    <s v="D27FZTTFG"/>
    <s v="U0XSX6Z0X"/>
    <x v="2"/>
    <s v="https://avatars.slack-edge.com/2016-10-14/91761136561_4dd87e5124e2e690190c_72.jpg"/>
    <s v="Thursday, October 6, 2016"/>
    <x v="22"/>
    <s v="https://secure.gravatar.com/avatar/0382ea91b2db7f36aaee099a49ed024e.jpg?s=72&amp;d=https%3A%2F%2Fa.slack-edge.com%2F66f9%2Fimg%2Favatars%2Fava_0025-72.png"/>
    <s v="peterkin@econw.com"/>
    <x v="0"/>
  </r>
  <r>
    <x v="701"/>
    <s v="U0CF77XU7"/>
    <s v="C044T0YGX"/>
    <s v="U0CA3SS5P"/>
    <x v="8"/>
    <s v="https://avatars.slack-edge.com/2015-11-09/14212329429_be1ffd2032bc91a8d075_72.jpg"/>
    <s v="Thursday, October 20, 2016"/>
    <x v="27"/>
    <s v="https://secure.gravatar.com/avatar/3ce677f9c3d482980703de14ffd0ed22.jpg?s=72&amp;d=https%3A%2F%2Fa.slack-edge.com%2F3654%2Fimg%2Favatars%2Fava_0023-72.png"/>
    <s v="morgan@econw.com"/>
    <x v="25"/>
  </r>
  <r>
    <x v="702"/>
    <s v="U2LET4TB9"/>
    <s v="D27P91524"/>
    <s v="U0CA3SS5P"/>
    <x v="37"/>
    <s v="https://secure.gravatar.com/avatar/693adf9cd873465040a7fd89ee009dcb.jpg?s=72&amp;d=https%3A%2F%2Fa.slack-edge.com%2F66f9%2Fimg%2Favatars%2Fava_0006-72.png"/>
    <s v="Thursday, October 20, 2016"/>
    <x v="27"/>
    <s v="https://secure.gravatar.com/avatar/3ce677f9c3d482980703de14ffd0ed22.jpg?s=72&amp;d=https%3A%2F%2Fa.slack-edge.com%2F3654%2Fimg%2Favatars%2Fava_0023-72.png"/>
    <s v="morgan@econw.com"/>
    <x v="25"/>
  </r>
  <r>
    <x v="703"/>
    <s v="U0XT5BLM7"/>
    <s v="C044T0YGX"/>
    <s v="U0CA3SS5P"/>
    <x v="2"/>
    <s v="https://avatars.slack-edge.com/2016-10-14/91761136561_4dd87e5124e2e690190c_72.jpg"/>
    <s v="Thursday, October 20, 2016"/>
    <x v="27"/>
    <s v="https://secure.gravatar.com/avatar/3ce677f9c3d482980703de14ffd0ed22.jpg?s=72&amp;d=https%3A%2F%2Fa.slack-edge.com%2F3654%2Fimg%2Favatars%2Fava_0023-72.png"/>
    <s v="morgan@econw.com"/>
    <x v="25"/>
  </r>
  <r>
    <x v="704"/>
    <s v="U0YJF6M8E"/>
    <s v="C044T0YGX"/>
    <s v="U1ZB8613P"/>
    <x v="36"/>
    <s v="https://secure.gravatar.com/avatar/d5d9845b608242dac0873f72353af98b.jpg?s=72&amp;d=https%3A%2F%2Fa.slack-edge.com%2F66f9%2Fimg%2Favatars%2Fava_0025-72.png"/>
    <s v="Wednesday, October 5, 2016"/>
    <x v="17"/>
    <s v="https://secure.gravatar.com/avatar/f95c9be816869e26b2ceae48344d05e2.jpg?s=72&amp;d=https%3A%2F%2Fa.slack-edge.com%2F66f9%2Fimg%2Favatars%2Fava_0006-72.png"/>
    <s v="craigie@econw.com"/>
    <x v="15"/>
  </r>
  <r>
    <x v="705"/>
    <s v="U0Y8N7X5F"/>
    <s v="C044T0YGX"/>
    <s v="U0CA3SS5P"/>
    <x v="9"/>
    <s v="https://secure.gravatar.com/avatar/bd1fbc5a5d49515e0077248158fda1ff.jpg?s=72&amp;d=https%3A%2F%2Fa.slack-edge.com%2F66f9%2Fimg%2Favatars%2Fava_0022-72.png"/>
    <s v="Thursday, October 20, 2016"/>
    <x v="27"/>
    <s v="https://secure.gravatar.com/avatar/3ce677f9c3d482980703de14ffd0ed22.jpg?s=72&amp;d=https%3A%2F%2Fa.slack-edge.com%2F3654%2Fimg%2Favatars%2Fava_0023-72.png"/>
    <s v="morgan@econw.com"/>
    <x v="25"/>
  </r>
  <r>
    <x v="706"/>
    <s v="U0YJF6M8E"/>
    <s v="C044T0YGX"/>
    <s v="U0CA3SS5P"/>
    <x v="36"/>
    <s v="https://secure.gravatar.com/avatar/d5d9845b608242dac0873f72353af98b.jpg?s=72&amp;d=https%3A%2F%2Fa.slack-edge.com%2F66f9%2Fimg%2Favatars%2Fava_0025-72.png"/>
    <s v="Thursday, October 20, 2016"/>
    <x v="27"/>
    <s v="https://secure.gravatar.com/avatar/3ce677f9c3d482980703de14ffd0ed22.jpg?s=72&amp;d=https%3A%2F%2Fa.slack-edge.com%2F3654%2Fimg%2Favatars%2Fava_0023-72.png"/>
    <s v="morgan@econw.com"/>
    <x v="25"/>
  </r>
  <r>
    <x v="707"/>
    <s v="U2427TA2F"/>
    <s v="C044T0YGX"/>
    <s v="U0WL1MQ74"/>
    <x v="23"/>
    <s v="https://secure.gravatar.com/avatar/1ac45cba3c06c5191b03538628bc9010.jpg?s=72&amp;d=https%3A%2F%2Fa.slack-edge.com%2F66f9%2Fimg%2Favatars%2Fava_0012-72.png"/>
    <s v="Thursday, October 20, 2016"/>
    <x v="10"/>
    <s v="https://secure.gravatar.com/avatar/d12996dd542b6e2cf741c5438d4e3517.jpg?s=72&amp;d=https%3A%2F%2Fa.slack-edge.com%2F66f9%2Fimg%2Favatars%2Fava_0008-72.png"/>
    <s v="goodman@econw.com"/>
    <x v="25"/>
  </r>
  <r>
    <x v="708"/>
    <s v="U0FV9B388"/>
    <s v="C044T0YGX"/>
    <s v="U0WL1MQ74"/>
    <x v="35"/>
    <s v="https://avatars.slack-edge.com/2016-08-10/68214149573_e918d9727e5e3d04cb61_72.jpg"/>
    <s v="Thursday, October 20, 2016"/>
    <x v="10"/>
    <s v="https://secure.gravatar.com/avatar/d12996dd542b6e2cf741c5438d4e3517.jpg?s=72&amp;d=https%3A%2F%2Fa.slack-edge.com%2F66f9%2Fimg%2Favatars%2Fava_0008-72.png"/>
    <s v="goodman@econw.com"/>
    <x v="25"/>
  </r>
  <r>
    <x v="709"/>
    <s v="U2427TA2F"/>
    <s v="C044T0YGX"/>
    <s v="U0WL1MQ74"/>
    <x v="23"/>
    <s v="https://secure.gravatar.com/avatar/1ac45cba3c06c5191b03538628bc9010.jpg?s=72&amp;d=https%3A%2F%2Fa.slack-edge.com%2F66f9%2Fimg%2Favatars%2Fava_0012-72.png"/>
    <s v="Thursday, October 20, 2016"/>
    <x v="10"/>
    <s v="https://secure.gravatar.com/avatar/d12996dd542b6e2cf741c5438d4e3517.jpg?s=72&amp;d=https%3A%2F%2Fa.slack-edge.com%2F66f9%2Fimg%2Favatars%2Fava_0008-72.png"/>
    <s v="goodman@econw.com"/>
    <x v="25"/>
  </r>
  <r>
    <x v="710"/>
    <s v="U0WL1MQ74"/>
    <s v="C044T0YGX"/>
    <s v="U0Y8N7X5F"/>
    <x v="22"/>
    <s v="https://secure.gravatar.com/avatar/d12996dd542b6e2cf741c5438d4e3517.jpg?s=72&amp;d=https%3A%2F%2Fa.slack-edge.com%2F66f9%2Fimg%2Favatars%2Fava_0008-72.png"/>
    <s v="Thursday, October 13, 2016"/>
    <x v="12"/>
    <s v="https://secure.gravatar.com/avatar/bd1fbc5a5d49515e0077248158fda1ff.jpg?s=72&amp;d=https%3A%2F%2Fa.slack-edge.com%2F66f9%2Fimg%2Favatars%2Fava_0022-72.png"/>
    <s v="juntunen@econw.com"/>
    <x v="14"/>
  </r>
  <r>
    <x v="711"/>
    <s v="U0FV9B388"/>
    <s v="C044T0YGX"/>
    <s v="U0WL1MQ74"/>
    <x v="35"/>
    <s v="https://avatars.slack-edge.com/2016-08-10/68214149573_e918d9727e5e3d04cb61_72.jpg"/>
    <s v="Thursday, October 20, 2016"/>
    <x v="10"/>
    <s v="https://secure.gravatar.com/avatar/d12996dd542b6e2cf741c5438d4e3517.jpg?s=72&amp;d=https%3A%2F%2Fa.slack-edge.com%2F66f9%2Fimg%2Favatars%2Fava_0008-72.png"/>
    <s v="goodman@econw.com"/>
    <x v="25"/>
  </r>
  <r>
    <x v="712"/>
    <s v="U0BMT13S6"/>
    <s v="C044T0YGX"/>
    <s v="U0WL1MQ74"/>
    <x v="28"/>
    <s v="https://secure.gravatar.com/avatar/0d0acd6b16e1d4d01425276446cc7e2c.jpg?s=72&amp;d=https%3A%2F%2Fa.slack-edge.com%2F66f9%2Fimg%2Favatars%2Fava_0009-72.png"/>
    <s v="Monday, October 10, 2016"/>
    <x v="10"/>
    <s v="https://secure.gravatar.com/avatar/d12996dd542b6e2cf741c5438d4e3517.jpg?s=72&amp;d=https%3A%2F%2Fa.slack-edge.com%2F66f9%2Fimg%2Favatars%2Fava_0008-72.png"/>
    <s v="goodman@econw.com"/>
    <x v="1"/>
  </r>
  <r>
    <x v="713"/>
    <s v="U0JCD892M"/>
    <s v="C044T0YGX"/>
    <s v="U09MHB141"/>
    <x v="6"/>
    <s v="https://avatars.slack-edge.com/2016-08-12/68938422627_02e97daa2de26c27b42f_72.jpg"/>
    <s v="Tuesday, October 25, 2016"/>
    <x v="1"/>
    <s v="https://avatars.slack-edge.com/2015-09-16/10841844438_285a6888f8a056bc2528_72.jpg"/>
    <s v="haswell@econw.com"/>
    <x v="18"/>
  </r>
  <r>
    <x v="714"/>
    <s v="U0BMT13S6"/>
    <s v="C044T0YGX"/>
    <s v="U0Y8N7X5F"/>
    <x v="28"/>
    <s v="https://secure.gravatar.com/avatar/0d0acd6b16e1d4d01425276446cc7e2c.jpg?s=72&amp;d=https%3A%2F%2Fa.slack-edge.com%2F66f9%2Fimg%2Favatars%2Fava_0009-72.png"/>
    <s v="Thursday, October 20, 2016"/>
    <x v="12"/>
    <s v="https://secure.gravatar.com/avatar/bd1fbc5a5d49515e0077248158fda1ff.jpg?s=72&amp;d=https%3A%2F%2Fa.slack-edge.com%2F66f9%2Fimg%2Favatars%2Fava_0022-72.png"/>
    <s v="juntunen@econw.com"/>
    <x v="25"/>
  </r>
  <r>
    <x v="715"/>
    <s v="U0XV6C9H8"/>
    <s v="C044T0YGX"/>
    <s v="U2G32448L"/>
    <x v="16"/>
    <s v="https://avatars.slack-edge.com/2016-10-25/96150286502_613d4c0229b7f2abf623_72.jpg"/>
    <s v="Thursday, October 20, 2016"/>
    <x v="24"/>
    <s v="https://avatars.slack-edge.com/2016-10-04/87400298897_3343471bdf00ec52f32b_72.jpg"/>
    <s v="bellsata@econw.com"/>
    <x v="25"/>
  </r>
  <r>
    <x v="716"/>
    <s v="U0XV6C9H8"/>
    <s v="C044T0YGX"/>
    <s v="U2G32448L"/>
    <x v="16"/>
    <s v="https://avatars.slack-edge.com/2016-10-25/96150286502_613d4c0229b7f2abf623_72.jpg"/>
    <s v="Thursday, October 20, 2016"/>
    <x v="24"/>
    <s v="https://avatars.slack-edge.com/2016-10-04/87400298897_3343471bdf00ec52f32b_72.jpg"/>
    <s v="bellsata@econw.com"/>
    <x v="25"/>
  </r>
  <r>
    <x v="717"/>
    <s v="U19U1BZ9T"/>
    <s v="C044T0YGX"/>
    <s v="U09MHB141"/>
    <x v="15"/>
    <s v="https://avatars.slack-edge.com/2016-10-04/87268780497_8e63f851c971a675c4fb_72.png"/>
    <s v="Thursday, October 20, 2016"/>
    <x v="1"/>
    <s v="https://avatars.slack-edge.com/2015-09-16/10841844438_285a6888f8a056bc2528_72.jpg"/>
    <s v="haswell@econw.com"/>
    <x v="25"/>
  </r>
  <r>
    <x v="718"/>
    <s v="U09MHB141"/>
    <s v="C044T0YGX"/>
    <s v="U0JCD892M"/>
    <x v="12"/>
    <s v="https://avatars.slack-edge.com/2015-09-16/10841844438_285a6888f8a056bc2528_72.jpg"/>
    <s v="Thursday, October 13, 2016"/>
    <x v="19"/>
    <s v="https://avatars.slack-edge.com/2016-08-12/68938422627_02e97daa2de26c27b42f_72.jpg"/>
    <s v="feldman@econw.com"/>
    <x v="14"/>
  </r>
  <r>
    <x v="719"/>
    <s v="U0FV9B388"/>
    <s v="C044T0YGX"/>
    <s v="U09M9CSRJ"/>
    <x v="35"/>
    <s v="https://avatars.slack-edge.com/2016-08-10/68214149573_e918d9727e5e3d04cb61_72.jpg"/>
    <s v="Tuesday, October 25, 2016"/>
    <x v="9"/>
    <s v="https://avatars.slack-edge.com/2016-07-03/56527548549_ec24545362acedcd2302_72.png"/>
    <s v="hayes@econw.com"/>
    <x v="18"/>
  </r>
  <r>
    <x v="720"/>
    <s v="U0XSX6Z0X"/>
    <s v="C044T0YGX"/>
    <s v="U09MHB141"/>
    <x v="27"/>
    <s v="https://secure.gravatar.com/avatar/0382ea91b2db7f36aaee099a49ed024e.jpg?s=72&amp;d=https%3A%2F%2Fa.slack-edge.com%2F66f9%2Fimg%2Favatars%2Fava_0025-72.png"/>
    <s v="Monday, October 24, 2016"/>
    <x v="1"/>
    <s v="https://avatars.slack-edge.com/2015-09-16/10841844438_285a6888f8a056bc2528_72.jpg"/>
    <s v="haswell@econw.com"/>
    <x v="21"/>
  </r>
  <r>
    <x v="721"/>
    <s v="U0XSX6Z0X"/>
    <s v="C044T0YGX"/>
    <s v="U09M9CSRJ"/>
    <x v="27"/>
    <s v="https://secure.gravatar.com/avatar/0382ea91b2db7f36aaee099a49ed024e.jpg?s=72&amp;d=https%3A%2F%2Fa.slack-edge.com%2F66f9%2Fimg%2Favatars%2Fava_0025-72.png"/>
    <s v="Tuesday, October 25, 2016"/>
    <x v="9"/>
    <s v="https://avatars.slack-edge.com/2016-07-03/56527548549_ec24545362acedcd2302_72.png"/>
    <s v="hayes@econw.com"/>
    <x v="18"/>
  </r>
  <r>
    <x v="722"/>
    <s v="U09MHB141"/>
    <s v="C044T0YGX"/>
    <s v="U09M9CSRJ"/>
    <x v="12"/>
    <s v="https://avatars.slack-edge.com/2015-09-16/10841844438_285a6888f8a056bc2528_72.jpg"/>
    <s v="Tuesday, October 25, 2016"/>
    <x v="9"/>
    <s v="https://avatars.slack-edge.com/2016-07-03/56527548549_ec24545362acedcd2302_72.png"/>
    <s v="hayes@econw.com"/>
    <x v="18"/>
  </r>
  <r>
    <x v="723"/>
    <s v="U09M9CSRJ"/>
    <s v="C044T0YGX"/>
    <s v="U09MHB141"/>
    <x v="11"/>
    <s v="https://avatars.slack-edge.com/2016-07-03/56527548549_ec24545362acedcd2302_72.png"/>
    <s v="Monday, October 17, 2016"/>
    <x v="1"/>
    <s v="https://avatars.slack-edge.com/2015-09-16/10841844438_285a6888f8a056bc2528_72.jpg"/>
    <s v="haswell@econw.com"/>
    <x v="10"/>
  </r>
  <r>
    <x v="724"/>
    <s v="U0XV6C9H8"/>
    <s v="C044T0YGX"/>
    <s v="U0WL1MQ74"/>
    <x v="16"/>
    <s v="https://avatars.slack-edge.com/2016-10-25/96150286502_613d4c0229b7f2abf623_72.jpg"/>
    <s v="Tuesday, October 25, 2016"/>
    <x v="10"/>
    <s v="https://secure.gravatar.com/avatar/d12996dd542b6e2cf741c5438d4e3517.jpg?s=72&amp;d=https%3A%2F%2Fa.slack-edge.com%2F66f9%2Fimg%2Favatars%2Fava_0008-72.png"/>
    <s v="goodman@econw.com"/>
    <x v="18"/>
  </r>
  <r>
    <x v="725"/>
    <s v="U09M9CSRJ"/>
    <s v="C044T0YGX"/>
    <s v="U09MHB141"/>
    <x v="11"/>
    <s v="https://avatars.slack-edge.com/2016-07-03/56527548549_ec24545362acedcd2302_72.png"/>
    <s v="Tuesday, October 25, 2016"/>
    <x v="1"/>
    <s v="https://avatars.slack-edge.com/2015-09-16/10841844438_285a6888f8a056bc2528_72.jpg"/>
    <s v="haswell@econw.com"/>
    <x v="18"/>
  </r>
  <r>
    <x v="726"/>
    <s v="U09M9CSRJ"/>
    <s v="C044T0YGX"/>
    <s v="U09MHB141"/>
    <x v="11"/>
    <s v="https://avatars.slack-edge.com/2016-07-03/56527548549_ec24545362acedcd2302_72.png"/>
    <s v="Tuesday, October 25, 2016"/>
    <x v="1"/>
    <s v="https://avatars.slack-edge.com/2015-09-16/10841844438_285a6888f8a056bc2528_72.jpg"/>
    <s v="haswell@econw.com"/>
    <x v="18"/>
  </r>
  <r>
    <x v="727"/>
    <s v="U0XV6C9H8"/>
    <s v="C044T0YGX"/>
    <s v="U044T0YF9"/>
    <x v="16"/>
    <s v="https://avatars.slack-edge.com/2016-10-25/96150286502_613d4c0229b7f2abf623_72.jpg"/>
    <s v="Monday, October 3, 2016"/>
    <x v="11"/>
    <s v="https://avatars.slack-edge.com/2015-09-10/10529916897_bb810b592eae51222b6d_72.jpg"/>
    <s v="picha@econw.com"/>
    <x v="17"/>
  </r>
  <r>
    <x v="728"/>
    <s v="U0XV6C9H8"/>
    <s v="C044T0YGX"/>
    <s v="U2G32448L"/>
    <x v="16"/>
    <s v="https://avatars.slack-edge.com/2016-10-25/96150286502_613d4c0229b7f2abf623_72.jpg"/>
    <s v="Tuesday, October 4, 2016"/>
    <x v="24"/>
    <s v="https://secure.gravatar.com/avatar/7f9bdbb34aca1696ae2b29d1e01e1dac.jpg?s=72&amp;d=https%3A%2F%2Fa.slack-edge.com%2F66f9%2Fimg%2Favatars%2Fava_0000-72.png"/>
    <s v="bellsata@econw.com"/>
    <x v="9"/>
  </r>
  <r>
    <x v="729"/>
    <s v="U0YLH7C0L"/>
    <s v="C044T0YGX"/>
    <s v="U0Y8N7X5F"/>
    <x v="44"/>
    <s v="https://secure.gravatar.com/avatar/234641c07c92d17806ba77ef7433a538.jpg?s=72&amp;d=https%3A%2F%2Fa.slack-edge.com%2F66f9%2Fimg%2Favatars%2Fava_0000-72.png"/>
    <s v="Thursday, October 20, 2016"/>
    <x v="12"/>
    <s v="https://secure.gravatar.com/avatar/bd1fbc5a5d49515e0077248158fda1ff.jpg?s=72&amp;d=https%3A%2F%2Fa.slack-edge.com%2F66f9%2Fimg%2Favatars%2Fava_0022-72.png"/>
    <s v="juntunen@econw.com"/>
    <x v="25"/>
  </r>
  <r>
    <x v="730"/>
    <s v="U0YLH7C0L"/>
    <s v="C044T0YGX"/>
    <s v="U11PE63C0"/>
    <x v="44"/>
    <s v="https://secure.gravatar.com/avatar/234641c07c92d17806ba77ef7433a538.jpg?s=72&amp;d=https%3A%2F%2Fa.slack-edge.com%2F66f9%2Fimg%2Favatars%2Fava_0000-72.png"/>
    <s v="Thursday, October 20, 2016"/>
    <x v="6"/>
    <s v="https://secure.gravatar.com/avatar/3ae95252ce2aec9af98d38a5d8761d8a.jpg?s=72&amp;d=https%3A%2F%2Fa.slack-edge.com%2F66f9%2Fimg%2Favatars%2Fava_0021-72.png"/>
    <s v="tapogna@econw.com"/>
    <x v="25"/>
  </r>
  <r>
    <x v="731"/>
    <s v="U0Q0KU1PB"/>
    <s v="D27G5A6S0"/>
    <s v="U0AFK0G3U"/>
    <x v="20"/>
    <s v="https://avatars.slack-edge.com/2016-03-08/25284186775_1fb7a8ddb0c57a49f3e2_72.jpg"/>
    <s v="Thursday, October 6, 2016"/>
    <x v="2"/>
    <s v="https://avatars.slack-edge.com/2015-09-10/10530098673_f2324148eecd0d467e40_72.jpg"/>
    <s v="danko@econw.com"/>
    <x v="0"/>
  </r>
  <r>
    <x v="732"/>
    <s v="U044T0YF9"/>
    <s v="C044T0YGX"/>
    <s v="U1ZB8613P"/>
    <x v="4"/>
    <s v="https://avatars.slack-edge.com/2015-09-10/10529916897_bb810b592eae51222b6d_72.jpg"/>
    <s v="Thursday, October 20, 2016"/>
    <x v="17"/>
    <s v="https://avatars.slack-edge.com/2016-10-11/90249856320_bdacbd243ddbf55bb0ae_72.jpg"/>
    <s v="craigie@econw.com"/>
    <x v="25"/>
  </r>
  <r>
    <x v="733"/>
    <s v="U1ZB8613P"/>
    <s v="C044T0YGX"/>
    <s v="U0FV9B388"/>
    <x v="19"/>
    <s v="https://avatars.slack-edge.com/2016-10-11/90249856320_bdacbd243ddbf55bb0ae_72.jpg"/>
    <s v="Tuesday, October 4, 2016"/>
    <x v="8"/>
    <s v="https://avatars.slack-edge.com/2016-08-10/68214149573_e918d9727e5e3d04cb61_72.jpg"/>
    <s v="roosmalen@econw.com"/>
    <x v="9"/>
  </r>
  <r>
    <x v="734"/>
    <s v="U044T0YF9"/>
    <s v="C044T0YGX"/>
    <s v="U1ZB8613P"/>
    <x v="4"/>
    <s v="https://avatars.slack-edge.com/2015-09-10/10529916897_bb810b592eae51222b6d_72.jpg"/>
    <s v="Thursday, October 20, 2016"/>
    <x v="17"/>
    <s v="https://avatars.slack-edge.com/2016-10-11/90249856320_bdacbd243ddbf55bb0ae_72.jpg"/>
    <s v="craigie@econw.com"/>
    <x v="25"/>
  </r>
  <r>
    <x v="735"/>
    <s v="U044T0YF9"/>
    <s v="C044T0YGX"/>
    <s v="U1ZB8613P"/>
    <x v="4"/>
    <s v="https://avatars.slack-edge.com/2015-09-10/10529916897_bb810b592eae51222b6d_72.jpg"/>
    <s v="Thursday, October 20, 2016"/>
    <x v="17"/>
    <s v="https://avatars.slack-edge.com/2016-10-11/90249856320_bdacbd243ddbf55bb0ae_72.jpg"/>
    <s v="craigie@econw.com"/>
    <x v="25"/>
  </r>
  <r>
    <x v="736"/>
    <s v="U044T0YF9"/>
    <s v="C044T0YGX"/>
    <s v="U1ZB8613P"/>
    <x v="4"/>
    <s v="https://avatars.slack-edge.com/2015-09-10/10529916897_bb810b592eae51222b6d_72.jpg"/>
    <s v="Thursday, October 20, 2016"/>
    <x v="17"/>
    <s v="https://avatars.slack-edge.com/2016-10-11/90249856320_bdacbd243ddbf55bb0ae_72.jpg"/>
    <s v="craigie@econw.com"/>
    <x v="25"/>
  </r>
  <r>
    <x v="737"/>
    <s v="U044T0YF9"/>
    <s v="C044T0YGX"/>
    <s v="U0CA3SS5P"/>
    <x v="4"/>
    <s v="https://avatars.slack-edge.com/2015-09-10/10529916897_bb810b592eae51222b6d_72.jpg"/>
    <s v="Wednesday, October 5, 2016"/>
    <x v="27"/>
    <s v="https://secure.gravatar.com/avatar/3ce677f9c3d482980703de14ffd0ed22.jpg?s=72&amp;d=https%3A%2F%2Fa.slack-edge.com%2F3654%2Fimg%2Favatars%2Fava_0023-72.png"/>
    <s v="morgan@econw.com"/>
    <x v="15"/>
  </r>
  <r>
    <x v="738"/>
    <s v="U11PE63C0"/>
    <s v="C044T0YGX"/>
    <s v="U044T0YF9"/>
    <x v="3"/>
    <s v="https://secure.gravatar.com/avatar/3ae95252ce2aec9af98d38a5d8761d8a.jpg?s=72&amp;d=https%3A%2F%2Fa.slack-edge.com%2F66f9%2Fimg%2Favatars%2Fava_0021-72.png"/>
    <s v="Thursday, October 20, 2016"/>
    <x v="7"/>
    <s v="https://avatars.slack-edge.com/2015-09-10/10529916897_bb810b592eae51222b6d_72.jpg"/>
    <s v="picha@econw.com"/>
    <x v="25"/>
  </r>
  <r>
    <x v="739"/>
    <s v="U11PE63C0"/>
    <s v="C044T0YGX"/>
    <s v="U044T0YF9"/>
    <x v="3"/>
    <s v="https://secure.gravatar.com/avatar/3ae95252ce2aec9af98d38a5d8761d8a.jpg?s=72&amp;d=https%3A%2F%2Fa.slack-edge.com%2F66f9%2Fimg%2Favatars%2Fava_0021-72.png"/>
    <s v="Thursday, October 20, 2016"/>
    <x v="7"/>
    <s v="https://avatars.slack-edge.com/2015-09-10/10529916897_bb810b592eae51222b6d_72.jpg"/>
    <s v="picha@econw.com"/>
    <x v="25"/>
  </r>
  <r>
    <x v="740"/>
    <s v="U0FHZCFUZ"/>
    <s v="C044T0YGX"/>
    <s v="U0FV9B388"/>
    <x v="10"/>
    <s v="https://avatars.slack-edge.com/2016-08-12/69027341719_303dd53b1c80e023552f_72.jpg"/>
    <s v="Wednesday, October 12, 2016"/>
    <x v="8"/>
    <s v="https://avatars.slack-edge.com/2016-08-10/68214149573_e918d9727e5e3d04cb61_72.jpg"/>
    <s v="roosmalen@econw.com"/>
    <x v="7"/>
  </r>
  <r>
    <x v="741"/>
    <s v="U0FHZCFUZ"/>
    <s v="C044T0YGX"/>
    <s v="U11PE63C0"/>
    <x v="10"/>
    <s v="https://avatars.slack-edge.com/2016-08-12/69027341719_303dd53b1c80e023552f_72.jpg"/>
    <s v="Thursday, October 13, 2016"/>
    <x v="6"/>
    <s v="https://secure.gravatar.com/avatar/3ae95252ce2aec9af98d38a5d8761d8a.jpg?s=72&amp;d=https%3A%2F%2Fa.slack-edge.com%2F66f9%2Fimg%2Favatars%2Fava_0021-72.png"/>
    <s v="tapogna@econw.com"/>
    <x v="14"/>
  </r>
  <r>
    <x v="742"/>
    <s v="U0FHZCFUZ"/>
    <s v="C044T0YGX"/>
    <s v="U0FV9B388"/>
    <x v="10"/>
    <s v="https://avatars.slack-edge.com/2016-08-12/69027341719_303dd53b1c80e023552f_72.jpg"/>
    <s v="Thursday, October 20, 2016"/>
    <x v="8"/>
    <s v="https://avatars.slack-edge.com/2016-08-10/68214149573_e918d9727e5e3d04cb61_72.jpg"/>
    <s v="roosmalen@econw.com"/>
    <x v="25"/>
  </r>
  <r>
    <x v="743"/>
    <s v="U0HFM6LLE"/>
    <s v="D27GH7G2D"/>
    <s v="U1ZB8613P"/>
    <x v="32"/>
    <s v="https://secure.gravatar.com/avatar/c0b847554c2e7d321be663a8fd6c9cc2.jpg?s=72&amp;d=https%3A%2F%2Fa.slack-edge.com%2F66f9%2Fimg%2Favatars%2Fava_0000-72.png"/>
    <s v="Monday, October 3, 2016"/>
    <x v="17"/>
    <s v="https://secure.gravatar.com/avatar/f95c9be816869e26b2ceae48344d05e2.jpg?s=72&amp;d=https%3A%2F%2Fa.slack-edge.com%2F66f9%2Fimg%2Favatars%2Fava_0006-72.png"/>
    <s v="craigie@econw.com"/>
    <x v="17"/>
  </r>
  <r>
    <x v="744"/>
    <s v="U0HFM6LLE"/>
    <s v="C044T0YGX"/>
    <s v="U0FV9B388"/>
    <x v="32"/>
    <s v="https://secure.gravatar.com/avatar/c0b847554c2e7d321be663a8fd6c9cc2.jpg?s=72&amp;d=https%3A%2F%2Fa.slack-edge.com%2F66f9%2Fimg%2Favatars%2Fava_0000-72.png"/>
    <s v="Thursday, October 20, 2016"/>
    <x v="8"/>
    <s v="https://avatars.slack-edge.com/2016-08-10/68214149573_e918d9727e5e3d04cb61_72.jpg"/>
    <s v="roosmalen@econw.com"/>
    <x v="25"/>
  </r>
  <r>
    <x v="745"/>
    <s v="U0WL1MQ74"/>
    <s v="C044T0YGX"/>
    <s v="U0FHZCFUZ"/>
    <x v="22"/>
    <s v="https://secure.gravatar.com/avatar/d12996dd542b6e2cf741c5438d4e3517.jpg?s=72&amp;d=https%3A%2F%2Fa.slack-edge.com%2F66f9%2Fimg%2Favatars%2Fava_0008-72.png"/>
    <s v="Thursday, October 6, 2016"/>
    <x v="20"/>
    <s v="https://avatars.slack-edge.com/2016-08-12/69027341719_303dd53b1c80e023552f_72.jpg"/>
    <s v="knudson@econw.com"/>
    <x v="0"/>
  </r>
  <r>
    <x v="746"/>
    <s v="U0H4E5B37"/>
    <s v="C044T0YGX"/>
    <s v="U1ZB8613P"/>
    <x v="21"/>
    <s v="https://avatars.slack-edge.com/2016-06-08/49340644277_e6621784c38398ab4ba4_72.jpg"/>
    <s v="Tuesday, October 25, 2016"/>
    <x v="17"/>
    <s v="https://avatars.slack-edge.com/2016-10-11/90249856320_bdacbd243ddbf55bb0ae_72.jpg"/>
    <s v="craigie@econw.com"/>
    <x v="18"/>
  </r>
  <r>
    <x v="747"/>
    <s v="U0H4E5B37"/>
    <s v="C044T0YGX"/>
    <s v="U1ZB8613P"/>
    <x v="21"/>
    <s v="https://avatars.slack-edge.com/2016-06-08/49340644277_e6621784c38398ab4ba4_72.jpg"/>
    <s v="Tuesday, October 25, 2016"/>
    <x v="17"/>
    <s v="https://avatars.slack-edge.com/2016-10-11/90249856320_bdacbd243ddbf55bb0ae_72.jpg"/>
    <s v="craigie@econw.com"/>
    <x v="18"/>
  </r>
  <r>
    <x v="748"/>
    <s v="U0BMT13S6"/>
    <s v="C044T0YGX"/>
    <s v="U0H73FV5L"/>
    <x v="28"/>
    <s v="https://secure.gravatar.com/avatar/0d0acd6b16e1d4d01425276446cc7e2c.jpg?s=72&amp;d=https%3A%2F%2Fa.slack-edge.com%2F66f9%2Fimg%2Favatars%2Fava_0009-72.png"/>
    <s v="Tuesday, October 11, 2016"/>
    <x v="26"/>
    <s v="https://avatars.slack-edge.com/2016-05-12/42501798021_5d30d64acb4c3a9af5ec_72.jpg"/>
    <s v="shook@econw.com"/>
    <x v="3"/>
  </r>
  <r>
    <x v="749"/>
    <s v="U1ZB8613P"/>
    <s v="C044T0YGX"/>
    <s v="U0AFK0G3U"/>
    <x v="19"/>
    <s v="https://avatars.slack-edge.com/2016-10-11/90249856320_bdacbd243ddbf55bb0ae_72.jpg"/>
    <s v="Friday, October 14, 2016"/>
    <x v="2"/>
    <s v="https://avatars.slack-edge.com/2015-09-10/10530098673_f2324148eecd0d467e40_72.jpg"/>
    <s v="danko@econw.com"/>
    <x v="13"/>
  </r>
  <r>
    <x v="750"/>
    <s v="U0BMT13S6"/>
    <s v="C044T0YGX"/>
    <s v="U1ZB8613P"/>
    <x v="28"/>
    <s v="https://secure.gravatar.com/avatar/0d0acd6b16e1d4d01425276446cc7e2c.jpg?s=72&amp;d=https%3A%2F%2Fa.slack-edge.com%2F66f9%2Fimg%2Favatars%2Fava_0009-72.png"/>
    <s v="Tuesday, October 25, 2016"/>
    <x v="17"/>
    <s v="https://avatars.slack-edge.com/2016-10-11/90249856320_bdacbd243ddbf55bb0ae_72.jpg"/>
    <s v="craigie@econw.com"/>
    <x v="18"/>
  </r>
  <r>
    <x v="751"/>
    <s v="U0BMT13S6"/>
    <s v="C044T0YGX"/>
    <s v="U1ZB8613P"/>
    <x v="28"/>
    <s v="https://secure.gravatar.com/avatar/0d0acd6b16e1d4d01425276446cc7e2c.jpg?s=72&amp;d=https%3A%2F%2Fa.slack-edge.com%2F66f9%2Fimg%2Favatars%2Fava_0009-72.png"/>
    <s v="Tuesday, October 25, 2016"/>
    <x v="17"/>
    <s v="https://avatars.slack-edge.com/2016-10-11/90249856320_bdacbd243ddbf55bb0ae_72.jpg"/>
    <s v="craigie@econw.com"/>
    <x v="18"/>
  </r>
  <r>
    <x v="752"/>
    <s v="U0BMT13S6"/>
    <s v="C044T0YGX"/>
    <s v="U0WL1MQ74"/>
    <x v="28"/>
    <s v="https://secure.gravatar.com/avatar/0d0acd6b16e1d4d01425276446cc7e2c.jpg?s=72&amp;d=https%3A%2F%2Fa.slack-edge.com%2F66f9%2Fimg%2Favatars%2Fava_0009-72.png"/>
    <s v="Wednesday, October 5, 2016"/>
    <x v="10"/>
    <s v="https://secure.gravatar.com/avatar/d12996dd542b6e2cf741c5438d4e3517.jpg?s=72&amp;d=https%3A%2F%2Fa.slack-edge.com%2F66f9%2Fimg%2Favatars%2Fava_0008-72.png"/>
    <s v="goodman@econw.com"/>
    <x v="15"/>
  </r>
  <r>
    <x v="753"/>
    <s v="U0BMT13S6"/>
    <s v="C044T0YGX"/>
    <s v="U0Y8N7X5F"/>
    <x v="28"/>
    <s v="https://secure.gravatar.com/avatar/0d0acd6b16e1d4d01425276446cc7e2c.jpg?s=72&amp;d=https%3A%2F%2Fa.slack-edge.com%2F66f9%2Fimg%2Favatars%2Fava_0009-72.png"/>
    <s v="Thursday, October 20, 2016"/>
    <x v="12"/>
    <s v="https://secure.gravatar.com/avatar/bd1fbc5a5d49515e0077248158fda1ff.jpg?s=72&amp;d=https%3A%2F%2Fa.slack-edge.com%2F66f9%2Fimg%2Favatars%2Fava_0022-72.png"/>
    <s v="juntunen@econw.com"/>
    <x v="25"/>
  </r>
  <r>
    <x v="754"/>
    <s v="U2GNQM0LF"/>
    <s v="C044T0YGX"/>
    <s v="U09M9CSRJ"/>
    <x v="30"/>
    <s v="https://secure.gravatar.com/avatar/e049eeb4f1e8f65137432fab818b47eb.jpg?s=72&amp;d=https%3A%2F%2Fa.slack-edge.com%2F66f9%2Fimg%2Favatars%2Fava_0005-72.png"/>
    <s v="Tuesday, October 25, 2016"/>
    <x v="9"/>
    <s v="https://avatars.slack-edge.com/2016-07-03/56527548549_ec24545362acedcd2302_72.png"/>
    <s v="hayes@econw.com"/>
    <x v="18"/>
  </r>
  <r>
    <x v="755"/>
    <s v="U0EHEU9EV"/>
    <s v="C044T0YGX"/>
    <s v="U09M9CSRJ"/>
    <x v="29"/>
    <s v="https://avatars.slack-edge.com/2015-11-14/14590693539_89f7caa3171dc360c7cf_72.jpg"/>
    <s v="Tuesday, October 25, 2016"/>
    <x v="9"/>
    <s v="https://avatars.slack-edge.com/2016-07-03/56527548549_ec24545362acedcd2302_72.png"/>
    <s v="hayes@econw.com"/>
    <x v="18"/>
  </r>
  <r>
    <x v="756"/>
    <s v="U0EHEU9EV"/>
    <s v="C044T0YGX"/>
    <s v="U09MHB141"/>
    <x v="29"/>
    <s v="https://avatars.slack-edge.com/2015-11-14/14590693539_89f7caa3171dc360c7cf_72.jpg"/>
    <s v="Tuesday, October 25, 2016"/>
    <x v="1"/>
    <s v="https://avatars.slack-edge.com/2015-09-16/10841844438_285a6888f8a056bc2528_72.jpg"/>
    <s v="haswell@econw.com"/>
    <x v="18"/>
  </r>
  <r>
    <x v="757"/>
    <s v="U09MHB141"/>
    <s v="C044T0YGX"/>
    <s v="U0CKPK7N3"/>
    <x v="12"/>
    <s v="https://avatars.slack-edge.com/2015-09-16/10841844438_285a6888f8a056bc2528_72.jpg"/>
    <s v="Monday, October 3, 2016"/>
    <x v="23"/>
    <s v="https://secure.gravatar.com/avatar/099a6163f7224ce535d3617340d7abe9.jpg?s=72&amp;d=https%3A%2F%2Fa.slack-edge.com%2F66f9%2Fimg%2Favatars%2Fava_0000-72.png"/>
    <s v="kitchen@econw.com"/>
    <x v="17"/>
  </r>
  <r>
    <x v="758"/>
    <s v="U09MHB141"/>
    <s v="C044T0YGX"/>
    <s v="U11PE63C0"/>
    <x v="12"/>
    <s v="https://avatars.slack-edge.com/2015-09-16/10841844438_285a6888f8a056bc2528_72.jpg"/>
    <s v="Wednesday, October 12, 2016"/>
    <x v="6"/>
    <s v="https://secure.gravatar.com/avatar/3ae95252ce2aec9af98d38a5d8761d8a.jpg?s=72&amp;d=https%3A%2F%2Fa.slack-edge.com%2F66f9%2Fimg%2Favatars%2Fava_0021-72.png"/>
    <s v="tapogna@econw.com"/>
    <x v="7"/>
  </r>
  <r>
    <x v="759"/>
    <s v="U2GNQM0LF"/>
    <s v="C044T0YGX"/>
    <s v="U09MHB141"/>
    <x v="30"/>
    <s v="https://secure.gravatar.com/avatar/e049eeb4f1e8f65137432fab818b47eb.jpg?s=72&amp;d=https%3A%2F%2Fa.slack-edge.com%2F66f9%2Fimg%2Favatars%2Fava_0005-72.png"/>
    <s v="Tuesday, October 25, 2016"/>
    <x v="1"/>
    <s v="https://avatars.slack-edge.com/2015-09-16/10841844438_285a6888f8a056bc2528_72.jpg"/>
    <s v="haswell@econw.com"/>
    <x v="18"/>
  </r>
  <r>
    <x v="760"/>
    <s v="U0CHH4X9B"/>
    <s v="C044T0YGX"/>
    <s v="U11PE63C0"/>
    <x v="17"/>
    <s v="https://avatars.slack-edge.com/2016-05-06/40837066389_603db9ad678007a43e50_72.jpg"/>
    <s v="Friday, October 21, 2016"/>
    <x v="6"/>
    <s v="https://secure.gravatar.com/avatar/3ae95252ce2aec9af98d38a5d8761d8a.jpg?s=72&amp;d=https%3A%2F%2Fcfr.slack-edge.com%2F66f9%2Fimg%2Favatars%2Fava_0021-72.png"/>
    <s v="tapogna@econw.com"/>
    <x v="5"/>
  </r>
  <r>
    <x v="761"/>
    <s v="U0ASBJZBQ"/>
    <s v="C044T0YGX"/>
    <s v="U11PE63C0"/>
    <x v="38"/>
    <s v="https://avatars.slack-edge.com/2015-10-22/13058996135_fb05d011624fbc069436_72.jpg"/>
    <s v="Friday, October 21, 2016"/>
    <x v="6"/>
    <s v="https://secure.gravatar.com/avatar/3ae95252ce2aec9af98d38a5d8761d8a.jpg?s=72&amp;d=https%3A%2F%2Fcfr.slack-edge.com%2F66f9%2Fimg%2Favatars%2Fava_0021-72.png"/>
    <s v="tapogna@econw.com"/>
    <x v="5"/>
  </r>
  <r>
    <x v="762"/>
    <s v="U11PE63C0"/>
    <s v="C044T0YGX"/>
    <s v="U18DDHDS4"/>
    <x v="3"/>
    <s v="https://secure.gravatar.com/avatar/3ae95252ce2aec9af98d38a5d8761d8a.jpg?s=72&amp;d=https%3A%2F%2Fa.slack-edge.com%2F66f9%2Fimg%2Favatars%2Fava_0021-72.png"/>
    <s v="Monday, October 10, 2016"/>
    <x v="3"/>
    <s v="https://avatars.slack-edge.com/2016-06-30/55995955810_2b0935a5d7fee118be97_72.jpg"/>
    <s v="mastromonaco@econw.com"/>
    <x v="1"/>
  </r>
  <r>
    <x v="763"/>
    <s v="U0H4E5B37"/>
    <s v="C044T0YGX"/>
    <s v="U11PE63C0"/>
    <x v="21"/>
    <s v="https://avatars.slack-edge.com/2016-06-08/49340644277_e6621784c38398ab4ba4_72.jpg"/>
    <s v="Friday, October 7, 2016"/>
    <x v="6"/>
    <s v="https://secure.gravatar.com/avatar/3ae95252ce2aec9af98d38a5d8761d8a.jpg?s=72&amp;d=https%3A%2F%2Fa.slack-edge.com%2F66f9%2Fimg%2Favatars%2Fava_0021-72.png"/>
    <s v="tapogna@econw.com"/>
    <x v="4"/>
  </r>
  <r>
    <x v="764"/>
    <s v="U0CHH4X9B"/>
    <s v="C044T0YGX"/>
    <s v="U0Y8N7X5F"/>
    <x v="17"/>
    <s v="https://avatars.slack-edge.com/2016-05-06/40837066389_603db9ad678007a43e50_72.jpg"/>
    <s v="Friday, October 21, 2016"/>
    <x v="12"/>
    <s v="https://secure.gravatar.com/avatar/bd1fbc5a5d49515e0077248158fda1ff.jpg?s=72&amp;d=https%3A%2F%2Fcfr.slack-edge.com%2F66f9%2Fimg%2Favatars%2Fava_0022-72.png"/>
    <s v="juntunen@econw.com"/>
    <x v="5"/>
  </r>
  <r>
    <x v="765"/>
    <s v="U0CHH4X9B"/>
    <s v="C044T0YGX"/>
    <s v="U0Y8N7X5F"/>
    <x v="17"/>
    <s v="https://avatars.slack-edge.com/2016-05-06/40837066389_603db9ad678007a43e50_72.jpg"/>
    <s v="Friday, October 21, 2016"/>
    <x v="12"/>
    <s v="https://secure.gravatar.com/avatar/bd1fbc5a5d49515e0077248158fda1ff.jpg?s=72&amp;d=https%3A%2F%2Fcfr.slack-edge.com%2F66f9%2Fimg%2Favatars%2Fava_0022-72.png"/>
    <s v="juntunen@econw.com"/>
    <x v="5"/>
  </r>
  <r>
    <x v="766"/>
    <s v="U0CHH4X9B"/>
    <s v="C044T0YGX"/>
    <s v="U0Y8N7X5F"/>
    <x v="17"/>
    <s v="https://avatars.slack-edge.com/2016-05-06/40837066389_603db9ad678007a43e50_72.jpg"/>
    <s v="Friday, October 21, 2016"/>
    <x v="12"/>
    <s v="https://secure.gravatar.com/avatar/bd1fbc5a5d49515e0077248158fda1ff.jpg?s=72&amp;d=https%3A%2F%2Fcfr.slack-edge.com%2F66f9%2Fimg%2Favatars%2Fava_0022-72.png"/>
    <s v="juntunen@econw.com"/>
    <x v="5"/>
  </r>
  <r>
    <x v="767"/>
    <s v="U0CHH4X9B"/>
    <s v="C044T0YGX"/>
    <s v="U0Y8N7X5F"/>
    <x v="17"/>
    <s v="https://avatars.slack-edge.com/2016-05-06/40837066389_603db9ad678007a43e50_72.jpg"/>
    <s v="Friday, October 21, 2016"/>
    <x v="12"/>
    <s v="https://secure.gravatar.com/avatar/bd1fbc5a5d49515e0077248158fda1ff.jpg?s=72&amp;d=https%3A%2F%2Fcfr.slack-edge.com%2F66f9%2Fimg%2Favatars%2Fava_0022-72.png"/>
    <s v="juntunen@econw.com"/>
    <x v="5"/>
  </r>
  <r>
    <x v="768"/>
    <s v="U0CHH4X9B"/>
    <s v="C044T0YGX"/>
    <s v="U0Y8N7X5F"/>
    <x v="17"/>
    <s v="https://avatars.slack-edge.com/2016-05-06/40837066389_603db9ad678007a43e50_72.jpg"/>
    <s v="Friday, October 21, 2016"/>
    <x v="12"/>
    <s v="https://secure.gravatar.com/avatar/bd1fbc5a5d49515e0077248158fda1ff.jpg?s=72&amp;d=https%3A%2F%2Fcfr.slack-edge.com%2F66f9%2Fimg%2Favatars%2Fava_0022-72.png"/>
    <s v="juntunen@econw.com"/>
    <x v="5"/>
  </r>
  <r>
    <x v="769"/>
    <s v="U0Y8N7X5F"/>
    <s v="C044T0YGX"/>
    <s v="U0K6AFQA1"/>
    <x v="9"/>
    <s v="https://secure.gravatar.com/avatar/bd1fbc5a5d49515e0077248158fda1ff.jpg?s=72&amp;d=https%3A%2F%2Fa.slack-edge.com%2F66f9%2Fimg%2Favatars%2Fava_0022-72.png"/>
    <s v="Monday, October 17, 2016"/>
    <x v="5"/>
    <s v="https://avatars.slack-edge.com/2016-05-25/45827392214_bb278e3558eaeb5ec514_72.png"/>
    <s v="tivnon@econw.com"/>
    <x v="10"/>
  </r>
  <r>
    <x v="770"/>
    <s v="U044T0YF9"/>
    <s v="C044T0YGX"/>
    <s v="U1ZB8613P"/>
    <x v="4"/>
    <s v="https://avatars.slack-edge.com/2015-09-10/10529916897_bb810b592eae51222b6d_72.jpg"/>
    <s v="Thursday, October 20, 2016"/>
    <x v="17"/>
    <s v="https://avatars.slack-edge.com/2016-10-11/90249856320_bdacbd243ddbf55bb0ae_72.jpg"/>
    <s v="craigie@econw.com"/>
    <x v="25"/>
  </r>
  <r>
    <x v="771"/>
    <s v="U2G32448L"/>
    <s v="C044T0YGX"/>
    <s v="U0Y8N7X5F"/>
    <x v="25"/>
    <s v="https://avatars.slack-edge.com/2016-10-04/87400298897_3343471bdf00ec52f32b_72.jpg"/>
    <s v="Thursday, October 13, 2016"/>
    <x v="12"/>
    <s v="https://secure.gravatar.com/avatar/bd1fbc5a5d49515e0077248158fda1ff.jpg?s=72&amp;d=https%3A%2F%2Fa.slack-edge.com%2F66f9%2Fimg%2Favatars%2Fava_0022-72.png"/>
    <s v="juntunen@econw.com"/>
    <x v="14"/>
  </r>
  <r>
    <x v="772"/>
    <s v="U2G32448L"/>
    <s v="C044T0YGX"/>
    <s v="U0Y8N7X5F"/>
    <x v="25"/>
    <s v="https://avatars.slack-edge.com/2016-10-04/87400298897_3343471bdf00ec52f32b_72.jpg"/>
    <s v="Tuesday, October 25, 2016"/>
    <x v="12"/>
    <s v="https://secure.gravatar.com/avatar/bd1fbc5a5d49515e0077248158fda1ff.jpg?s=72&amp;d=https%3A%2F%2Fa.slack-edge.com%2F66f9%2Fimg%2Favatars%2Fava_0022-72.png"/>
    <s v="juntunen@econw.com"/>
    <x v="18"/>
  </r>
  <r>
    <x v="773"/>
    <s v="U0BMT13S6"/>
    <s v="C044T0YGX"/>
    <s v="U0WL1MQ74"/>
    <x v="28"/>
    <s v="https://secure.gravatar.com/avatar/0d0acd6b16e1d4d01425276446cc7e2c.jpg?s=72&amp;d=https%3A%2F%2Fa.slack-edge.com%2F66f9%2Fimg%2Favatars%2Fava_0009-72.png"/>
    <s v="Monday, October 10, 2016"/>
    <x v="10"/>
    <s v="https://secure.gravatar.com/avatar/d12996dd542b6e2cf741c5438d4e3517.jpg?s=72&amp;d=https%3A%2F%2Fa.slack-edge.com%2F66f9%2Fimg%2Favatars%2Fava_0008-72.png"/>
    <s v="goodman@econw.com"/>
    <x v="1"/>
  </r>
  <r>
    <x v="774"/>
    <s v="U0Y79UP6U"/>
    <s v="C044T0YGX"/>
    <s v="U1ZB8613P"/>
    <x v="7"/>
    <s v="https://secure.gravatar.com/avatar/3a0fca5ae285dfdf2a9df8e9081a5972.jpg?s=72&amp;d=https%3A%2F%2Fa.slack-edge.com%2F66f9%2Fimg%2Favatars%2Fava_0019-72.png"/>
    <s v="Friday, October 21, 2016"/>
    <x v="17"/>
    <s v="https://avatars.slack-edge.com/2016-10-11/90249856320_bdacbd243ddbf55bb0ae_72.jpg"/>
    <s v="craigie@econw.com"/>
    <x v="5"/>
  </r>
  <r>
    <x v="775"/>
    <s v="U0YJF6M8E"/>
    <s v="C044T0YGX"/>
    <s v="U044T0YF9"/>
    <x v="36"/>
    <s v="https://secure.gravatar.com/avatar/d5d9845b608242dac0873f72353af98b.jpg?s=72&amp;d=https%3A%2F%2Fa.slack-edge.com%2F66f9%2Fimg%2Favatars%2Fava_0025-72.png"/>
    <s v="Tuesday, October 25, 2016"/>
    <x v="7"/>
    <s v="https://avatars.slack-edge.com/2015-09-10/10529916897_bb810b592eae51222b6d_72.jpg"/>
    <s v="picha@econw.com"/>
    <x v="18"/>
  </r>
  <r>
    <x v="776"/>
    <s v="U0Y79UP6U"/>
    <s v="C044T0YGX"/>
    <s v="U1ZB8613P"/>
    <x v="7"/>
    <s v="https://secure.gravatar.com/avatar/3a0fca5ae285dfdf2a9df8e9081a5972.jpg?s=72&amp;d=https%3A%2F%2Fa.slack-edge.com%2F66f9%2Fimg%2Favatars%2Fava_0019-72.png"/>
    <s v="Friday, October 21, 2016"/>
    <x v="17"/>
    <s v="https://avatars.slack-edge.com/2016-10-11/90249856320_bdacbd243ddbf55bb0ae_72.jpg"/>
    <s v="craigie@econw.com"/>
    <x v="5"/>
  </r>
  <r>
    <x v="777"/>
    <s v="U0CA3SS5P"/>
    <s v="C044T0YGX"/>
    <s v="U0FV9B388"/>
    <x v="24"/>
    <s v="https://secure.gravatar.com/avatar/3ce677f9c3d482980703de14ffd0ed22.jpg?s=72&amp;d=https%3A%2F%2Fa.slack-edge.com%2F3654%2Fimg%2Favatars%2Fava_0023-72.png"/>
    <s v="Wednesday, October 19, 2016"/>
    <x v="8"/>
    <s v="https://avatars.slack-edge.com/2016-08-10/68214149573_e918d9727e5e3d04cb61_72.jpg"/>
    <s v="roosmalen@econw.com"/>
    <x v="23"/>
  </r>
  <r>
    <x v="778"/>
    <s v="U0CA3SS5P"/>
    <s v="C044T0YGX"/>
    <s v="U044T0YF9"/>
    <x v="24"/>
    <s v="https://secure.gravatar.com/avatar/3ce677f9c3d482980703de14ffd0ed22.jpg?s=72&amp;d=https%3A%2F%2Fa.slack-edge.com%2F3654%2Fimg%2Favatars%2Fava_0023-72.png"/>
    <s v="Wednesday, October 5, 2016"/>
    <x v="11"/>
    <s v="https://avatars.slack-edge.com/2015-09-10/10529916897_bb810b592eae51222b6d_72.jpg"/>
    <s v="picha@econw.com"/>
    <x v="15"/>
  </r>
  <r>
    <x v="779"/>
    <s v="U0CA3SS5P"/>
    <s v="C044T0YGX"/>
    <s v="U0WL1MQ74"/>
    <x v="24"/>
    <s v="https://secure.gravatar.com/avatar/3ce677f9c3d482980703de14ffd0ed22.jpg?s=72&amp;d=https%3A%2F%2Fa.slack-edge.com%2F3654%2Fimg%2Favatars%2Fava_0023-72.png"/>
    <s v="Tuesday, October 25, 2016"/>
    <x v="10"/>
    <s v="https://secure.gravatar.com/avatar/d12996dd542b6e2cf741c5438d4e3517.jpg?s=72&amp;d=https%3A%2F%2Fa.slack-edge.com%2F66f9%2Fimg%2Favatars%2Fava_0008-72.png"/>
    <s v="goodman@econw.com"/>
    <x v="18"/>
  </r>
  <r>
    <x v="780"/>
    <s v="U15FJGQDQ"/>
    <s v="C044T0YGX"/>
    <s v="U1PQH7X7C"/>
    <x v="33"/>
    <s v="https://secure.gravatar.com/avatar/a7f0c3b5223cc62ca4b1a323aa16f09a.jpg?s=72&amp;d=https%3A%2F%2Fa.slack-edge.com%2F66f9%2Fimg%2Favatars%2Fava_0008-72.png"/>
    <s v="Tuesday, October 25, 2016"/>
    <x v="18"/>
    <s v="https://secure.gravatar.com/avatar/70a39bb8f188cc48c5adba4c9b513300.jpg?s=72&amp;d=https%3A%2F%2Fa.slack-edge.com%2F66f9%2Fimg%2Favatars%2Fava_0006-72.png"/>
    <s v="reese@econw.com"/>
    <x v="18"/>
  </r>
  <r>
    <x v="781"/>
    <s v="U15FJGQDQ"/>
    <s v="C044T0YGX"/>
    <s v="U1PQH7X7C"/>
    <x v="33"/>
    <s v="https://secure.gravatar.com/avatar/a7f0c3b5223cc62ca4b1a323aa16f09a.jpg?s=72&amp;d=https%3A%2F%2Fa.slack-edge.com%2F66f9%2Fimg%2Favatars%2Fava_0008-72.png"/>
    <s v="Tuesday, October 25, 2016"/>
    <x v="18"/>
    <s v="https://secure.gravatar.com/avatar/70a39bb8f188cc48c5adba4c9b513300.jpg?s=72&amp;d=https%3A%2F%2Fa.slack-edge.com%2F66f9%2Fimg%2Favatars%2Fava_0006-72.png"/>
    <s v="reese@econw.com"/>
    <x v="18"/>
  </r>
  <r>
    <x v="782"/>
    <s v="U0WL1MQ74"/>
    <s v="C044T0YGX"/>
    <s v="U09M9CSRJ"/>
    <x v="22"/>
    <s v="https://secure.gravatar.com/avatar/d12996dd542b6e2cf741c5438d4e3517.jpg?s=72&amp;d=https%3A%2F%2Fa.slack-edge.com%2F66f9%2Fimg%2Favatars%2Fava_0008-72.png"/>
    <s v="Monday, October 10, 2016"/>
    <x v="9"/>
    <s v="https://avatars.slack-edge.com/2016-07-03/56527548549_ec24545362acedcd2302_72.png"/>
    <s v="hayes@econw.com"/>
    <x v="1"/>
  </r>
  <r>
    <x v="783"/>
    <s v="U0WL1MQ74"/>
    <s v="C044T0YGX"/>
    <s v="U0XV6C9H8"/>
    <x v="22"/>
    <s v="https://secure.gravatar.com/avatar/d12996dd542b6e2cf741c5438d4e3517.jpg?s=72&amp;d=https%3A%2F%2Fa.slack-edge.com%2F66f9%2Fimg%2Favatars%2Fava_0008-72.png"/>
    <s v="Monday, October 17, 2016"/>
    <x v="4"/>
    <s v="https://avatars.slack-edge.com/2016-09-30/86226966914_79ca7c626a9dc515dbb8_72.jpg"/>
    <s v="macfarlane@econw.com"/>
    <x v="10"/>
  </r>
  <r>
    <x v="784"/>
    <s v="U09MHB141"/>
    <s v="C044T0YGX"/>
    <s v="U1PQH7X7C"/>
    <x v="12"/>
    <s v="https://avatars.slack-edge.com/2015-09-16/10841844438_285a6888f8a056bc2528_72.jpg"/>
    <s v="Tuesday, October 25, 2016"/>
    <x v="18"/>
    <s v="https://secure.gravatar.com/avatar/70a39bb8f188cc48c5adba4c9b513300.jpg?s=72&amp;d=https%3A%2F%2Fa.slack-edge.com%2F66f9%2Fimg%2Favatars%2Fava_0006-72.png"/>
    <s v="reese@econw.com"/>
    <x v="18"/>
  </r>
  <r>
    <x v="785"/>
    <s v="U09M9CSRJ"/>
    <s v="C044T0YGX"/>
    <s v="U0XSX6Z0X"/>
    <x v="11"/>
    <s v="https://avatars.slack-edge.com/2016-07-03/56527548549_ec24545362acedcd2302_72.png"/>
    <s v="Friday, October 21, 2016"/>
    <x v="22"/>
    <s v="https://secure.gravatar.com/avatar/0382ea91b2db7f36aaee099a49ed024e.jpg?s=72&amp;d=https%3A%2F%2Fa.slack-edge.com%2F66f9%2Fimg%2Favatars%2Fava_0025-72.png"/>
    <s v="peterkin@econw.com"/>
    <x v="5"/>
  </r>
  <r>
    <x v="786"/>
    <s v="U0Y8N7X5F"/>
    <s v="C044T0YGX"/>
    <s v="U11PE63C0"/>
    <x v="9"/>
    <s v="https://secure.gravatar.com/avatar/bd1fbc5a5d49515e0077248158fda1ff.jpg?s=72&amp;d=https%3A%2F%2Fa.slack-edge.com%2F66f9%2Fimg%2Favatars%2Fava_0022-72.png"/>
    <s v="Wednesday, October 26, 2016"/>
    <x v="6"/>
    <s v="https://secure.gravatar.com/avatar/3ae95252ce2aec9af98d38a5d8761d8a.jpg?s=72&amp;d=https%3A%2F%2Fa.slack-edge.com%2F66f9%2Fimg%2Favatars%2Fava_0021-72.png"/>
    <s v="tapogna@econw.com"/>
    <x v="6"/>
  </r>
  <r>
    <x v="787"/>
    <s v="U0XT5BLM7"/>
    <s v="C044T0YGX"/>
    <s v="U11PE63C0"/>
    <x v="2"/>
    <s v="https://avatars.slack-edge.com/2016-10-14/91761136561_4dd87e5124e2e690190c_72.jpg"/>
    <s v="Wednesday, October 26, 2016"/>
    <x v="6"/>
    <s v="https://secure.gravatar.com/avatar/3ae95252ce2aec9af98d38a5d8761d8a.jpg?s=72&amp;d=https%3A%2F%2Fa.slack-edge.com%2F66f9%2Fimg%2Favatars%2Fava_0021-72.png"/>
    <s v="tapogna@econw.com"/>
    <x v="6"/>
  </r>
  <r>
    <x v="788"/>
    <s v="U0Y8N7X5F"/>
    <s v="C044T0YGX"/>
    <s v="U11PE63C0"/>
    <x v="9"/>
    <s v="https://secure.gravatar.com/avatar/bd1fbc5a5d49515e0077248158fda1ff.jpg?s=72&amp;d=https%3A%2F%2Fa.slack-edge.com%2F66f9%2Fimg%2Favatars%2Fava_0022-72.png"/>
    <s v="Wednesday, October 26, 2016"/>
    <x v="6"/>
    <s v="https://secure.gravatar.com/avatar/3ae95252ce2aec9af98d38a5d8761d8a.jpg?s=72&amp;d=https%3A%2F%2Fa.slack-edge.com%2F66f9%2Fimg%2Favatars%2Fava_0021-72.png"/>
    <s v="tapogna@econw.com"/>
    <x v="6"/>
  </r>
  <r>
    <x v="789"/>
    <s v="U0Y8N7X5F"/>
    <s v="C044T0YGX"/>
    <s v="U11PE63C0"/>
    <x v="9"/>
    <s v="https://secure.gravatar.com/avatar/bd1fbc5a5d49515e0077248158fda1ff.jpg?s=72&amp;d=https%3A%2F%2Fa.slack-edge.com%2F66f9%2Fimg%2Favatars%2Fava_0022-72.png"/>
    <s v="Wednesday, October 26, 2016"/>
    <x v="6"/>
    <s v="https://secure.gravatar.com/avatar/3ae95252ce2aec9af98d38a5d8761d8a.jpg?s=72&amp;d=https%3A%2F%2Fa.slack-edge.com%2F66f9%2Fimg%2Favatars%2Fava_0021-72.png"/>
    <s v="tapogna@econw.com"/>
    <x v="6"/>
  </r>
  <r>
    <x v="790"/>
    <s v="U0FV9B388"/>
    <s v="C044T0YGX"/>
    <s v="U09M9CSRJ"/>
    <x v="35"/>
    <s v="https://avatars.slack-edge.com/2016-08-10/68214149573_e918d9727e5e3d04cb61_72.jpg"/>
    <s v="Wednesday, October 26, 2016"/>
    <x v="9"/>
    <s v="https://avatars.slack-edge.com/2016-07-03/56527548549_ec24545362acedcd2302_72.png"/>
    <s v="hayes@econw.com"/>
    <x v="6"/>
  </r>
  <r>
    <x v="791"/>
    <s v="U0FV9B388"/>
    <s v="C044T0YGX"/>
    <s v="U16EK38MV"/>
    <x v="35"/>
    <s v="https://avatars.slack-edge.com/2016-08-10/68214149573_e918d9727e5e3d04cb61_72.jpg"/>
    <s v="Wednesday, October 26, 2016"/>
    <x v="13"/>
    <s v="https://avatars.slack-edge.com/2016-10-10/89677988704_657bbe42b545914472d9_72.jpg"/>
    <s v="macmullan@econw.com"/>
    <x v="6"/>
  </r>
  <r>
    <x v="792"/>
    <s v="U0FV9B388"/>
    <s v="C044T0YGX"/>
    <s v="U16EK38MV"/>
    <x v="35"/>
    <s v="https://avatars.slack-edge.com/2016-08-10/68214149573_e918d9727e5e3d04cb61_72.jpg"/>
    <s v="Wednesday, October 26, 2016"/>
    <x v="13"/>
    <s v="https://avatars.slack-edge.com/2016-10-10/89677988704_657bbe42b545914472d9_72.jpg"/>
    <s v="macmullan@econw.com"/>
    <x v="6"/>
  </r>
  <r>
    <x v="793"/>
    <s v="U0FV9B388"/>
    <s v="C044T0YGX"/>
    <s v="U16EK38MV"/>
    <x v="35"/>
    <s v="https://avatars.slack-edge.com/2016-08-10/68214149573_e918d9727e5e3d04cb61_72.jpg"/>
    <s v="Wednesday, October 26, 2016"/>
    <x v="13"/>
    <s v="https://avatars.slack-edge.com/2016-10-10/89677988704_657bbe42b545914472d9_72.jpg"/>
    <s v="macmullan@econw.com"/>
    <x v="6"/>
  </r>
  <r>
    <x v="794"/>
    <s v="U16EK38MV"/>
    <s v="D27GB9RND"/>
    <s v="U11PE63C0"/>
    <x v="41"/>
    <s v="https://avatars.slack-edge.com/2016-10-10/89677988704_657bbe42b545914472d9_72.jpg"/>
    <s v="Sunday, October 16, 2016"/>
    <x v="6"/>
    <s v="https://secure.gravatar.com/avatar/3ae95252ce2aec9af98d38a5d8761d8a.jpg?s=72&amp;d=https%3A%2F%2Fa.slack-edge.com%2F66f9%2Fimg%2Favatars%2Fava_0021-72.png"/>
    <s v="tapogna@econw.com"/>
    <x v="24"/>
  </r>
  <r>
    <x v="795"/>
    <s v="U20J7V8FR"/>
    <s v="C044T0YGX"/>
    <s v="U16EK38MV"/>
    <x v="42"/>
    <s v="https://secure.gravatar.com/avatar/7125fd2972a3a50ed58c1e4b9b34ad4f.jpg?s=72&amp;d=https%3A%2F%2Fa.slack-edge.com%2F66f9%2Fimg%2Favatars%2Fava_0017-72.png"/>
    <s v="Wednesday, October 26, 2016"/>
    <x v="13"/>
    <s v="https://avatars.slack-edge.com/2016-10-10/89677988704_657bbe42b545914472d9_72.jpg"/>
    <s v="macmullan@econw.com"/>
    <x v="6"/>
  </r>
  <r>
    <x v="796"/>
    <s v="U20J7V8FR"/>
    <s v="C044T0YGX"/>
    <s v="U16EK38MV"/>
    <x v="42"/>
    <s v="https://secure.gravatar.com/avatar/7125fd2972a3a50ed58c1e4b9b34ad4f.jpg?s=72&amp;d=https%3A%2F%2Fa.slack-edge.com%2F66f9%2Fimg%2Favatars%2Fava_0017-72.png"/>
    <s v="Wednesday, October 26, 2016"/>
    <x v="13"/>
    <s v="https://avatars.slack-edge.com/2016-10-10/89677988704_657bbe42b545914472d9_72.jpg"/>
    <s v="macmullan@econw.com"/>
    <x v="6"/>
  </r>
  <r>
    <x v="797"/>
    <s v="U0Y8N7X5F"/>
    <s v="C044T0YGX"/>
    <s v="U1ZB8613P"/>
    <x v="9"/>
    <s v="https://secure.gravatar.com/avatar/bd1fbc5a5d49515e0077248158fda1ff.jpg?s=72&amp;d=https%3A%2F%2Fa.slack-edge.com%2F66f9%2Fimg%2Favatars%2Fava_0022-72.png"/>
    <s v="Wednesday, October 26, 2016"/>
    <x v="17"/>
    <s v="https://avatars.slack-edge.com/2016-10-11/90249856320_bdacbd243ddbf55bb0ae_72.jpg"/>
    <s v="craigie@econw.com"/>
    <x v="6"/>
  </r>
  <r>
    <x v="798"/>
    <s v="U0Y8N7X5F"/>
    <s v="C044T0YGX"/>
    <s v="U1ZB8613P"/>
    <x v="9"/>
    <s v="https://secure.gravatar.com/avatar/bd1fbc5a5d49515e0077248158fda1ff.jpg?s=72&amp;d=https%3A%2F%2Fa.slack-edge.com%2F66f9%2Fimg%2Favatars%2Fava_0022-72.png"/>
    <s v="Wednesday, October 26, 2016"/>
    <x v="17"/>
    <s v="https://avatars.slack-edge.com/2016-10-11/90249856320_bdacbd243ddbf55bb0ae_72.jpg"/>
    <s v="craigie@econw.com"/>
    <x v="6"/>
  </r>
  <r>
    <x v="799"/>
    <s v="U044T0YF9"/>
    <s v="C044T0YGX"/>
    <s v="U0WL1MQ74"/>
    <x v="4"/>
    <s v="https://avatars.slack-edge.com/2015-09-10/10529916897_bb810b592eae51222b6d_72.jpg"/>
    <s v="Friday, October 7, 2016"/>
    <x v="10"/>
    <s v="https://secure.gravatar.com/avatar/d12996dd542b6e2cf741c5438d4e3517.jpg?s=72&amp;d=https%3A%2F%2Fa.slack-edge.com%2F66f9%2Fimg%2Favatars%2Fava_0008-72.png"/>
    <s v="goodman@econw.com"/>
    <x v="4"/>
  </r>
  <r>
    <x v="800"/>
    <s v="U044T0YF9"/>
    <s v="C044T0YGX"/>
    <s v="U09M9CSRJ"/>
    <x v="4"/>
    <s v="https://avatars.slack-edge.com/2015-09-10/10529916897_bb810b592eae51222b6d_72.jpg"/>
    <s v="Monday, October 10, 2016"/>
    <x v="9"/>
    <s v="https://avatars.slack-edge.com/2016-07-03/56527548549_ec24545362acedcd2302_72.png"/>
    <s v="hayes@econw.com"/>
    <x v="1"/>
  </r>
  <r>
    <x v="801"/>
    <s v="U1ZB8613P"/>
    <s v="C044T0YGX"/>
    <s v="U0Y8N7X5F"/>
    <x v="19"/>
    <s v="https://avatars.slack-edge.com/2016-10-11/90249856320_bdacbd243ddbf55bb0ae_72.jpg"/>
    <s v="Wednesday, October 26, 2016"/>
    <x v="12"/>
    <s v="https://secure.gravatar.com/avatar/bd1fbc5a5d49515e0077248158fda1ff.jpg?s=72&amp;d=https%3A%2F%2Fa.slack-edge.com%2F66f9%2Fimg%2Favatars%2Fava_0022-72.png"/>
    <s v="juntunen@econw.com"/>
    <x v="6"/>
  </r>
  <r>
    <x v="802"/>
    <s v="U044T0YF9"/>
    <s v="C044T0YGX"/>
    <s v="U1ZB8613P"/>
    <x v="4"/>
    <s v="https://avatars.slack-edge.com/2015-09-10/10529916897_bb810b592eae51222b6d_72.jpg"/>
    <s v="Wednesday, October 26, 2016"/>
    <x v="17"/>
    <s v="https://avatars.slack-edge.com/2016-10-11/90249856320_bdacbd243ddbf55bb0ae_72.jpg"/>
    <s v="craigie@econw.com"/>
    <x v="6"/>
  </r>
  <r>
    <x v="803"/>
    <s v="U1ZB8613P"/>
    <s v="C044T0YGX"/>
    <s v="U0Y8N7X5F"/>
    <x v="19"/>
    <s v="https://avatars.slack-edge.com/2016-10-11/90249856320_bdacbd243ddbf55bb0ae_72.jpg"/>
    <s v="Wednesday, October 26, 2016"/>
    <x v="12"/>
    <s v="https://secure.gravatar.com/avatar/bd1fbc5a5d49515e0077248158fda1ff.jpg?s=72&amp;d=https%3A%2F%2Fa.slack-edge.com%2F66f9%2Fimg%2Favatars%2Fava_0022-72.png"/>
    <s v="juntunen@econw.com"/>
    <x v="6"/>
  </r>
  <r>
    <x v="804"/>
    <s v="U0CA3SS5P"/>
    <s v="C044T0YGX"/>
    <s v="U0K6AFQA1"/>
    <x v="24"/>
    <s v="https://secure.gravatar.com/avatar/3ce677f9c3d482980703de14ffd0ed22.jpg?s=72&amp;d=https%3A%2F%2Fa.slack-edge.com%2F3654%2Fimg%2Favatars%2Fava_0023-72.png"/>
    <s v="Thursday, October 13, 2016"/>
    <x v="5"/>
    <s v="https://avatars.slack-edge.com/2016-05-25/45827392214_bb278e3558eaeb5ec514_72.png"/>
    <s v="tivnon@econw.com"/>
    <x v="14"/>
  </r>
  <r>
    <x v="805"/>
    <s v="U0Y8N7X5F"/>
    <s v="C044T0YGX"/>
    <s v="U0K6AFQA1"/>
    <x v="9"/>
    <s v="https://secure.gravatar.com/avatar/bd1fbc5a5d49515e0077248158fda1ff.jpg?s=72&amp;d=https%3A%2F%2Fa.slack-edge.com%2F66f9%2Fimg%2Favatars%2Fava_0022-72.png"/>
    <s v="Wednesday, October 26, 2016"/>
    <x v="5"/>
    <s v="https://avatars.slack-edge.com/2016-05-25/45827392214_bb278e3558eaeb5ec514_72.png"/>
    <s v="tivnon@econw.com"/>
    <x v="6"/>
  </r>
  <r>
    <x v="806"/>
    <s v="U0CA3SS5P"/>
    <s v="C044T0YGX"/>
    <s v="U0K6AFQA1"/>
    <x v="24"/>
    <s v="https://secure.gravatar.com/avatar/3ce677f9c3d482980703de14ffd0ed22.jpg?s=72&amp;d=https%3A%2F%2Fa.slack-edge.com%2F3654%2Fimg%2Favatars%2Fava_0023-72.png"/>
    <s v="Wednesday, October 26, 2016"/>
    <x v="5"/>
    <s v="https://avatars.slack-edge.com/2016-05-25/45827392214_bb278e3558eaeb5ec514_72.png"/>
    <s v="tivnon@econw.com"/>
    <x v="6"/>
  </r>
  <r>
    <x v="807"/>
    <s v="U0CA3SS5P"/>
    <s v="C044T0YGX"/>
    <s v="U0K6AFQA1"/>
    <x v="24"/>
    <s v="https://secure.gravatar.com/avatar/3ce677f9c3d482980703de14ffd0ed22.jpg?s=72&amp;d=https%3A%2F%2Fa.slack-edge.com%2F3654%2Fimg%2Favatars%2Fava_0023-72.png"/>
    <s v="Wednesday, October 26, 2016"/>
    <x v="5"/>
    <s v="https://avatars.slack-edge.com/2016-05-25/45827392214_bb278e3558eaeb5ec514_72.png"/>
    <s v="tivnon@econw.com"/>
    <x v="6"/>
  </r>
  <r>
    <x v="808"/>
    <s v="U0FHZCFUZ"/>
    <s v="C044T0YGX"/>
    <s v="U11PE63C0"/>
    <x v="10"/>
    <s v="https://avatars.slack-edge.com/2016-08-12/69027341719_303dd53b1c80e023552f_72.jpg"/>
    <s v="Thursday, October 13, 2016"/>
    <x v="6"/>
    <s v="https://secure.gravatar.com/avatar/3ae95252ce2aec9af98d38a5d8761d8a.jpg?s=72&amp;d=https%3A%2F%2Fa.slack-edge.com%2F66f9%2Fimg%2Favatars%2Fava_0021-72.png"/>
    <s v="tapogna@econw.com"/>
    <x v="14"/>
  </r>
  <r>
    <x v="809"/>
    <s v="U0K6AFQA1"/>
    <s v="C044T0YGX"/>
    <s v="U11PE63C0"/>
    <x v="13"/>
    <s v="https://avatars.slack-edge.com/2016-05-25/45827392214_bb278e3558eaeb5ec514_72.png"/>
    <s v="Sunday, October 2, 2016"/>
    <x v="6"/>
    <s v="https://secure.gravatar.com/avatar/3ae95252ce2aec9af98d38a5d8761d8a.jpg?s=72&amp;d=https%3A%2F%2Fa.slack-edge.com%2F66f9%2Fimg%2Favatars%2Fava_0021-72.png"/>
    <s v="tapogna@econw.com"/>
    <x v="8"/>
  </r>
  <r>
    <x v="810"/>
    <s v="U0K6AFQA1"/>
    <s v="C044T0YGX"/>
    <s v="U11PE63C0"/>
    <x v="13"/>
    <s v="https://avatars.slack-edge.com/2016-05-25/45827392214_bb278e3558eaeb5ec514_72.png"/>
    <s v="Sunday, October 2, 2016"/>
    <x v="6"/>
    <s v="https://secure.gravatar.com/avatar/3ae95252ce2aec9af98d38a5d8761d8a.jpg?s=72&amp;d=https%3A%2F%2Fa.slack-edge.com%2F66f9%2Fimg%2Favatars%2Fava_0021-72.png"/>
    <s v="tapogna@econw.com"/>
    <x v="8"/>
  </r>
  <r>
    <x v="811"/>
    <s v="U0FHZCFUZ"/>
    <s v="C044T0YGX"/>
    <s v="U0K6AFQA1"/>
    <x v="10"/>
    <s v="https://avatars.slack-edge.com/2016-08-12/69027341719_303dd53b1c80e023552f_72.jpg"/>
    <s v="Wednesday, October 26, 2016"/>
    <x v="5"/>
    <s v="https://avatars.slack-edge.com/2016-05-25/45827392214_bb278e3558eaeb5ec514_72.png"/>
    <s v="tivnon@econw.com"/>
    <x v="6"/>
  </r>
  <r>
    <x v="812"/>
    <s v="U0FHZCFUZ"/>
    <s v="C044T0YGX"/>
    <s v="U0K6AFQA1"/>
    <x v="10"/>
    <s v="https://avatars.slack-edge.com/2016-08-12/69027341719_303dd53b1c80e023552f_72.jpg"/>
    <s v="Wednesday, October 26, 2016"/>
    <x v="5"/>
    <s v="https://avatars.slack-edge.com/2016-05-25/45827392214_bb278e3558eaeb5ec514_72.png"/>
    <s v="tivnon@econw.com"/>
    <x v="6"/>
  </r>
  <r>
    <x v="813"/>
    <s v="U1ZB8613P"/>
    <s v="C044T0YGX"/>
    <s v="U0Y8N7X5F"/>
    <x v="19"/>
    <s v="https://avatars.slack-edge.com/2016-10-11/90249856320_bdacbd243ddbf55bb0ae_72.jpg"/>
    <s v="Wednesday, October 26, 2016"/>
    <x v="12"/>
    <s v="https://secure.gravatar.com/avatar/bd1fbc5a5d49515e0077248158fda1ff.jpg?s=72&amp;d=https%3A%2F%2Fa.slack-edge.com%2F66f9%2Fimg%2Favatars%2Fava_0022-72.png"/>
    <s v="juntunen@econw.com"/>
    <x v="6"/>
  </r>
  <r>
    <x v="814"/>
    <s v="U1ZB8613P"/>
    <s v="C044T0YGX"/>
    <s v="U044T0YF9"/>
    <x v="19"/>
    <s v="https://avatars.slack-edge.com/2016-10-11/90249856320_bdacbd243ddbf55bb0ae_72.jpg"/>
    <s v="Wednesday, October 26, 2016"/>
    <x v="7"/>
    <s v="https://avatars.slack-edge.com/2015-09-10/10529916897_bb810b592eae51222b6d_72.jpg"/>
    <s v="picha@econw.com"/>
    <x v="6"/>
  </r>
  <r>
    <x v="815"/>
    <s v="U044T0YF9"/>
    <s v="C044T0YGX"/>
    <s v="U1ZB8613P"/>
    <x v="4"/>
    <s v="https://avatars.slack-edge.com/2015-09-10/10529916897_bb810b592eae51222b6d_72.jpg"/>
    <s v="Wednesday, October 26, 2016"/>
    <x v="17"/>
    <s v="https://avatars.slack-edge.com/2016-10-11/90249856320_bdacbd243ddbf55bb0ae_72.jpg"/>
    <s v="craigie@econw.com"/>
    <x v="6"/>
  </r>
  <r>
    <x v="816"/>
    <s v="U0Y8N7X5F"/>
    <s v="C044T0YGX"/>
    <s v="U044T0YF9"/>
    <x v="9"/>
    <s v="https://secure.gravatar.com/avatar/bd1fbc5a5d49515e0077248158fda1ff.jpg?s=72&amp;d=https%3A%2F%2Fa.slack-edge.com%2F66f9%2Fimg%2Favatars%2Fava_0022-72.png"/>
    <s v="Wednesday, October 26, 2016"/>
    <x v="7"/>
    <s v="https://avatars.slack-edge.com/2015-09-10/10529916897_bb810b592eae51222b6d_72.jpg"/>
    <s v="picha@econw.com"/>
    <x v="6"/>
  </r>
  <r>
    <x v="817"/>
    <s v="U0Y8N7X5F"/>
    <s v="C044T0YGX"/>
    <s v="U044T0YF9"/>
    <x v="9"/>
    <s v="https://secure.gravatar.com/avatar/bd1fbc5a5d49515e0077248158fda1ff.jpg?s=72&amp;d=https%3A%2F%2Fa.slack-edge.com%2F66f9%2Fimg%2Favatars%2Fava_0022-72.png"/>
    <s v="Wednesday, October 26, 2016"/>
    <x v="7"/>
    <s v="https://avatars.slack-edge.com/2015-09-10/10529916897_bb810b592eae51222b6d_72.jpg"/>
    <s v="picha@econw.com"/>
    <x v="6"/>
  </r>
  <r>
    <x v="818"/>
    <s v="U0CF77XU7"/>
    <s v="C044T0YGX"/>
    <s v="U044T0YF9"/>
    <x v="8"/>
    <s v="https://avatars.slack-edge.com/2015-11-09/14212329429_be1ffd2032bc91a8d075_72.jpg"/>
    <s v="Tuesday, September 13, 2016"/>
    <x v="11"/>
    <s v="https://avatars.slack-edge.com/2015-09-10/10529916897_bb810b592eae51222b6d_72.jpg"/>
    <s v="picha@econw.com"/>
    <x v="26"/>
  </r>
  <r>
    <x v="819"/>
    <s v="U0XV6C9H8"/>
    <s v="C044T0YGX"/>
    <s v="U0YJF6M8E"/>
    <x v="16"/>
    <s v="https://avatars.slack-edge.com/2016-10-25/96150286502_613d4c0229b7f2abf623_72.jpg"/>
    <s v="Thursday, September 15, 2016"/>
    <x v="29"/>
    <s v="https://secure.gravatar.com/avatar/d5d9845b608242dac0873f72353af98b.jpg?s=72&amp;d=https%3A%2F%2Fa.slack-edge.com%2F66f9%2Fimg%2Favatars%2Fava_0025-72.png"/>
    <s v="raimann@econw.com"/>
    <x v="27"/>
  </r>
  <r>
    <x v="820"/>
    <s v="U09MHB141"/>
    <s v="C044T0YGX"/>
    <s v="U0AFK0G3U"/>
    <x v="12"/>
    <s v="https://avatars.slack-edge.com/2015-09-16/10841844438_285a6888f8a056bc2528_72.jpg"/>
    <s v="Sunday, September 18, 2016"/>
    <x v="2"/>
    <s v="https://avatars.slack-edge.com/2015-09-10/10530098673_f2324148eecd0d467e40_72.jpg"/>
    <s v="danko@econw.com"/>
    <x v="28"/>
  </r>
  <r>
    <x v="821"/>
    <s v="U0XT5BLM7"/>
    <s v="C044T0YGX"/>
    <s v="U0CF77XU7"/>
    <x v="2"/>
    <s v="https://avatars.slack-edge.com/2016-10-14/91761136561_4dd87e5124e2e690190c_72.jpg"/>
    <s v="Friday, September 23, 2016"/>
    <x v="16"/>
    <s v="https://avatars.slack-edge.com/2015-11-09/14212329429_be1ffd2032bc91a8d075_72.jpg"/>
    <s v="wilkerson@econw.com"/>
    <x v="29"/>
  </r>
  <r>
    <x v="822"/>
    <s v="U0WL1MQ74"/>
    <s v="C044T0YGX"/>
    <s v="U0XV6C9H8"/>
    <x v="22"/>
    <s v="https://secure.gravatar.com/avatar/d12996dd542b6e2cf741c5438d4e3517.jpg?s=72&amp;d=https%3A%2F%2Fa.slack-edge.com%2F66f9%2Fimg%2Favatars%2Fava_0008-72.png"/>
    <s v="Tuesday, September 20, 2016"/>
    <x v="4"/>
    <s v="https://avatars.slack-edge.com/2016-08-26/73550265586_5ef63832ce1866f61c80_72.jpg"/>
    <s v="macfarlane@econw.com"/>
    <x v="30"/>
  </r>
  <r>
    <x v="823"/>
    <s v="U0WL1MQ74"/>
    <s v="C044T0YGX"/>
    <s v="U0Y8N7X5F"/>
    <x v="22"/>
    <s v="https://secure.gravatar.com/avatar/d12996dd542b6e2cf741c5438d4e3517.jpg?s=72&amp;d=https%3A%2F%2Fa.slack-edge.com%2F66f9%2Fimg%2Favatars%2Fava_0008-72.png"/>
    <s v="Friday, September 9, 2016"/>
    <x v="12"/>
    <s v="https://secure.gravatar.com/avatar/bd1fbc5a5d49515e0077248158fda1ff.jpg?s=72&amp;d=https%3A%2F%2Fa.slack-edge.com%2F66f9%2Fimg%2Favatars%2Fava_0022-72.png"/>
    <s v="juntunen@econw.com"/>
    <x v="31"/>
  </r>
  <r>
    <x v="824"/>
    <s v="U18DDHDS4"/>
    <s v="C044T0YGX"/>
    <s v="U0Y8N7X5F"/>
    <x v="14"/>
    <s v="https://avatars.slack-edge.com/2016-06-30/55995955810_2b0935a5d7fee118be97_72.jpg"/>
    <s v="Thursday, September 15, 2016"/>
    <x v="12"/>
    <s v="https://secure.gravatar.com/avatar/bd1fbc5a5d49515e0077248158fda1ff.jpg?s=72&amp;d=https%3A%2F%2Fa.slack-edge.com%2F66f9%2Fimg%2Favatars%2Fava_0022-72.png"/>
    <s v="juntunen@econw.com"/>
    <x v="27"/>
  </r>
  <r>
    <x v="825"/>
    <s v="U18DDHDS4"/>
    <s v="C044T0YGX"/>
    <s v="U1KQG85V2"/>
    <x v="14"/>
    <s v="https://avatars.slack-edge.com/2016-06-30/55995955810_2b0935a5d7fee118be97_72.jpg"/>
    <s v="Wednesday, September 28, 2016"/>
    <x v="31"/>
    <s v="https://secure.gravatar.com/avatar/9b39fcfa68db0e498900b2ea783e069a.jpg?s=72&amp;d=https%3A%2F%2Fa.slack-edge.com%2F3654%2Fimg%2Favatars%2Fava_0023-72.png"/>
    <s v="baffo@econw.com"/>
    <x v="32"/>
  </r>
  <r>
    <x v="826"/>
    <s v="U044T0YF9"/>
    <s v="C044T0YGX"/>
    <s v="U20J7V8FR"/>
    <x v="4"/>
    <s v="https://avatars.slack-edge.com/2015-09-10/10529916897_bb810b592eae51222b6d_72.jpg"/>
    <s v="Monday, September 19, 2016"/>
    <x v="32"/>
    <s v="https://secure.gravatar.com/avatar/7125fd2972a3a50ed58c1e4b9b34ad4f.jpg?s=72&amp;d=https%3A%2F%2Fa.slack-edge.com%2F66f9%2Fimg%2Favatars%2Fava_0017-72.png"/>
    <s v="reich@econw.com"/>
    <x v="33"/>
  </r>
  <r>
    <x v="827"/>
    <s v="U0Y8N7X5F"/>
    <s v="C044T0YGX"/>
    <s v="U044T0YF9"/>
    <x v="9"/>
    <s v="https://secure.gravatar.com/avatar/bd1fbc5a5d49515e0077248158fda1ff.jpg?s=72&amp;d=https%3A%2F%2Fa.slack-edge.com%2F66f9%2Fimg%2Favatars%2Fava_0022-72.png"/>
    <s v="Tuesday, September 13, 2016"/>
    <x v="11"/>
    <s v="https://avatars.slack-edge.com/2015-09-10/10529916897_bb810b592eae51222b6d_72.jpg"/>
    <s v="picha@econw.com"/>
    <x v="26"/>
  </r>
  <r>
    <x v="828"/>
    <s v="U1ZB8613P"/>
    <s v="C044T0YGX"/>
    <s v="U0AFK0G3U"/>
    <x v="19"/>
    <s v="https://avatars.slack-edge.com/2016-10-11/90249856320_bdacbd243ddbf55bb0ae_72.jpg"/>
    <s v="Monday, September 26, 2016"/>
    <x v="2"/>
    <s v="https://avatars.slack-edge.com/2015-09-10/10530098673_f2324148eecd0d467e40_72.jpg"/>
    <s v="danko@econw.com"/>
    <x v="34"/>
  </r>
  <r>
    <x v="829"/>
    <s v="U18DDHDS4"/>
    <s v="C044T0YGX"/>
    <s v="U0CF77XU7"/>
    <x v="14"/>
    <s v="https://avatars.slack-edge.com/2016-06-30/55995955810_2b0935a5d7fee118be97_72.jpg"/>
    <s v="Tuesday, September 6, 2016"/>
    <x v="16"/>
    <s v="https://avatars.slack-edge.com/2015-11-09/14212329429_be1ffd2032bc91a8d075_72.jpg"/>
    <s v="wilkerson@econw.com"/>
    <x v="35"/>
  </r>
  <r>
    <x v="830"/>
    <s v="U11PE63C0"/>
    <s v="C044T0YGX"/>
    <s v="U044T0YF9"/>
    <x v="3"/>
    <s v="https://secure.gravatar.com/avatar/3ae95252ce2aec9af98d38a5d8761d8a.jpg?s=72&amp;d=https%3A%2F%2Fa.slack-edge.com%2F66f9%2Fimg%2Favatars%2Fava_0021-72.png"/>
    <s v="Friday, September 30, 2016"/>
    <x v="11"/>
    <s v="https://avatars.slack-edge.com/2015-09-10/10529916897_bb810b592eae51222b6d_72.jpg"/>
    <s v="picha@econw.com"/>
    <x v="36"/>
  </r>
  <r>
    <x v="831"/>
    <s v="U0NMY97GQ"/>
    <s v="C044T0YGX"/>
    <s v="U11PE63C0"/>
    <x v="45"/>
    <s v="https://secure.gravatar.com/avatar/d16ee156c964beb70541aa46e4a7bd2d.jpg?s=72&amp;d=https%3A%2F%2Fa.slack-edge.com%2F66f9%2Fimg%2Favatars%2Fava_0017-72.png"/>
    <s v="Sunday, September 18, 2016"/>
    <x v="6"/>
    <s v="https://secure.gravatar.com/avatar/3ae95252ce2aec9af98d38a5d8761d8a.jpg?s=72&amp;d=https%3A%2F%2Fa.slack-edge.com%2F66f9%2Fimg%2Favatars%2Fava_0021-72.png"/>
    <s v="tapogna@econw.com"/>
    <x v="28"/>
  </r>
  <r>
    <x v="832"/>
    <s v="U1QMQ03BL"/>
    <s v="C044T0YGX"/>
    <s v="U0WL1MQ74"/>
    <x v="18"/>
    <s v="https://secure.gravatar.com/avatar/648c9160b594f4f77b6ad766a883bada.jpg?s=72&amp;d=https%3A%2F%2Fa.slack-edge.com%2F66f9%2Fimg%2Favatars%2Fava_0019-72.png"/>
    <s v="Friday, September 30, 2016"/>
    <x v="10"/>
    <s v="https://secure.gravatar.com/avatar/d12996dd542b6e2cf741c5438d4e3517.jpg?s=72&amp;d=https%3A%2F%2Fa.slack-edge.com%2F66f9%2Fimg%2Favatars%2Fava_0008-72.png"/>
    <s v="goodman@econw.com"/>
    <x v="36"/>
  </r>
  <r>
    <x v="833"/>
    <s v="U0Y79UP6U"/>
    <s v="C044T0YGX"/>
    <s v="U044T0YF9"/>
    <x v="7"/>
    <s v="https://secure.gravatar.com/avatar/3a0fca5ae285dfdf2a9df8e9081a5972.jpg?s=72&amp;d=https%3A%2F%2Fa.slack-edge.com%2F66f9%2Fimg%2Favatars%2Fava_0019-72.png"/>
    <s v="Wednesday, September 14, 2016"/>
    <x v="11"/>
    <s v="https://avatars.slack-edge.com/2015-09-10/10529916897_bb810b592eae51222b6d_72.jpg"/>
    <s v="picha@econw.com"/>
    <x v="37"/>
  </r>
  <r>
    <x v="834"/>
    <s v="U0CF77XU7"/>
    <s v="C044T0YGX"/>
    <s v="U044T0YF9"/>
    <x v="8"/>
    <s v="https://avatars.slack-edge.com/2015-11-09/14212329429_be1ffd2032bc91a8d075_72.jpg"/>
    <s v="Friday, September 23, 2016"/>
    <x v="11"/>
    <s v="https://avatars.slack-edge.com/2015-09-10/10529916897_bb810b592eae51222b6d_72.jpg"/>
    <s v="picha@econw.com"/>
    <x v="29"/>
  </r>
  <r>
    <x v="835"/>
    <s v="U0XV6C9H8"/>
    <s v="C044T0YGX"/>
    <s v="U09M9CSRJ"/>
    <x v="16"/>
    <s v="https://avatars.slack-edge.com/2016-10-25/96150286502_613d4c0229b7f2abf623_72.jpg"/>
    <s v="Wednesday, September 28, 2016"/>
    <x v="9"/>
    <s v="https://avatars.slack-edge.com/2016-07-03/56527548549_ec24545362acedcd2302_72.png"/>
    <s v="hayes@econw.com"/>
    <x v="32"/>
  </r>
  <r>
    <x v="836"/>
    <s v="U0XT5BLM7"/>
    <s v="C044T0YGX"/>
    <s v="U0JCD892M"/>
    <x v="2"/>
    <s v="https://avatars.slack-edge.com/2016-10-14/91761136561_4dd87e5124e2e690190c_72.jpg"/>
    <s v="Thursday, September 29, 2016"/>
    <x v="19"/>
    <s v="https://avatars.slack-edge.com/2016-08-12/68938422627_02e97daa2de26c27b42f_72.jpg"/>
    <s v="feldman@econw.com"/>
    <x v="38"/>
  </r>
  <r>
    <x v="837"/>
    <s v="U0XT5BLM7"/>
    <s v="C044T0YGX"/>
    <s v="U09MHB141"/>
    <x v="2"/>
    <s v="https://avatars.slack-edge.com/2016-10-14/91761136561_4dd87e5124e2e690190c_72.jpg"/>
    <s v="Tuesday, September 27, 2016"/>
    <x v="1"/>
    <s v="https://avatars.slack-edge.com/2015-09-16/10841844438_285a6888f8a056bc2528_72.jpg"/>
    <s v="haswell@econw.com"/>
    <x v="39"/>
  </r>
  <r>
    <x v="838"/>
    <s v="U09MHB141"/>
    <s v="C044T0YGX"/>
    <s v="U0K6AFQA1"/>
    <x v="12"/>
    <s v="https://avatars.slack-edge.com/2015-09-16/10841844438_285a6888f8a056bc2528_72.jpg"/>
    <s v="Monday, September 19, 2016"/>
    <x v="5"/>
    <s v="https://avatars.slack-edge.com/2016-05-25/45827392214_bb278e3558eaeb5ec514_72.png"/>
    <s v="tivnon@econw.com"/>
    <x v="33"/>
  </r>
  <r>
    <x v="839"/>
    <s v="U0CF77XU7"/>
    <s v="C044T0YGX"/>
    <s v="U11PE63C0"/>
    <x v="8"/>
    <s v="https://avatars.slack-edge.com/2015-11-09/14212329429_be1ffd2032bc91a8d075_72.jpg"/>
    <s v="Thursday, September 29, 2016"/>
    <x v="6"/>
    <s v="https://secure.gravatar.com/avatar/3ae95252ce2aec9af98d38a5d8761d8a.jpg?s=72&amp;d=https%3A%2F%2Fa.slack-edge.com%2F66f9%2Fimg%2Favatars%2Fava_0021-72.png"/>
    <s v="tapogna@econw.com"/>
    <x v="38"/>
  </r>
  <r>
    <x v="840"/>
    <s v="U0CF77XU7"/>
    <s v="C044T0YGX"/>
    <s v="U18DDHDS4"/>
    <x v="8"/>
    <s v="https://avatars.slack-edge.com/2015-11-09/14212329429_be1ffd2032bc91a8d075_72.jpg"/>
    <s v="Tuesday, September 6, 2016"/>
    <x v="3"/>
    <s v="https://avatars.slack-edge.com/2016-06-30/55995955810_2b0935a5d7fee118be97_72.jpg"/>
    <s v="mastromonaco@econw.com"/>
    <x v="35"/>
  </r>
  <r>
    <x v="841"/>
    <s v="U0CF77XU7"/>
    <s v="C044T0YGX"/>
    <s v="U18DDHDS4"/>
    <x v="8"/>
    <s v="https://avatars.slack-edge.com/2015-11-09/14212329429_be1ffd2032bc91a8d075_72.jpg"/>
    <s v="Tuesday, September 6, 2016"/>
    <x v="3"/>
    <s v="https://avatars.slack-edge.com/2016-06-30/55995955810_2b0935a5d7fee118be97_72.jpg"/>
    <s v="mastromonaco@econw.com"/>
    <x v="35"/>
  </r>
  <r>
    <x v="842"/>
    <s v="U0CHH4X9B"/>
    <s v="D27G5A6S0"/>
    <s v="U0AFK0G3U"/>
    <x v="17"/>
    <s v="https://avatars.slack-edge.com/2016-05-06/40837066389_603db9ad678007a43e50_72.jpg"/>
    <s v="Thursday, September 15, 2016"/>
    <x v="2"/>
    <s v="https://avatars.slack-edge.com/2015-09-10/10530098673_f2324148eecd0d467e40_72.jpg"/>
    <s v="danko@econw.com"/>
    <x v="27"/>
  </r>
  <r>
    <x v="843"/>
    <s v="U0Q0KU1PB"/>
    <s v="C044T0YGX"/>
    <s v="U11PE63C0"/>
    <x v="20"/>
    <s v="https://avatars.slack-edge.com/2016-03-08/25284186775_1fb7a8ddb0c57a49f3e2_72.jpg"/>
    <s v="Friday, September 16, 2016"/>
    <x v="6"/>
    <s v="https://secure.gravatar.com/avatar/3ae95252ce2aec9af98d38a5d8761d8a.jpg?s=72&amp;d=https%3A%2F%2Fa.slack-edge.com%2F66f9%2Fimg%2Favatars%2Fava_0021-72.png"/>
    <s v="tapogna@econw.com"/>
    <x v="40"/>
  </r>
  <r>
    <x v="844"/>
    <s v="U0AFK0G3U"/>
    <s v="C044T0YGX"/>
    <s v="U0WL1MQ74"/>
    <x v="1"/>
    <s v="https://avatars.slack-edge.com/2015-09-10/10530098673_f2324148eecd0d467e40_72.jpg"/>
    <s v="Monday, September 12, 2016"/>
    <x v="10"/>
    <s v="https://secure.gravatar.com/avatar/d12996dd542b6e2cf741c5438d4e3517.jpg?s=72&amp;d=https%3A%2F%2Fa.slack-edge.com%2F66f9%2Fimg%2Favatars%2Fava_0008-72.png"/>
    <s v="goodman@econw.com"/>
    <x v="41"/>
  </r>
  <r>
    <x v="845"/>
    <s v="U0CF77XU7"/>
    <s v="C044T0YGX"/>
    <s v="U0Y8N7X5F"/>
    <x v="8"/>
    <s v="https://avatars.slack-edge.com/2015-11-09/14212329429_be1ffd2032bc91a8d075_72.jpg"/>
    <s v="Sunday, September 11, 2016"/>
    <x v="12"/>
    <s v="https://secure.gravatar.com/avatar/bd1fbc5a5d49515e0077248158fda1ff.jpg?s=72&amp;d=https%3A%2F%2Fa.slack-edge.com%2F66f9%2Fimg%2Favatars%2Fava_0022-72.png"/>
    <s v="juntunen@econw.com"/>
    <x v="42"/>
  </r>
  <r>
    <x v="846"/>
    <s v="U0AFK0G3U"/>
    <s v="C044T0YGX"/>
    <s v="U09MHB141"/>
    <x v="1"/>
    <s v="https://avatars.slack-edge.com/2015-09-10/10530098673_f2324148eecd0d467e40_72.jpg"/>
    <s v="Sunday, September 18, 2016"/>
    <x v="1"/>
    <s v="https://avatars.slack-edge.com/2015-09-16/10841844438_285a6888f8a056bc2528_72.jpg"/>
    <s v="haswell@econw.com"/>
    <x v="28"/>
  </r>
  <r>
    <x v="847"/>
    <s v="U0AFK0G3U"/>
    <s v="C044T0YGX"/>
    <s v="U0WL1MQ74"/>
    <x v="1"/>
    <s v="https://avatars.slack-edge.com/2015-09-10/10530098673_f2324148eecd0d467e40_72.jpg"/>
    <s v="Monday, September 12, 2016"/>
    <x v="10"/>
    <s v="https://secure.gravatar.com/avatar/d12996dd542b6e2cf741c5438d4e3517.jpg?s=72&amp;d=https%3A%2F%2Fa.slack-edge.com%2F66f9%2Fimg%2Favatars%2Fava_0008-72.png"/>
    <s v="goodman@econw.com"/>
    <x v="41"/>
  </r>
  <r>
    <x v="848"/>
    <s v="U0AFK0G3U"/>
    <s v="D27GJK887"/>
    <s v="U0CHH4X9B"/>
    <x v="1"/>
    <s v="https://avatars.slack-edge.com/2015-09-10/10530098673_f2324148eecd0d467e40_72.jpg"/>
    <s v="Monday, September 19, 2016"/>
    <x v="33"/>
    <s v="https://avatars.slack-edge.com/2016-05-06/40837066389_603db9ad678007a43e50_72.jpg"/>
    <s v="ainsworth@econw.com"/>
    <x v="33"/>
  </r>
  <r>
    <x v="849"/>
    <s v="U0WL1MQ74"/>
    <s v="C044T0YGX"/>
    <s v="U0XV6C9H8"/>
    <x v="22"/>
    <s v="https://secure.gravatar.com/avatar/d12996dd542b6e2cf741c5438d4e3517.jpg?s=72&amp;d=https%3A%2F%2Fa.slack-edge.com%2F66f9%2Fimg%2Favatars%2Fava_0008-72.png"/>
    <s v="Tuesday, September 20, 2016"/>
    <x v="4"/>
    <s v="https://avatars.slack-edge.com/2016-08-26/73550265586_5ef63832ce1866f61c80_72.jpg"/>
    <s v="macfarlane@econw.com"/>
    <x v="30"/>
  </r>
  <r>
    <x v="850"/>
    <s v="U0WL1MQ74"/>
    <s v="C044T0YGX"/>
    <s v="U044T0YF9"/>
    <x v="22"/>
    <s v="https://secure.gravatar.com/avatar/d12996dd542b6e2cf741c5438d4e3517.jpg?s=72&amp;d=https%3A%2F%2Fa.slack-edge.com%2F66f9%2Fimg%2Favatars%2Fava_0008-72.png"/>
    <s v="Tuesday, September 20, 2016"/>
    <x v="11"/>
    <s v="https://avatars.slack-edge.com/2015-09-10/10529916897_bb810b592eae51222b6d_72.jpg"/>
    <s v="picha@econw.com"/>
    <x v="30"/>
  </r>
  <r>
    <x v="851"/>
    <s v="U0AFK0G3U"/>
    <s v="D27GH7G2D"/>
    <s v="U1ZB8613P"/>
    <x v="1"/>
    <s v="https://avatars.slack-edge.com/2015-09-10/10530098673_f2324148eecd0d467e40_72.jpg"/>
    <s v="Wednesday, September 28, 2016"/>
    <x v="17"/>
    <s v="https://secure.gravatar.com/avatar/f95c9be816869e26b2ceae48344d05e2.jpg?s=72&amp;d=https%3A%2F%2Fa.slack-edge.com%2F66f9%2Fimg%2Favatars%2Fava_0006-72.png"/>
    <s v="craigie@econw.com"/>
    <x v="32"/>
  </r>
  <r>
    <x v="852"/>
    <s v="U0AFK0G3U"/>
    <s v="C044T0YGX"/>
    <s v="U11PE63C0"/>
    <x v="1"/>
    <s v="https://avatars.slack-edge.com/2015-09-10/10530098673_f2324148eecd0d467e40_72.jpg"/>
    <s v="Monday, September 19, 2016"/>
    <x v="6"/>
    <s v="https://secure.gravatar.com/avatar/3ae95252ce2aec9af98d38a5d8761d8a.jpg?s=72&amp;d=https%3A%2F%2Fa.slack-edge.com%2F66f9%2Fimg%2Favatars%2Fava_0021-72.png"/>
    <s v="tapogna@econw.com"/>
    <x v="33"/>
  </r>
  <r>
    <x v="853"/>
    <s v="U0AFK0G3U"/>
    <s v="D27GJK887"/>
    <s v="U0CHH4X9B"/>
    <x v="1"/>
    <s v="https://avatars.slack-edge.com/2015-09-10/10530098673_f2324148eecd0d467e40_72.jpg"/>
    <s v="Monday, September 19, 2016"/>
    <x v="33"/>
    <s v="https://avatars.slack-edge.com/2016-05-06/40837066389_603db9ad678007a43e50_72.jpg"/>
    <s v="ainsworth@econw.com"/>
    <x v="33"/>
  </r>
  <r>
    <x v="854"/>
    <s v="U09MHB141"/>
    <s v="C044T0YGX"/>
    <s v="U0CKPK7N3"/>
    <x v="12"/>
    <s v="https://avatars.slack-edge.com/2015-09-16/10841844438_285a6888f8a056bc2528_72.jpg"/>
    <s v="Sunday, September 25, 2016"/>
    <x v="23"/>
    <s v="https://secure.gravatar.com/avatar/099a6163f7224ce535d3617340d7abe9.jpg?s=72&amp;d=https%3A%2F%2Fa.slack-edge.com%2F66f9%2Fimg%2Favatars%2Fava_0000-72.png"/>
    <s v="kitchen@econw.com"/>
    <x v="43"/>
  </r>
  <r>
    <x v="855"/>
    <s v="U19U1BZ9T"/>
    <s v="C044T0YGX"/>
    <s v="U044T0YF9"/>
    <x v="15"/>
    <s v="https://avatars.slack-edge.com/2016-10-04/87268780497_8e63f851c971a675c4fb_72.png"/>
    <s v="Tuesday, September 20, 2016"/>
    <x v="11"/>
    <s v="https://avatars.slack-edge.com/2015-09-10/10529916897_bb810b592eae51222b6d_72.jpg"/>
    <s v="picha@econw.com"/>
    <x v="30"/>
  </r>
  <r>
    <x v="856"/>
    <s v="U19U1BZ9T"/>
    <s v="C044T0YGX"/>
    <s v="U11PE63C0"/>
    <x v="15"/>
    <s v="https://avatars.slack-edge.com/2016-10-04/87268780497_8e63f851c971a675c4fb_72.png"/>
    <s v="Saturday, September 17, 2016"/>
    <x v="6"/>
    <s v="https://secure.gravatar.com/avatar/3ae95252ce2aec9af98d38a5d8761d8a.jpg?s=72&amp;d=https%3A%2F%2Fa.slack-edge.com%2F66f9%2Fimg%2Favatars%2Fava_0021-72.png"/>
    <s v="tapogna@econw.com"/>
    <x v="44"/>
  </r>
  <r>
    <x v="857"/>
    <s v="U19U1BZ9T"/>
    <s v="C044T0YGX"/>
    <s v="U0Y8N7X5F"/>
    <x v="15"/>
    <s v="https://avatars.slack-edge.com/2016-10-04/87268780497_8e63f851c971a675c4fb_72.png"/>
    <s v="Thursday, September 22, 2016"/>
    <x v="12"/>
    <s v="https://secure.gravatar.com/avatar/bd1fbc5a5d49515e0077248158fda1ff.jpg?s=72&amp;d=https%3A%2F%2Fa.slack-edge.com%2F66f9%2Fimg%2Favatars%2Fava_0022-72.png"/>
    <s v="juntunen@econw.com"/>
    <x v="45"/>
  </r>
  <r>
    <x v="858"/>
    <s v="U1PQH7X7C"/>
    <s v="C044T0YGX"/>
    <s v="U11PE63C0"/>
    <x v="26"/>
    <s v="https://secure.gravatar.com/avatar/70a39bb8f188cc48c5adba4c9b513300.jpg?s=72&amp;d=https%3A%2F%2Fa.slack-edge.com%2F66f9%2Fimg%2Favatars%2Fava_0006-72.png"/>
    <s v="Wednesday, September 28, 2016"/>
    <x v="6"/>
    <s v="https://secure.gravatar.com/avatar/3ae95252ce2aec9af98d38a5d8761d8a.jpg?s=72&amp;d=https%3A%2F%2Fa.slack-edge.com%2F66f9%2Fimg%2Favatars%2Fava_0021-72.png"/>
    <s v="tapogna@econw.com"/>
    <x v="32"/>
  </r>
  <r>
    <x v="859"/>
    <s v="U1PQH7X7C"/>
    <s v="C044T0YGX"/>
    <s v="U09MHB141"/>
    <x v="26"/>
    <s v="https://secure.gravatar.com/avatar/70a39bb8f188cc48c5adba4c9b513300.jpg?s=72&amp;d=https%3A%2F%2Fa.slack-edge.com%2F66f9%2Fimg%2Favatars%2Fava_0006-72.png"/>
    <s v="Friday, September 16, 2016"/>
    <x v="1"/>
    <s v="https://avatars.slack-edge.com/2015-09-16/10841844438_285a6888f8a056bc2528_72.jpg"/>
    <s v="haswell@econw.com"/>
    <x v="40"/>
  </r>
  <r>
    <x v="860"/>
    <s v="U0XV6C9H8"/>
    <s v="C044T0YGX"/>
    <s v="U1JFZDJN8"/>
    <x v="16"/>
    <s v="https://avatars.slack-edge.com/2016-10-25/96150286502_613d4c0229b7f2abf623_72.jpg"/>
    <s v="Friday, September 9, 2016"/>
    <x v="34"/>
    <s v="https://secure.gravatar.com/avatar/70ffa8c7784b1e422e3ba51c28e6eeb2.jpg?s=72&amp;d=https%3A%2F%2Fa.slack-edge.com%2F3654%2Fimg%2Favatars%2Fava_0001-72.png"/>
    <s v="murphy@econw.com"/>
    <x v="31"/>
  </r>
  <r>
    <x v="861"/>
    <s v="U0XV6C9H8"/>
    <s v="C044T0YGX"/>
    <s v="U0Y8N7X5F"/>
    <x v="16"/>
    <s v="https://avatars.slack-edge.com/2016-10-25/96150286502_613d4c0229b7f2abf623_72.jpg"/>
    <s v="Thursday, September 8, 2016"/>
    <x v="12"/>
    <s v="https://secure.gravatar.com/avatar/bd1fbc5a5d49515e0077248158fda1ff.jpg?s=72&amp;d=https%3A%2F%2Fa.slack-edge.com%2F66f9%2Fimg%2Favatars%2Fava_0022-72.png"/>
    <s v="juntunen@econw.com"/>
    <x v="46"/>
  </r>
  <r>
    <x v="862"/>
    <s v="U0AFK0G3U"/>
    <s v="C044T0YGX"/>
    <s v="U09MHB141"/>
    <x v="1"/>
    <s v="https://avatars.slack-edge.com/2015-09-10/10530098673_f2324148eecd0d467e40_72.jpg"/>
    <s v="Sunday, September 18, 2016"/>
    <x v="1"/>
    <s v="https://avatars.slack-edge.com/2015-09-16/10841844438_285a6888f8a056bc2528_72.jpg"/>
    <s v="haswell@econw.com"/>
    <x v="28"/>
  </r>
  <r>
    <x v="863"/>
    <s v="U0AFK0G3U"/>
    <s v="D27GBQGMC"/>
    <s v="U0XT5BLM7"/>
    <x v="1"/>
    <s v="https://avatars.slack-edge.com/2015-09-10/10530098673_f2324148eecd0d467e40_72.jpg"/>
    <s v="Thursday, September 29, 2016"/>
    <x v="15"/>
    <s v="https://secure.gravatar.com/avatar/8379e8b5c8c55e3dd50040f29165ddc3.jpg?s=72&amp;d=https%3A%2F%2Fa.slack-edge.com%2F66f9%2Fimg%2Favatars%2Fava_0008-72.png"/>
    <s v="fendt@econw.com"/>
    <x v="38"/>
  </r>
  <r>
    <x v="864"/>
    <s v="U09M9CSRJ"/>
    <s v="C044T0YGX"/>
    <s v="U09MHB141"/>
    <x v="11"/>
    <s v="https://avatars.slack-edge.com/2016-07-03/56527548549_ec24545362acedcd2302_72.png"/>
    <s v="Friday, September 30, 2016"/>
    <x v="1"/>
    <s v="https://avatars.slack-edge.com/2015-09-16/10841844438_285a6888f8a056bc2528_72.jpg"/>
    <s v="haswell@econw.com"/>
    <x v="36"/>
  </r>
  <r>
    <x v="865"/>
    <s v="U09MHB141"/>
    <s v="C044T0YGX"/>
    <s v="U09M9CSRJ"/>
    <x v="12"/>
    <s v="https://avatars.slack-edge.com/2015-09-16/10841844438_285a6888f8a056bc2528_72.jpg"/>
    <s v="Wednesday, September 28, 2016"/>
    <x v="9"/>
    <s v="https://avatars.slack-edge.com/2016-07-03/56527548549_ec24545362acedcd2302_72.png"/>
    <s v="hayes@econw.com"/>
    <x v="32"/>
  </r>
  <r>
    <x v="866"/>
    <s v="U09MHB141"/>
    <s v="C044T0YGX"/>
    <s v="U0AFK0G3U"/>
    <x v="12"/>
    <s v="https://avatars.slack-edge.com/2015-09-16/10841844438_285a6888f8a056bc2528_72.jpg"/>
    <s v="Sunday, September 18, 2016"/>
    <x v="2"/>
    <s v="https://avatars.slack-edge.com/2015-09-10/10530098673_f2324148eecd0d467e40_72.jpg"/>
    <s v="danko@econw.com"/>
    <x v="28"/>
  </r>
  <r>
    <x v="867"/>
    <s v="U09MHB141"/>
    <s v="C044T0YGX"/>
    <s v="U0CKPK7N3"/>
    <x v="12"/>
    <s v="https://avatars.slack-edge.com/2015-09-16/10841844438_285a6888f8a056bc2528_72.jpg"/>
    <s v="Sunday, September 25, 2016"/>
    <x v="23"/>
    <s v="https://secure.gravatar.com/avatar/099a6163f7224ce535d3617340d7abe9.jpg?s=72&amp;d=https%3A%2F%2Fa.slack-edge.com%2F66f9%2Fimg%2Favatars%2Fava_0000-72.png"/>
    <s v="kitchen@econw.com"/>
    <x v="43"/>
  </r>
  <r>
    <x v="868"/>
    <s v="U0CA3SS5P"/>
    <s v="C044T0YGX"/>
    <s v="U044T0YF9"/>
    <x v="24"/>
    <s v="https://secure.gravatar.com/avatar/3ce677f9c3d482980703de14ffd0ed22.jpg?s=72&amp;d=https%3A%2F%2Fa.slack-edge.com%2F3654%2Fimg%2Favatars%2Fava_0023-72.png"/>
    <s v="Wednesday, September 21, 2016"/>
    <x v="11"/>
    <s v="https://avatars.slack-edge.com/2015-09-10/10529916897_bb810b592eae51222b6d_72.jpg"/>
    <s v="picha@econw.com"/>
    <x v="47"/>
  </r>
  <r>
    <x v="869"/>
    <s v="U044T0YF9"/>
    <s v="C044T0YGX"/>
    <s v="U0Y8N7X5F"/>
    <x v="4"/>
    <s v="https://avatars.slack-edge.com/2015-09-10/10529916897_bb810b592eae51222b6d_72.jpg"/>
    <s v="Monday, September 26, 2016"/>
    <x v="12"/>
    <s v="https://secure.gravatar.com/avatar/bd1fbc5a5d49515e0077248158fda1ff.jpg?s=72&amp;d=https%3A%2F%2Fa.slack-edge.com%2F66f9%2Fimg%2Favatars%2Fava_0022-72.png"/>
    <s v="juntunen@econw.com"/>
    <x v="34"/>
  </r>
  <r>
    <x v="870"/>
    <s v="U0Y8N7X5F"/>
    <s v="C044T0YGX"/>
    <s v="U0AFK0G3U"/>
    <x v="9"/>
    <s v="https://secure.gravatar.com/avatar/bd1fbc5a5d49515e0077248158fda1ff.jpg?s=72&amp;d=https%3A%2F%2Fa.slack-edge.com%2F66f9%2Fimg%2Favatars%2Fava_0022-72.png"/>
    <s v="Wednesday, September 14, 2016"/>
    <x v="2"/>
    <s v="https://avatars.slack-edge.com/2015-09-10/10530098673_f2324148eecd0d467e40_72.jpg"/>
    <s v="danko@econw.com"/>
    <x v="37"/>
  </r>
  <r>
    <x v="871"/>
    <s v="U0WL1MQ74"/>
    <s v="C044T0YGX"/>
    <s v="U0Y8N7X5F"/>
    <x v="22"/>
    <s v="https://secure.gravatar.com/avatar/d12996dd542b6e2cf741c5438d4e3517.jpg?s=72&amp;d=https%3A%2F%2Fa.slack-edge.com%2F66f9%2Fimg%2Favatars%2Fava_0008-72.png"/>
    <s v="Friday, September 30, 2016"/>
    <x v="12"/>
    <s v="https://secure.gravatar.com/avatar/bd1fbc5a5d49515e0077248158fda1ff.jpg?s=72&amp;d=https%3A%2F%2Fa.slack-edge.com%2F66f9%2Fimg%2Favatars%2Fava_0022-72.png"/>
    <s v="juntunen@econw.com"/>
    <x v="36"/>
  </r>
  <r>
    <x v="872"/>
    <s v="U2GNQM0LF"/>
    <s v="C044T0YGX"/>
    <s v="U0FV9B388"/>
    <x v="30"/>
    <s v="https://secure.gravatar.com/avatar/e049eeb4f1e8f65137432fab818b47eb.jpg?s=72&amp;d=https%3A%2F%2Fa.slack-edge.com%2F66f9%2Fimg%2Favatars%2Fava_0005-72.png"/>
    <s v="Tuesday, September 27, 2016"/>
    <x v="8"/>
    <s v="https://avatars.slack-edge.com/2016-08-10/68214149573_e918d9727e5e3d04cb61_72.jpg"/>
    <s v="roosmalen@econw.com"/>
    <x v="39"/>
  </r>
  <r>
    <x v="873"/>
    <s v="U2427TA2F"/>
    <s v="C044T0YGX"/>
    <s v="U1PQH7X7C"/>
    <x v="23"/>
    <s v="https://secure.gravatar.com/avatar/1ac45cba3c06c5191b03538628bc9010.jpg?s=72&amp;d=https%3A%2F%2Fa.slack-edge.com%2F66f9%2Fimg%2Favatars%2Fava_0012-72.png"/>
    <s v="Sunday, September 11, 2016"/>
    <x v="18"/>
    <s v="https://secure.gravatar.com/avatar/70a39bb8f188cc48c5adba4c9b513300.jpg?s=72&amp;d=https%3A%2F%2Fa.slack-edge.com%2F66f9%2Fimg%2Favatars%2Fava_0006-72.png"/>
    <s v="reese@econw.com"/>
    <x v="42"/>
  </r>
  <r>
    <x v="874"/>
    <s v="U0CKPK7N3"/>
    <s v="C044T0YGX"/>
    <s v="U09MHB141"/>
    <x v="31"/>
    <s v="https://secure.gravatar.com/avatar/099a6163f7224ce535d3617340d7abe9.jpg?s=72&amp;d=https%3A%2F%2Fa.slack-edge.com%2F66f9%2Fimg%2Favatars%2Fava_0000-72.png"/>
    <s v="Tuesday, September 13, 2016"/>
    <x v="1"/>
    <s v="https://avatars.slack-edge.com/2015-09-16/10841844438_285a6888f8a056bc2528_72.jpg"/>
    <s v="haswell@econw.com"/>
    <x v="26"/>
  </r>
  <r>
    <x v="875"/>
    <s v="U18DDHDS4"/>
    <s v="C044T0YGX"/>
    <s v="U0CF77XU7"/>
    <x v="14"/>
    <s v="https://avatars.slack-edge.com/2016-06-30/55995955810_2b0935a5d7fee118be97_72.jpg"/>
    <s v="Tuesday, September 6, 2016"/>
    <x v="16"/>
    <s v="https://avatars.slack-edge.com/2015-11-09/14212329429_be1ffd2032bc91a8d075_72.jpg"/>
    <s v="wilkerson@econw.com"/>
    <x v="35"/>
  </r>
  <r>
    <x v="876"/>
    <s v="U09MHB141"/>
    <s v="C044T0YGX"/>
    <s v="U11PE63C0"/>
    <x v="12"/>
    <s v="https://avatars.slack-edge.com/2015-09-16/10841844438_285a6888f8a056bc2528_72.jpg"/>
    <s v="Sunday, September 25, 2016"/>
    <x v="6"/>
    <s v="https://secure.gravatar.com/avatar/3ae95252ce2aec9af98d38a5d8761d8a.jpg?s=72&amp;d=https%3A%2F%2Fa.slack-edge.com%2F66f9%2Fimg%2Favatars%2Fava_0021-72.png"/>
    <s v="tapogna@econw.com"/>
    <x v="43"/>
  </r>
  <r>
    <x v="877"/>
    <s v="U1ZB8613P"/>
    <s v="C044T0YGX"/>
    <s v="U044T0YF9"/>
    <x v="19"/>
    <s v="https://avatars.slack-edge.com/2016-10-11/90249856320_bdacbd243ddbf55bb0ae_72.jpg"/>
    <s v="Wednesday, September 7, 2016"/>
    <x v="11"/>
    <s v="https://avatars.slack-edge.com/2015-09-10/10529916897_bb810b592eae51222b6d_72.jpg"/>
    <s v="picha@econw.com"/>
    <x v="48"/>
  </r>
  <r>
    <x v="878"/>
    <s v="U1ZB8613P"/>
    <s v="C044T0YGX"/>
    <s v="U0Y8N7X5F"/>
    <x v="19"/>
    <s v="https://avatars.slack-edge.com/2016-10-11/90249856320_bdacbd243ddbf55bb0ae_72.jpg"/>
    <s v="Sunday, September 11, 2016"/>
    <x v="12"/>
    <s v="https://secure.gravatar.com/avatar/bd1fbc5a5d49515e0077248158fda1ff.jpg?s=72&amp;d=https%3A%2F%2Fa.slack-edge.com%2F66f9%2Fimg%2Favatars%2Fava_0022-72.png"/>
    <s v="juntunen@econw.com"/>
    <x v="42"/>
  </r>
  <r>
    <x v="879"/>
    <s v="U0Y8N7X5F"/>
    <s v="C044T0YGX"/>
    <s v="U044T0YF9"/>
    <x v="9"/>
    <s v="https://secure.gravatar.com/avatar/bd1fbc5a5d49515e0077248158fda1ff.jpg?s=72&amp;d=https%3A%2F%2Fa.slack-edge.com%2F66f9%2Fimg%2Favatars%2Fava_0022-72.png"/>
    <s v="Friday, September 16, 2016"/>
    <x v="11"/>
    <s v="https://avatars.slack-edge.com/2015-09-10/10529916897_bb810b592eae51222b6d_72.jpg"/>
    <s v="picha@econw.com"/>
    <x v="40"/>
  </r>
  <r>
    <x v="880"/>
    <s v="U0Y8N7X5F"/>
    <s v="C044T0YGX"/>
    <s v="U044T0YF9"/>
    <x v="9"/>
    <s v="https://secure.gravatar.com/avatar/bd1fbc5a5d49515e0077248158fda1ff.jpg?s=72&amp;d=https%3A%2F%2Fa.slack-edge.com%2F66f9%2Fimg%2Favatars%2Fava_0022-72.png"/>
    <s v="Friday, September 16, 2016"/>
    <x v="11"/>
    <s v="https://avatars.slack-edge.com/2015-09-10/10529916897_bb810b592eae51222b6d_72.jpg"/>
    <s v="picha@econw.com"/>
    <x v="40"/>
  </r>
  <r>
    <x v="881"/>
    <s v="U09MHB141"/>
    <s v="C044T0YGX"/>
    <s v="U11PE63C0"/>
    <x v="12"/>
    <s v="https://avatars.slack-edge.com/2015-09-16/10841844438_285a6888f8a056bc2528_72.jpg"/>
    <s v="Sunday, September 25, 2016"/>
    <x v="6"/>
    <s v="https://secure.gravatar.com/avatar/3ae95252ce2aec9af98d38a5d8761d8a.jpg?s=72&amp;d=https%3A%2F%2Fa.slack-edge.com%2F66f9%2Fimg%2Favatars%2Fava_0021-72.png"/>
    <s v="tapogna@econw.com"/>
    <x v="43"/>
  </r>
  <r>
    <x v="882"/>
    <s v="U0Y8N7X5F"/>
    <s v="C044T0YGX"/>
    <s v="U0WL1MQ74"/>
    <x v="9"/>
    <s v="https://secure.gravatar.com/avatar/bd1fbc5a5d49515e0077248158fda1ff.jpg?s=72&amp;d=https%3A%2F%2Fa.slack-edge.com%2F66f9%2Fimg%2Favatars%2Fava_0022-72.png"/>
    <s v="Thursday, September 22, 2016"/>
    <x v="10"/>
    <s v="https://secure.gravatar.com/avatar/d12996dd542b6e2cf741c5438d4e3517.jpg?s=72&amp;d=https%3A%2F%2Fa.slack-edge.com%2F66f9%2Fimg%2Favatars%2Fava_0008-72.png"/>
    <s v="goodman@econw.com"/>
    <x v="45"/>
  </r>
  <r>
    <x v="883"/>
    <s v="U0EHEU9EV"/>
    <s v="C044T0YGX"/>
    <s v="U0BPZMA12"/>
    <x v="29"/>
    <s v="https://avatars.slack-edge.com/2015-11-14/14590693539_89f7caa3171dc360c7cf_72.jpg"/>
    <s v="Friday, September 9, 2016"/>
    <x v="30"/>
    <s v="https://secure.gravatar.com/avatar/2947a71b638f6d1f6c06e1bbac96ba2a.jpg?s=72&amp;d=https%3A%2F%2Fa.slack-edge.com%2F66f9%2Fimg%2Favatars%2Fava_0004-72.png"/>
    <s v="dyke@econw.com"/>
    <x v="31"/>
  </r>
  <r>
    <x v="884"/>
    <s v="U09MHB141"/>
    <s v="C044T0YGX"/>
    <s v="U11PE63C0"/>
    <x v="12"/>
    <s v="https://avatars.slack-edge.com/2015-09-16/10841844438_285a6888f8a056bc2528_72.jpg"/>
    <s v="Sunday, September 11, 2016"/>
    <x v="6"/>
    <s v="https://secure.gravatar.com/avatar/3ae95252ce2aec9af98d38a5d8761d8a.jpg?s=72&amp;d=https%3A%2F%2Fa.slack-edge.com%2F66f9%2Fimg%2Favatars%2Fava_0021-72.png"/>
    <s v="tapogna@econw.com"/>
    <x v="42"/>
  </r>
  <r>
    <x v="885"/>
    <s v="U09M9CSRJ"/>
    <s v="C044T0YGX"/>
    <s v="U11PE63C0"/>
    <x v="11"/>
    <s v="https://avatars.slack-edge.com/2016-07-03/56527548549_ec24545362acedcd2302_72.png"/>
    <s v="Sunday, September 11, 2016"/>
    <x v="6"/>
    <s v="https://secure.gravatar.com/avatar/3ae95252ce2aec9af98d38a5d8761d8a.jpg?s=72&amp;d=https%3A%2F%2Fa.slack-edge.com%2F66f9%2Fimg%2Favatars%2Fava_0021-72.png"/>
    <s v="tapogna@econw.com"/>
    <x v="42"/>
  </r>
  <r>
    <x v="886"/>
    <s v="U0CHH4X9B"/>
    <s v="D27G5A6S0"/>
    <s v="U0AFK0G3U"/>
    <x v="17"/>
    <s v="https://avatars.slack-edge.com/2016-05-06/40837066389_603db9ad678007a43e50_72.jpg"/>
    <s v="Monday, September 19, 2016"/>
    <x v="2"/>
    <s v="https://avatars.slack-edge.com/2015-09-10/10530098673_f2324148eecd0d467e40_72.jpg"/>
    <s v="danko@econw.com"/>
    <x v="33"/>
  </r>
  <r>
    <x v="887"/>
    <s v="U0CHH4X9B"/>
    <s v="D27G5A6S0"/>
    <s v="U0AFK0G3U"/>
    <x v="17"/>
    <s v="https://avatars.slack-edge.com/2016-05-06/40837066389_603db9ad678007a43e50_72.jpg"/>
    <s v="Monday, September 19, 2016"/>
    <x v="2"/>
    <s v="https://avatars.slack-edge.com/2015-09-10/10530098673_f2324148eecd0d467e40_72.jpg"/>
    <s v="danko@econw.com"/>
    <x v="33"/>
  </r>
  <r>
    <x v="888"/>
    <s v="U0CHH4X9B"/>
    <s v="D27G5A6S0"/>
    <s v="U0AFK0G3U"/>
    <x v="17"/>
    <s v="https://avatars.slack-edge.com/2016-05-06/40837066389_603db9ad678007a43e50_72.jpg"/>
    <s v="Monday, September 19, 2016"/>
    <x v="2"/>
    <s v="https://avatars.slack-edge.com/2015-09-10/10530098673_f2324148eecd0d467e40_72.jpg"/>
    <s v="danko@econw.com"/>
    <x v="33"/>
  </r>
  <r>
    <x v="889"/>
    <s v="U0CHH4X9B"/>
    <s v="C044T0YGX"/>
    <s v="U0CF77XU7"/>
    <x v="17"/>
    <s v="https://avatars.slack-edge.com/2016-05-06/40837066389_603db9ad678007a43e50_72.jpg"/>
    <s v="Wednesday, September 21, 2016"/>
    <x v="16"/>
    <s v="https://avatars.slack-edge.com/2015-11-09/14212329429_be1ffd2032bc91a8d075_72.jpg"/>
    <s v="wilkerson@econw.com"/>
    <x v="47"/>
  </r>
  <r>
    <x v="890"/>
    <s v="USLACKBOT"/>
    <s v="C044T0YGX"/>
    <s v="U09MHB141"/>
    <x v="47"/>
    <s v="https://a.slack-edge.com/0180/img/slackbot_72.png"/>
    <s v="Thursday, September 1, 2016"/>
    <x v="1"/>
    <s v="https://avatars.slack-edge.com/2015-09-16/10841844438_285a6888f8a056bc2528_72.jpg"/>
    <s v="haswell@econw.com"/>
    <x v="49"/>
  </r>
  <r>
    <x v="891"/>
    <s v="U11PE63C0"/>
    <s v="C044T0YGX"/>
    <s v="U18DDHDS4"/>
    <x v="3"/>
    <s v="https://secure.gravatar.com/avatar/3ae95252ce2aec9af98d38a5d8761d8a.jpg?s=72&amp;d=https%3A%2F%2Fa.slack-edge.com%2F66f9%2Fimg%2Favatars%2Fava_0021-72.png"/>
    <s v="Friday, September 30, 2016"/>
    <x v="3"/>
    <s v="https://avatars.slack-edge.com/2016-06-30/55995955810_2b0935a5d7fee118be97_72.jpg"/>
    <s v="mastromonaco@econw.com"/>
    <x v="36"/>
  </r>
  <r>
    <x v="892"/>
    <s v="U11PE63C0"/>
    <s v="C044T0YGX"/>
    <s v="U044T0YF9"/>
    <x v="3"/>
    <s v="https://secure.gravatar.com/avatar/3ae95252ce2aec9af98d38a5d8761d8a.jpg?s=72&amp;d=https%3A%2F%2Fa.slack-edge.com%2F66f9%2Fimg%2Favatars%2Fava_0021-72.png"/>
    <s v="Friday, September 30, 2016"/>
    <x v="11"/>
    <s v="https://avatars.slack-edge.com/2015-09-10/10529916897_bb810b592eae51222b6d_72.jpg"/>
    <s v="picha@econw.com"/>
    <x v="36"/>
  </r>
  <r>
    <x v="893"/>
    <s v="U0BMRA3PF"/>
    <s v="C044T0YGX"/>
    <s v="U11PE63C0"/>
    <x v="34"/>
    <s v="https://avatars.slack-edge.com/2016-08-29/74203773764_637249f907b76c3f25fd_72.jpg"/>
    <s v="Tuesday, September 6, 2016"/>
    <x v="6"/>
    <s v="https://secure.gravatar.com/avatar/3ae95252ce2aec9af98d38a5d8761d8a.jpg?s=72&amp;d=https%3A%2F%2Fa.slack-edge.com%2F66f9%2Fimg%2Favatars%2Fava_0021-72.png"/>
    <s v="tapogna@econw.com"/>
    <x v="35"/>
  </r>
  <r>
    <x v="894"/>
    <s v="U0Y8N7X5F"/>
    <s v="C044T0YGX"/>
    <s v="U0WL1MQ74"/>
    <x v="9"/>
    <s v="https://secure.gravatar.com/avatar/bd1fbc5a5d49515e0077248158fda1ff.jpg?s=72&amp;d=https%3A%2F%2Fa.slack-edge.com%2F66f9%2Fimg%2Favatars%2Fava_0022-72.png"/>
    <s v="Thursday, September 22, 2016"/>
    <x v="10"/>
    <s v="https://secure.gravatar.com/avatar/d12996dd542b6e2cf741c5438d4e3517.jpg?s=72&amp;d=https%3A%2F%2Fa.slack-edge.com%2F66f9%2Fimg%2Favatars%2Fava_0008-72.png"/>
    <s v="goodman@econw.com"/>
    <x v="45"/>
  </r>
  <r>
    <x v="895"/>
    <s v="U0Y8N7X5F"/>
    <s v="C044T0YGX"/>
    <s v="U0WL1MQ74"/>
    <x v="9"/>
    <s v="https://secure.gravatar.com/avatar/bd1fbc5a5d49515e0077248158fda1ff.jpg?s=72&amp;d=https%3A%2F%2Fa.slack-edge.com%2F66f9%2Fimg%2Favatars%2Fava_0022-72.png"/>
    <s v="Friday, September 9, 2016"/>
    <x v="10"/>
    <s v="https://secure.gravatar.com/avatar/d12996dd542b6e2cf741c5438d4e3517.jpg?s=72&amp;d=https%3A%2F%2Fa.slack-edge.com%2F66f9%2Fimg%2Favatars%2Fava_0008-72.png"/>
    <s v="goodman@econw.com"/>
    <x v="31"/>
  </r>
  <r>
    <x v="896"/>
    <s v="U0XT5BLM7"/>
    <s v="D27GB9RND"/>
    <s v="U11PE63C0"/>
    <x v="2"/>
    <s v="https://avatars.slack-edge.com/2016-10-14/91761136561_4dd87e5124e2e690190c_72.jpg"/>
    <s v="Monday, September 19, 2016"/>
    <x v="6"/>
    <s v="https://secure.gravatar.com/avatar/3ae95252ce2aec9af98d38a5d8761d8a.jpg?s=72&amp;d=https%3A%2F%2Fa.slack-edge.com%2F66f9%2Fimg%2Favatars%2Fava_0021-72.png"/>
    <s v="tapogna@econw.com"/>
    <x v="33"/>
  </r>
  <r>
    <x v="897"/>
    <s v="U0FV9B388"/>
    <s v="C044T0YGX"/>
    <s v="U2G32448L"/>
    <x v="35"/>
    <s v="https://avatars.slack-edge.com/2016-08-10/68214149573_e918d9727e5e3d04cb61_72.jpg"/>
    <s v="Tuesday, September 27, 2016"/>
    <x v="24"/>
    <s v="https://secure.gravatar.com/avatar/7f9bdbb34aca1696ae2b29d1e01e1dac.jpg?s=72&amp;d=https%3A%2F%2Fa.slack-edge.com%2F66f9%2Fimg%2Favatars%2Fava_0000-72.png"/>
    <s v="bellsata@econw.com"/>
    <x v="39"/>
  </r>
  <r>
    <x v="898"/>
    <s v="U044T0YF9"/>
    <s v="C044T0YGX"/>
    <s v="U0Y8N7X5F"/>
    <x v="4"/>
    <s v="https://avatars.slack-edge.com/2015-09-10/10529916897_bb810b592eae51222b6d_72.jpg"/>
    <s v="Thursday, September 29, 2016"/>
    <x v="12"/>
    <s v="https://secure.gravatar.com/avatar/bd1fbc5a5d49515e0077248158fda1ff.jpg?s=72&amp;d=https%3A%2F%2Fa.slack-edge.com%2F66f9%2Fimg%2Favatars%2Fava_0022-72.png"/>
    <s v="juntunen@econw.com"/>
    <x v="38"/>
  </r>
  <r>
    <x v="899"/>
    <s v="U1PQH7X7C"/>
    <s v="D27FZLX8W"/>
    <s v="U09MHB141"/>
    <x v="26"/>
    <s v="https://secure.gravatar.com/avatar/70a39bb8f188cc48c5adba4c9b513300.jpg?s=72&amp;d=https%3A%2F%2Fa.slack-edge.com%2F66f9%2Fimg%2Favatars%2Fava_0006-72.png"/>
    <s v="Tuesday, September 6, 2016"/>
    <x v="1"/>
    <s v="https://avatars.slack-edge.com/2015-09-16/10841844438_285a6888f8a056bc2528_72.jpg"/>
    <s v="haswell@econw.com"/>
    <x v="35"/>
  </r>
  <r>
    <x v="900"/>
    <s v="U0Y8N7X5F"/>
    <s v="C044T0YGX"/>
    <s v="U044T0YF9"/>
    <x v="9"/>
    <s v="https://secure.gravatar.com/avatar/bd1fbc5a5d49515e0077248158fda1ff.jpg?s=72&amp;d=https%3A%2F%2Fa.slack-edge.com%2F66f9%2Fimg%2Favatars%2Fava_0022-72.png"/>
    <s v="Wednesday, September 28, 2016"/>
    <x v="11"/>
    <s v="https://avatars.slack-edge.com/2015-09-10/10529916897_bb810b592eae51222b6d_72.jpg"/>
    <s v="picha@econw.com"/>
    <x v="32"/>
  </r>
  <r>
    <x v="901"/>
    <s v="U11PE63C0"/>
    <s v="C044T0YGX"/>
    <s v="U0Y8N7X5F"/>
    <x v="3"/>
    <s v="https://secure.gravatar.com/avatar/3ae95252ce2aec9af98d38a5d8761d8a.jpg?s=72&amp;d=https%3A%2F%2Fa.slack-edge.com%2F66f9%2Fimg%2Favatars%2Fava_0021-72.png"/>
    <s v="Monday, September 19, 2016"/>
    <x v="12"/>
    <s v="https://secure.gravatar.com/avatar/bd1fbc5a5d49515e0077248158fda1ff.jpg?s=72&amp;d=https%3A%2F%2Fa.slack-edge.com%2F66f9%2Fimg%2Favatars%2Fava_0022-72.png"/>
    <s v="juntunen@econw.com"/>
    <x v="33"/>
  </r>
  <r>
    <x v="902"/>
    <s v="U0XV6C9H8"/>
    <s v="C044T0YGX"/>
    <s v="U0Y8N7X5F"/>
    <x v="16"/>
    <s v="https://avatars.slack-edge.com/2016-10-25/96150286502_613d4c0229b7f2abf623_72.jpg"/>
    <s v="Thursday, September 8, 2016"/>
    <x v="12"/>
    <s v="https://secure.gravatar.com/avatar/bd1fbc5a5d49515e0077248158fda1ff.jpg?s=72&amp;d=https%3A%2F%2Fa.slack-edge.com%2F66f9%2Fimg%2Favatars%2Fava_0022-72.png"/>
    <s v="juntunen@econw.com"/>
    <x v="46"/>
  </r>
  <r>
    <x v="903"/>
    <s v="U0XV6C9H8"/>
    <s v="C044T0YGX"/>
    <s v="U0CF77XU7"/>
    <x v="16"/>
    <s v="https://avatars.slack-edge.com/2016-10-25/96150286502_613d4c0229b7f2abf623_72.jpg"/>
    <s v="Wednesday, September 21, 2016"/>
    <x v="16"/>
    <s v="https://avatars.slack-edge.com/2015-11-09/14212329429_be1ffd2032bc91a8d075_72.jpg"/>
    <s v="wilkerson@econw.com"/>
    <x v="47"/>
  </r>
  <r>
    <x v="904"/>
    <s v="U0XV6C9H8"/>
    <s v="C044T0YGX"/>
    <s v="U0Y8N7X5F"/>
    <x v="16"/>
    <s v="https://avatars.slack-edge.com/2016-10-25/96150286502_613d4c0229b7f2abf623_72.jpg"/>
    <s v="Monday, September 26, 2016"/>
    <x v="12"/>
    <s v="https://secure.gravatar.com/avatar/bd1fbc5a5d49515e0077248158fda1ff.jpg?s=72&amp;d=https%3A%2F%2Fa.slack-edge.com%2F66f9%2Fimg%2Favatars%2Fava_0022-72.png"/>
    <s v="juntunen@econw.com"/>
    <x v="34"/>
  </r>
  <r>
    <x v="905"/>
    <s v="U0WL1MQ74"/>
    <s v="C044T0YGX"/>
    <s v="U044T0YF9"/>
    <x v="22"/>
    <s v="https://secure.gravatar.com/avatar/d12996dd542b6e2cf741c5438d4e3517.jpg?s=72&amp;d=https%3A%2F%2Fa.slack-edge.com%2F66f9%2Fimg%2Favatars%2Fava_0008-72.png"/>
    <s v="Friday, September 16, 2016"/>
    <x v="11"/>
    <s v="https://avatars.slack-edge.com/2015-09-10/10529916897_bb810b592eae51222b6d_72.jpg"/>
    <s v="picha@econw.com"/>
    <x v="40"/>
  </r>
  <r>
    <x v="906"/>
    <s v="U044T0YF9"/>
    <s v="C044T0YGX"/>
    <s v="U0AFK0G3U"/>
    <x v="4"/>
    <s v="https://avatars.slack-edge.com/2015-09-10/10529916897_bb810b592eae51222b6d_72.jpg"/>
    <s v="Thursday, September 1, 2016"/>
    <x v="2"/>
    <s v="https://avatars.slack-edge.com/2015-09-10/10530098673_f2324148eecd0d467e40_72.jpg"/>
    <s v="danko@econw.com"/>
    <x v="49"/>
  </r>
  <r>
    <x v="907"/>
    <s v="U044T0YF9"/>
    <s v="C044T0YGX"/>
    <s v="U0Y8N7X5F"/>
    <x v="4"/>
    <s v="https://avatars.slack-edge.com/2015-09-10/10529916897_bb810b592eae51222b6d_72.jpg"/>
    <s v="Friday, September 2, 2016"/>
    <x v="12"/>
    <s v="https://secure.gravatar.com/avatar/bd1fbc5a5d49515e0077248158fda1ff.jpg?s=72&amp;d=https%3A%2F%2Fa.slack-edge.com%2F66f9%2Fimg%2Favatars%2Fava_0022-72.png"/>
    <s v="juntunen@econw.com"/>
    <x v="50"/>
  </r>
  <r>
    <x v="908"/>
    <s v="U0YJF6M8E"/>
    <s v="C044T0YGX"/>
    <s v="U0XV6C9H8"/>
    <x v="36"/>
    <s v="https://secure.gravatar.com/avatar/d5d9845b608242dac0873f72353af98b.jpg?s=72&amp;d=https%3A%2F%2Fa.slack-edge.com%2F66f9%2Fimg%2Favatars%2Fava_0025-72.png"/>
    <s v="Tuesday, September 6, 2016"/>
    <x v="4"/>
    <s v="https://avatars.slack-edge.com/2016-08-26/73550265586_5ef63832ce1866f61c80_72.jpg"/>
    <s v="macfarlane@econw.com"/>
    <x v="35"/>
  </r>
  <r>
    <x v="909"/>
    <s v="U0YJF6M8E"/>
    <s v="C1ZAMQF9D"/>
    <s v="U0Y8N7X5F"/>
    <x v="36"/>
    <s v="https://secure.gravatar.com/avatar/d5d9845b608242dac0873f72353af98b.jpg?s=72&amp;d=https%3A%2F%2Fa.slack-edge.com%2F66f9%2Fimg%2Favatars%2Fava_0025-72.png"/>
    <s v="Friday, September 9, 2016"/>
    <x v="12"/>
    <s v="https://secure.gravatar.com/avatar/bd1fbc5a5d49515e0077248158fda1ff.jpg?s=72&amp;d=https%3A%2F%2Fa.slack-edge.com%2F66f9%2Fimg%2Favatars%2Fava_0022-72.png"/>
    <s v="juntunen@econw.com"/>
    <x v="31"/>
  </r>
  <r>
    <x v="910"/>
    <s v="U0YJF6M8E"/>
    <s v="C044T0YGX"/>
    <s v="U0WL1MQ74"/>
    <x v="36"/>
    <s v="https://secure.gravatar.com/avatar/d5d9845b608242dac0873f72353af98b.jpg?s=72&amp;d=https%3A%2F%2Fa.slack-edge.com%2F66f9%2Fimg%2Favatars%2Fava_0025-72.png"/>
    <s v="Tuesday, September 13, 2016"/>
    <x v="10"/>
    <s v="https://secure.gravatar.com/avatar/d12996dd542b6e2cf741c5438d4e3517.jpg?s=72&amp;d=https%3A%2F%2Fa.slack-edge.com%2F66f9%2Fimg%2Favatars%2Fava_0008-72.png"/>
    <s v="goodman@econw.com"/>
    <x v="26"/>
  </r>
  <r>
    <x v="911"/>
    <s v="U0WL1MQ74"/>
    <s v="D27GH7G2D"/>
    <s v="U1ZB8613P"/>
    <x v="22"/>
    <s v="https://secure.gravatar.com/avatar/d12996dd542b6e2cf741c5438d4e3517.jpg?s=72&amp;d=https%3A%2F%2Fa.slack-edge.com%2F66f9%2Fimg%2Favatars%2Fava_0008-72.png"/>
    <s v="Thursday, September 29, 2016"/>
    <x v="17"/>
    <s v="https://secure.gravatar.com/avatar/f95c9be816869e26b2ceae48344d05e2.jpg?s=72&amp;d=https%3A%2F%2Fa.slack-edge.com%2F66f9%2Fimg%2Favatars%2Fava_0006-72.png"/>
    <s v="craigie@econw.com"/>
    <x v="38"/>
  </r>
  <r>
    <x v="912"/>
    <s v="U0Y8N7X5F"/>
    <s v="C044T0YGX"/>
    <s v="U1KQG85V2"/>
    <x v="9"/>
    <s v="https://secure.gravatar.com/avatar/bd1fbc5a5d49515e0077248158fda1ff.jpg?s=72&amp;d=https%3A%2F%2Fa.slack-edge.com%2F66f9%2Fimg%2Favatars%2Fava_0022-72.png"/>
    <s v="Tuesday, September 27, 2016"/>
    <x v="31"/>
    <s v="https://secure.gravatar.com/avatar/9b39fcfa68db0e498900b2ea783e069a.jpg?s=72&amp;d=https%3A%2F%2Fa.slack-edge.com%2F3654%2Fimg%2Favatars%2Fava_0023-72.png"/>
    <s v="baffo@econw.com"/>
    <x v="39"/>
  </r>
  <r>
    <x v="913"/>
    <s v="U0Y8N7X5F"/>
    <s v="C044T0YGX"/>
    <s v="U044T0YF9"/>
    <x v="9"/>
    <s v="https://secure.gravatar.com/avatar/bd1fbc5a5d49515e0077248158fda1ff.jpg?s=72&amp;d=https%3A%2F%2Fa.slack-edge.com%2F66f9%2Fimg%2Favatars%2Fava_0022-72.png"/>
    <s v="Thursday, September 15, 2016"/>
    <x v="11"/>
    <s v="https://avatars.slack-edge.com/2015-09-10/10529916897_bb810b592eae51222b6d_72.jpg"/>
    <s v="picha@econw.com"/>
    <x v="27"/>
  </r>
  <r>
    <x v="914"/>
    <s v="U044T0YF9"/>
    <s v="C044T0YGX"/>
    <s v="U1KQG85V2"/>
    <x v="4"/>
    <s v="https://avatars.slack-edge.com/2015-09-10/10529916897_bb810b592eae51222b6d_72.jpg"/>
    <s v="Wednesday, September 28, 2016"/>
    <x v="31"/>
    <s v="https://secure.gravatar.com/avatar/9b39fcfa68db0e498900b2ea783e069a.jpg?s=72&amp;d=https%3A%2F%2Fa.slack-edge.com%2F3654%2Fimg%2Favatars%2Fava_0023-72.png"/>
    <s v="baffo@econw.com"/>
    <x v="32"/>
  </r>
  <r>
    <x v="915"/>
    <s v="U0XV6C9H8"/>
    <s v="G0V36R8JJ"/>
    <s v="U044T0YF9"/>
    <x v="16"/>
    <s v="https://avatars.slack-edge.com/2016-10-25/96150286502_613d4c0229b7f2abf623_72.jpg"/>
    <s v="Thursday, September 1, 2016"/>
    <x v="11"/>
    <s v="https://avatars.slack-edge.com/2015-09-10/10529916897_bb810b592eae51222b6d_72.jpg"/>
    <s v="picha@econw.com"/>
    <x v="49"/>
  </r>
  <r>
    <x v="916"/>
    <s v="U11PE63C0"/>
    <s v="C044T0YGX"/>
    <s v="U0Y8N7X5F"/>
    <x v="3"/>
    <s v="https://secure.gravatar.com/avatar/3ae95252ce2aec9af98d38a5d8761d8a.jpg?s=72&amp;d=https%3A%2F%2Fa.slack-edge.com%2F66f9%2Fimg%2Favatars%2Fava_0021-72.png"/>
    <s v="Thursday, September 1, 2016"/>
    <x v="12"/>
    <s v="https://secure.gravatar.com/avatar/bd1fbc5a5d49515e0077248158fda1ff.jpg?s=72&amp;d=https%3A%2F%2Fa.slack-edge.com%2F66f9%2Fimg%2Favatars%2Fava_0022-72.png"/>
    <s v="juntunen@econw.com"/>
    <x v="49"/>
  </r>
  <r>
    <x v="917"/>
    <s v="U0BMRA3PF"/>
    <s v="C044T0YGX"/>
    <s v="U18DDHDS4"/>
    <x v="34"/>
    <s v="https://avatars.slack-edge.com/2016-08-29/74203773764_637249f907b76c3f25fd_72.jpg"/>
    <s v="Thursday, September 1, 2016"/>
    <x v="3"/>
    <s v="https://avatars.slack-edge.com/2016-06-30/55995955810_2b0935a5d7fee118be97_72.jpg"/>
    <s v="mastromonaco@econw.com"/>
    <x v="49"/>
  </r>
  <r>
    <x v="918"/>
    <s v="U1ZB8613P"/>
    <s v="C1MTZ3L67"/>
    <s v="U044T0YF9"/>
    <x v="19"/>
    <s v="https://avatars.slack-edge.com/2016-10-11/90249856320_bdacbd243ddbf55bb0ae_72.jpg"/>
    <s v="Thursday, September 1, 2016"/>
    <x v="11"/>
    <s v="https://avatars.slack-edge.com/2015-09-10/10529916897_bb810b592eae51222b6d_72.jpg"/>
    <s v="picha@econw.com"/>
    <x v="49"/>
  </r>
  <r>
    <x v="919"/>
    <s v="U16EK38MV"/>
    <s v="C044T0YGX"/>
    <s v="U044T0YF9"/>
    <x v="41"/>
    <s v="https://avatars.slack-edge.com/2016-10-10/89677988704_657bbe42b545914472d9_72.jpg"/>
    <s v="Thursday, September 1, 2016"/>
    <x v="11"/>
    <s v="https://avatars.slack-edge.com/2015-09-10/10529916897_bb810b592eae51222b6d_72.jpg"/>
    <s v="picha@econw.com"/>
    <x v="49"/>
  </r>
  <r>
    <x v="920"/>
    <s v="U0HFM6LLE"/>
    <s v="C044T0YGX"/>
    <s v="U11PE63C0"/>
    <x v="32"/>
    <s v="https://secure.gravatar.com/avatar/c0b847554c2e7d321be663a8fd6c9cc2.jpg?s=72&amp;d=https%3A%2F%2Fa.slack-edge.com%2F66f9%2Fimg%2Favatars%2Fava_0000-72.png"/>
    <s v="Thursday, September 1, 2016"/>
    <x v="6"/>
    <s v="https://secure.gravatar.com/avatar/3ae95252ce2aec9af98d38a5d8761d8a.jpg?s=72&amp;d=https%3A%2F%2Fa.slack-edge.com%2F66f9%2Fimg%2Favatars%2Fava_0021-72.png"/>
    <s v="tapogna@econw.com"/>
    <x v="49"/>
  </r>
  <r>
    <x v="921"/>
    <s v="U1ZB8613P"/>
    <s v="D27G6LTL6"/>
    <s v="U0WL1MQ74"/>
    <x v="19"/>
    <s v="https://avatars.slack-edge.com/2016-10-11/90249856320_bdacbd243ddbf55bb0ae_72.jpg"/>
    <s v="Thursday, September 1, 2016"/>
    <x v="10"/>
    <s v="https://secure.gravatar.com/avatar/d12996dd542b6e2cf741c5438d4e3517.jpg?s=72&amp;d=https%3A%2F%2Fa.slack-edge.com%2F66f9%2Fimg%2Favatars%2Fava_0008-72.png"/>
    <s v="goodman@econw.com"/>
    <x v="49"/>
  </r>
  <r>
    <x v="922"/>
    <s v="U0K6AFQA1"/>
    <s v="D27G6LTL6"/>
    <s v="U0WL1MQ74"/>
    <x v="13"/>
    <s v="https://avatars.slack-edge.com/2016-05-25/45827392214_bb278e3558eaeb5ec514_72.png"/>
    <s v="Thursday, September 1, 2016"/>
    <x v="10"/>
    <s v="https://secure.gravatar.com/avatar/d12996dd542b6e2cf741c5438d4e3517.jpg?s=72&amp;d=https%3A%2F%2Fa.slack-edge.com%2F66f9%2Fimg%2Favatars%2Fava_0008-72.png"/>
    <s v="goodman@econw.com"/>
    <x v="49"/>
  </r>
  <r>
    <x v="923"/>
    <s v="U0CHH4X9B"/>
    <s v="C044T0YGX"/>
    <s v="U11PE63C0"/>
    <x v="17"/>
    <s v="https://avatars.slack-edge.com/2016-05-06/40837066389_603db9ad678007a43e50_72.jpg"/>
    <s v="Thursday, September 1, 2016"/>
    <x v="6"/>
    <s v="https://secure.gravatar.com/avatar/3ae95252ce2aec9af98d38a5d8761d8a.jpg?s=72&amp;d=https%3A%2F%2Fa.slack-edge.com%2F66f9%2Fimg%2Favatars%2Fava_0021-72.png"/>
    <s v="tapogna@econw.com"/>
    <x v="49"/>
  </r>
  <r>
    <x v="924"/>
    <s v="U0ASBJZBQ"/>
    <s v="C044T0YGX"/>
    <s v="U11PE63C0"/>
    <x v="38"/>
    <s v="https://avatars.slack-edge.com/2015-10-22/13058996135_fb05d011624fbc069436_72.jpg"/>
    <s v="Thursday, September 1, 2016"/>
    <x v="6"/>
    <s v="https://secure.gravatar.com/avatar/3ae95252ce2aec9af98d38a5d8761d8a.jpg?s=72&amp;d=https%3A%2F%2Fa.slack-edge.com%2F66f9%2Fimg%2Favatars%2Fava_0021-72.png"/>
    <s v="tapogna@econw.com"/>
    <x v="49"/>
  </r>
  <r>
    <x v="925"/>
    <s v="U09M9CSRJ"/>
    <s v="D27FZLX8W"/>
    <s v="U09MHB141"/>
    <x v="11"/>
    <s v="https://avatars.slack-edge.com/2016-07-03/56527548549_ec24545362acedcd2302_72.png"/>
    <s v="Thursday, September 1, 2016"/>
    <x v="1"/>
    <s v="https://avatars.slack-edge.com/2015-09-16/10841844438_285a6888f8a056bc2528_72.jpg"/>
    <s v="haswell@econw.com"/>
    <x v="49"/>
  </r>
  <r>
    <x v="926"/>
    <s v="U19U1BZ9T"/>
    <s v="C044T0YGX"/>
    <s v="U11PE63C0"/>
    <x v="15"/>
    <s v="https://avatars.slack-edge.com/2016-10-04/87268780497_8e63f851c971a675c4fb_72.png"/>
    <s v="Thursday, September 1, 2016"/>
    <x v="6"/>
    <s v="https://secure.gravatar.com/avatar/3ae95252ce2aec9af98d38a5d8761d8a.jpg?s=72&amp;d=https%3A%2F%2Fa.slack-edge.com%2F66f9%2Fimg%2Favatars%2Fava_0021-72.png"/>
    <s v="tapogna@econw.com"/>
    <x v="49"/>
  </r>
  <r>
    <x v="927"/>
    <s v="U2427TA2F"/>
    <s v="C044T0YGX"/>
    <s v="U0Y8N7X5F"/>
    <x v="23"/>
    <s v="https://secure.gravatar.com/avatar/1ac45cba3c06c5191b03538628bc9010.jpg?s=72&amp;d=https%3A%2F%2Fa.slack-edge.com%2F66f9%2Fimg%2Favatars%2Fava_0012-72.png"/>
    <s v="Thursday, September 1, 2016"/>
    <x v="12"/>
    <s v="https://secure.gravatar.com/avatar/bd1fbc5a5d49515e0077248158fda1ff.jpg?s=72&amp;d=https%3A%2F%2Fa.slack-edge.com%2F66f9%2Fimg%2Favatars%2Fava_0022-72.png"/>
    <s v="juntunen@econw.com"/>
    <x v="49"/>
  </r>
  <r>
    <x v="928"/>
    <s v="U1QMQ03BL"/>
    <s v="C044T0YGX"/>
    <s v="U0EHEU9EV"/>
    <x v="18"/>
    <s v="https://secure.gravatar.com/avatar/648c9160b594f4f77b6ad766a883bada.jpg?s=72&amp;d=https%3A%2F%2Fa.slack-edge.com%2F66f9%2Fimg%2Favatars%2Fava_0019-72.png"/>
    <s v="Thursday, September 1, 2016"/>
    <x v="21"/>
    <s v="https://avatars.slack-edge.com/2015-11-14/14590693539_89f7caa3171dc360c7cf_72.jpg"/>
    <s v="rau@econw.com"/>
    <x v="49"/>
  </r>
  <r>
    <x v="929"/>
    <s v="U0YLH7C0L"/>
    <s v="C044T0YGX"/>
    <s v="U0EHEU9EV"/>
    <x v="44"/>
    <s v="https://secure.gravatar.com/avatar/234641c07c92d17806ba77ef7433a538.jpg?s=72&amp;d=https%3A%2F%2Fa.slack-edge.com%2F66f9%2Fimg%2Favatars%2Fava_0000-72.png"/>
    <s v="Thursday, September 1, 2016"/>
    <x v="21"/>
    <s v="https://avatars.slack-edge.com/2015-11-14/14590693539_89f7caa3171dc360c7cf_72.jpg"/>
    <s v="rau@econw.com"/>
    <x v="49"/>
  </r>
  <r>
    <x v="930"/>
    <s v="U0H73FV5L"/>
    <s v="C044T0YGX"/>
    <s v="U0CF77XU7"/>
    <x v="5"/>
    <s v="https://avatars.slack-edge.com/2016-05-12/42501798021_5d30d64acb4c3a9af5ec_72.jpg"/>
    <s v="Thursday, September 1, 2016"/>
    <x v="16"/>
    <s v="https://avatars.slack-edge.com/2015-11-09/14212329429_be1ffd2032bc91a8d075_72.jpg"/>
    <s v="wilkerson@econw.com"/>
    <x v="49"/>
  </r>
  <r>
    <x v="931"/>
    <s v="U0BMT13S6"/>
    <s v="C044T0YGX"/>
    <s v="U11PE63C0"/>
    <x v="28"/>
    <s v="https://secure.gravatar.com/avatar/0d0acd6b16e1d4d01425276446cc7e2c.jpg?s=72&amp;d=https%3A%2F%2Fa.slack-edge.com%2F66f9%2Fimg%2Favatars%2Fava_0009-72.png"/>
    <s v="Friday, September 23, 2016"/>
    <x v="6"/>
    <s v="https://secure.gravatar.com/avatar/3ae95252ce2aec9af98d38a5d8761d8a.jpg?s=72&amp;d=https%3A%2F%2Fa.slack-edge.com%2F66f9%2Fimg%2Favatars%2Fava_0021-72.png"/>
    <s v="tapogna@econw.com"/>
    <x v="29"/>
  </r>
  <r>
    <x v="932"/>
    <s v="U18DDHDS4"/>
    <s v="C044T0YGX"/>
    <s v="U11PE63C0"/>
    <x v="14"/>
    <s v="https://avatars.slack-edge.com/2016-06-30/55995955810_2b0935a5d7fee118be97_72.jpg"/>
    <s v="Friday, September 2, 2016"/>
    <x v="6"/>
    <s v="https://secure.gravatar.com/avatar/3ae95252ce2aec9af98d38a5d8761d8a.jpg?s=72&amp;d=https%3A%2F%2Fa.slack-edge.com%2F66f9%2Fimg%2Favatars%2Fava_0021-72.png"/>
    <s v="tapogna@econw.com"/>
    <x v="50"/>
  </r>
  <r>
    <x v="933"/>
    <s v="U0EHEU9EV"/>
    <s v="C044T0YGX"/>
    <s v="U11PE63C0"/>
    <x v="29"/>
    <s v="https://avatars.slack-edge.com/2015-11-14/14590693539_89f7caa3171dc360c7cf_72.jpg"/>
    <s v="Friday, September 2, 2016"/>
    <x v="6"/>
    <s v="https://secure.gravatar.com/avatar/3ae95252ce2aec9af98d38a5d8761d8a.jpg?s=72&amp;d=https%3A%2F%2Fa.slack-edge.com%2F66f9%2Fimg%2Favatars%2Fava_0021-72.png"/>
    <s v="tapogna@econw.com"/>
    <x v="50"/>
  </r>
  <r>
    <x v="934"/>
    <s v="U0YLH7C0L"/>
    <s v="C044T0YGX"/>
    <s v="U11PE63C0"/>
    <x v="44"/>
    <s v="https://secure.gravatar.com/avatar/234641c07c92d17806ba77ef7433a538.jpg?s=72&amp;d=https%3A%2F%2Fa.slack-edge.com%2F66f9%2Fimg%2Favatars%2Fava_0000-72.png"/>
    <s v="Friday, September 2, 2016"/>
    <x v="6"/>
    <s v="https://secure.gravatar.com/avatar/3ae95252ce2aec9af98d38a5d8761d8a.jpg?s=72&amp;d=https%3A%2F%2Fa.slack-edge.com%2F66f9%2Fimg%2Favatars%2Fava_0021-72.png"/>
    <s v="tapogna@econw.com"/>
    <x v="50"/>
  </r>
  <r>
    <x v="935"/>
    <s v="U0BPZMA12"/>
    <s v="C044T0YGX"/>
    <s v="U11PE63C0"/>
    <x v="40"/>
    <s v="https://secure.gravatar.com/avatar/2947a71b638f6d1f6c06e1bbac96ba2a.jpg?s=72&amp;d=https%3A%2F%2Fa.slack-edge.com%2F66f9%2Fimg%2Favatars%2Fava_0004-72.png"/>
    <s v="Friday, September 2, 2016"/>
    <x v="6"/>
    <s v="https://secure.gravatar.com/avatar/3ae95252ce2aec9af98d38a5d8761d8a.jpg?s=72&amp;d=https%3A%2F%2Fa.slack-edge.com%2F66f9%2Fimg%2Favatars%2Fava_0021-72.png"/>
    <s v="tapogna@econw.com"/>
    <x v="50"/>
  </r>
  <r>
    <x v="936"/>
    <s v="U0BMT13S6"/>
    <s v="C044T0YGX"/>
    <s v="U0WL1MQ74"/>
    <x v="28"/>
    <s v="https://secure.gravatar.com/avatar/0d0acd6b16e1d4d01425276446cc7e2c.jpg?s=72&amp;d=https%3A%2F%2Fa.slack-edge.com%2F66f9%2Fimg%2Favatars%2Fava_0009-72.png"/>
    <s v="Friday, September 2, 2016"/>
    <x v="10"/>
    <s v="https://secure.gravatar.com/avatar/d12996dd542b6e2cf741c5438d4e3517.jpg?s=72&amp;d=https%3A%2F%2Fa.slack-edge.com%2F66f9%2Fimg%2Favatars%2Fava_0008-72.png"/>
    <s v="goodman@econw.com"/>
    <x v="50"/>
  </r>
  <r>
    <x v="937"/>
    <s v="U0H4E5B37"/>
    <s v="C044T0YGX"/>
    <s v="U0WL1MQ74"/>
    <x v="21"/>
    <s v="https://avatars.slack-edge.com/2016-06-08/49340644277_e6621784c38398ab4ba4_72.jpg"/>
    <s v="Friday, September 2, 2016"/>
    <x v="10"/>
    <s v="https://secure.gravatar.com/avatar/d12996dd542b6e2cf741c5438d4e3517.jpg?s=72&amp;d=https%3A%2F%2Fa.slack-edge.com%2F66f9%2Fimg%2Favatars%2Fava_0008-72.png"/>
    <s v="goodman@econw.com"/>
    <x v="50"/>
  </r>
  <r>
    <x v="938"/>
    <s v="U0H4E5B37"/>
    <s v="C044T0YGX"/>
    <s v="U0WL1MQ74"/>
    <x v="21"/>
    <s v="https://avatars.slack-edge.com/2016-06-08/49340644277_e6621784c38398ab4ba4_72.jpg"/>
    <s v="Friday, September 30, 2016"/>
    <x v="10"/>
    <s v="https://secure.gravatar.com/avatar/d12996dd542b6e2cf741c5438d4e3517.jpg?s=72&amp;d=https%3A%2F%2Fa.slack-edge.com%2F66f9%2Fimg%2Favatars%2Fava_0008-72.png"/>
    <s v="goodman@econw.com"/>
    <x v="36"/>
  </r>
  <r>
    <x v="939"/>
    <s v="U0WL1MQ74"/>
    <s v="C2090UN3X"/>
    <s v="U1ZB8613P"/>
    <x v="22"/>
    <s v="https://secure.gravatar.com/avatar/d12996dd542b6e2cf741c5438d4e3517.jpg?s=72&amp;d=https%3A%2F%2Fa.slack-edge.com%2F66f9%2Fimg%2Favatars%2Fava_0008-72.png"/>
    <s v="Thursday, September 1, 2016"/>
    <x v="17"/>
    <s v="https://secure.gravatar.com/avatar/f95c9be816869e26b2ceae48344d05e2.jpg?s=72&amp;d=https%3A%2F%2Fa.slack-edge.com%2F66f9%2Fimg%2Favatars%2Fava_0006-72.png"/>
    <s v="craigie@econw.com"/>
    <x v="49"/>
  </r>
  <r>
    <x v="940"/>
    <s v="U0WL1MQ74"/>
    <s v="C044T0YGX"/>
    <s v="U0XV6C9H8"/>
    <x v="22"/>
    <s v="https://secure.gravatar.com/avatar/d12996dd542b6e2cf741c5438d4e3517.jpg?s=72&amp;d=https%3A%2F%2Fa.slack-edge.com%2F66f9%2Fimg%2Favatars%2Fava_0008-72.png"/>
    <s v="Tuesday, September 20, 2016"/>
    <x v="4"/>
    <s v="https://avatars.slack-edge.com/2016-08-26/73550265586_5ef63832ce1866f61c80_72.jpg"/>
    <s v="macfarlane@econw.com"/>
    <x v="30"/>
  </r>
  <r>
    <x v="941"/>
    <s v="U0AFK0G3U"/>
    <s v="C044T0YGX"/>
    <s v="U044T0YF9"/>
    <x v="1"/>
    <s v="https://avatars.slack-edge.com/2015-09-10/10530098673_f2324148eecd0d467e40_72.jpg"/>
    <s v="Friday, September 2, 2016"/>
    <x v="11"/>
    <s v="https://avatars.slack-edge.com/2015-09-10/10529916897_bb810b592eae51222b6d_72.jpg"/>
    <s v="picha@econw.com"/>
    <x v="50"/>
  </r>
  <r>
    <x v="942"/>
    <s v="U0CF77XU7"/>
    <s v="C044T0YGX"/>
    <s v="U0Y8N7X5F"/>
    <x v="8"/>
    <s v="https://avatars.slack-edge.com/2015-11-09/14212329429_be1ffd2032bc91a8d075_72.jpg"/>
    <s v="Friday, September 2, 2016"/>
    <x v="12"/>
    <s v="https://secure.gravatar.com/avatar/bd1fbc5a5d49515e0077248158fda1ff.jpg?s=72&amp;d=https%3A%2F%2Fa.slack-edge.com%2F66f9%2Fimg%2Favatars%2Fava_0022-72.png"/>
    <s v="juntunen@econw.com"/>
    <x v="50"/>
  </r>
  <r>
    <x v="943"/>
    <s v="U09M9CSRJ"/>
    <s v="D27FZTTFG"/>
    <s v="U0XSX6Z0X"/>
    <x v="11"/>
    <s v="https://avatars.slack-edge.com/2016-07-03/56527548549_ec24545362acedcd2302_72.png"/>
    <s v="Friday, September 2, 2016"/>
    <x v="22"/>
    <s v="https://secure.gravatar.com/avatar/0382ea91b2db7f36aaee099a49ed024e.jpg?s=72&amp;d=https%3A%2F%2Fa.slack-edge.com%2F66f9%2Fimg%2Favatars%2Fava_0025-72.png"/>
    <s v="peterkin@econw.com"/>
    <x v="50"/>
  </r>
  <r>
    <x v="944"/>
    <s v="U0XSX6Z0X"/>
    <s v="D27EK1FKM"/>
    <s v="U09M9CSRJ"/>
    <x v="27"/>
    <s v="https://secure.gravatar.com/avatar/0382ea91b2db7f36aaee099a49ed024e.jpg?s=72&amp;d=https%3A%2F%2Fa.slack-edge.com%2F66f9%2Fimg%2Favatars%2Fava_0025-72.png"/>
    <s v="Friday, September 2, 2016"/>
    <x v="9"/>
    <s v="https://avatars.slack-edge.com/2016-07-03/56527548549_ec24545362acedcd2302_72.png"/>
    <s v="hayes@econw.com"/>
    <x v="50"/>
  </r>
  <r>
    <x v="945"/>
    <s v="U09MHB141"/>
    <s v="D27FZTTFG"/>
    <s v="U0XSX6Z0X"/>
    <x v="12"/>
    <s v="https://avatars.slack-edge.com/2015-09-16/10841844438_285a6888f8a056bc2528_72.jpg"/>
    <s v="Friday, September 2, 2016"/>
    <x v="22"/>
    <s v="https://secure.gravatar.com/avatar/0382ea91b2db7f36aaee099a49ed024e.jpg?s=72&amp;d=https%3A%2F%2Fa.slack-edge.com%2F66f9%2Fimg%2Favatars%2Fava_0025-72.png"/>
    <s v="peterkin@econw.com"/>
    <x v="50"/>
  </r>
  <r>
    <x v="946"/>
    <s v="U0K6AFQA1"/>
    <s v="C044T0YGX"/>
    <s v="U11PE63C0"/>
    <x v="13"/>
    <s v="https://avatars.slack-edge.com/2016-05-25/45827392214_bb278e3558eaeb5ec514_72.png"/>
    <s v="Saturday, September 3, 2016"/>
    <x v="6"/>
    <s v="https://secure.gravatar.com/avatar/3ae95252ce2aec9af98d38a5d8761d8a.jpg?s=72&amp;d=https%3A%2F%2Fa.slack-edge.com%2F66f9%2Fimg%2Favatars%2Fava_0021-72.png"/>
    <s v="tapogna@econw.com"/>
    <x v="51"/>
  </r>
  <r>
    <x v="947"/>
    <s v="U1PQH7X7C"/>
    <s v="C044T0YGX"/>
    <s v="U11PE63C0"/>
    <x v="26"/>
    <s v="https://secure.gravatar.com/avatar/70a39bb8f188cc48c5adba4c9b513300.jpg?s=72&amp;d=https%3A%2F%2Fa.slack-edge.com%2F66f9%2Fimg%2Favatars%2Fava_0006-72.png"/>
    <s v="Saturday, September 3, 2016"/>
    <x v="6"/>
    <s v="https://secure.gravatar.com/avatar/3ae95252ce2aec9af98d38a5d8761d8a.jpg?s=72&amp;d=https%3A%2F%2Fa.slack-edge.com%2F66f9%2Fimg%2Favatars%2Fava_0021-72.png"/>
    <s v="tapogna@econw.com"/>
    <x v="51"/>
  </r>
  <r>
    <x v="948"/>
    <s v="U0XV6C9H8"/>
    <s v="D27G6LTL6"/>
    <s v="U0WL1MQ74"/>
    <x v="16"/>
    <s v="https://avatars.slack-edge.com/2016-10-25/96150286502_613d4c0229b7f2abf623_72.jpg"/>
    <s v="Thursday, September 1, 2016"/>
    <x v="10"/>
    <s v="https://secure.gravatar.com/avatar/d12996dd542b6e2cf741c5438d4e3517.jpg?s=72&amp;d=https%3A%2F%2Fa.slack-edge.com%2F66f9%2Fimg%2Favatars%2Fava_0008-72.png"/>
    <s v="goodman@econw.com"/>
    <x v="49"/>
  </r>
  <r>
    <x v="949"/>
    <s v="U0WL1MQ74"/>
    <s v="C044T0YGX"/>
    <s v="U0Y8N7X5F"/>
    <x v="22"/>
    <s v="https://secure.gravatar.com/avatar/d12996dd542b6e2cf741c5438d4e3517.jpg?s=72&amp;d=https%3A%2F%2Fa.slack-edge.com%2F66f9%2Fimg%2Favatars%2Fava_0008-72.png"/>
    <s v="Saturday, September 17, 2016"/>
    <x v="12"/>
    <s v="https://secure.gravatar.com/avatar/bd1fbc5a5d49515e0077248158fda1ff.jpg?s=72&amp;d=https%3A%2F%2Fa.slack-edge.com%2F66f9%2Fimg%2Favatars%2Fava_0022-72.png"/>
    <s v="juntunen@econw.com"/>
    <x v="44"/>
  </r>
  <r>
    <x v="950"/>
    <s v="U0Y8N7X5F"/>
    <s v="C044T0YGX"/>
    <s v="U0WL1MQ74"/>
    <x v="9"/>
    <s v="https://secure.gravatar.com/avatar/bd1fbc5a5d49515e0077248158fda1ff.jpg?s=72&amp;d=https%3A%2F%2Fa.slack-edge.com%2F66f9%2Fimg%2Favatars%2Fava_0022-72.png"/>
    <s v="Tuesday, September 6, 2016"/>
    <x v="10"/>
    <s v="https://secure.gravatar.com/avatar/d12996dd542b6e2cf741c5438d4e3517.jpg?s=72&amp;d=https%3A%2F%2Fa.slack-edge.com%2F66f9%2Fimg%2Favatars%2Fava_0008-72.png"/>
    <s v="goodman@econw.com"/>
    <x v="35"/>
  </r>
  <r>
    <x v="951"/>
    <s v="U044T0YF9"/>
    <s v="C044T0YGX"/>
    <s v="U0Y8N7X5F"/>
    <x v="4"/>
    <s v="https://avatars.slack-edge.com/2015-09-10/10529916897_bb810b592eae51222b6d_72.jpg"/>
    <s v="Monday, September 26, 2016"/>
    <x v="12"/>
    <s v="https://secure.gravatar.com/avatar/bd1fbc5a5d49515e0077248158fda1ff.jpg?s=72&amp;d=https%3A%2F%2Fa.slack-edge.com%2F66f9%2Fimg%2Favatars%2Fava_0022-72.png"/>
    <s v="juntunen@econw.com"/>
    <x v="34"/>
  </r>
  <r>
    <x v="952"/>
    <s v="U0Y8N7X5F"/>
    <s v="D27G5A6S0"/>
    <s v="U0AFK0G3U"/>
    <x v="9"/>
    <s v="https://secure.gravatar.com/avatar/bd1fbc5a5d49515e0077248158fda1ff.jpg?s=72&amp;d=https%3A%2F%2Fa.slack-edge.com%2F66f9%2Fimg%2Favatars%2Fava_0022-72.png"/>
    <s v="Thursday, September 29, 2016"/>
    <x v="2"/>
    <s v="https://avatars.slack-edge.com/2015-09-10/10530098673_f2324148eecd0d467e40_72.jpg"/>
    <s v="danko@econw.com"/>
    <x v="38"/>
  </r>
  <r>
    <x v="953"/>
    <s v="U0FV9B388"/>
    <s v="D27EK1FKM"/>
    <s v="U09M9CSRJ"/>
    <x v="35"/>
    <s v="https://avatars.slack-edge.com/2016-08-10/68214149573_e918d9727e5e3d04cb61_72.jpg"/>
    <s v="Friday, September 2, 2016"/>
    <x v="9"/>
    <s v="https://avatars.slack-edge.com/2016-07-03/56527548549_ec24545362acedcd2302_72.png"/>
    <s v="hayes@econw.com"/>
    <x v="50"/>
  </r>
  <r>
    <x v="954"/>
    <s v="U0FV9B388"/>
    <s v="C044T0YGX"/>
    <s v="U11PE63C0"/>
    <x v="35"/>
    <s v="https://avatars.slack-edge.com/2016-08-10/68214149573_e918d9727e5e3d04cb61_72.jpg"/>
    <s v="Saturday, September 3, 2016"/>
    <x v="6"/>
    <s v="https://secure.gravatar.com/avatar/3ae95252ce2aec9af98d38a5d8761d8a.jpg?s=72&amp;d=https%3A%2F%2Fa.slack-edge.com%2F66f9%2Fimg%2Favatars%2Fava_0021-72.png"/>
    <s v="tapogna@econw.com"/>
    <x v="51"/>
  </r>
  <r>
    <x v="955"/>
    <s v="U0XV6C9H8"/>
    <s v="C044T0YGX"/>
    <s v="U09M9CSRJ"/>
    <x v="16"/>
    <s v="https://avatars.slack-edge.com/2016-10-25/96150286502_613d4c0229b7f2abf623_72.jpg"/>
    <s v="Thursday, September 29, 2016"/>
    <x v="9"/>
    <s v="https://avatars.slack-edge.com/2016-07-03/56527548549_ec24545362acedcd2302_72.png"/>
    <s v="hayes@econw.com"/>
    <x v="38"/>
  </r>
  <r>
    <x v="956"/>
    <s v="U2G32448L"/>
    <s v="C044T0YGX"/>
    <s v="U044T0YF9"/>
    <x v="25"/>
    <s v="https://avatars.slack-edge.com/2016-10-04/87400298897_3343471bdf00ec52f32b_72.jpg"/>
    <s v="Tuesday, September 27, 2016"/>
    <x v="11"/>
    <s v="https://avatars.slack-edge.com/2015-09-10/10529916897_bb810b592eae51222b6d_72.jpg"/>
    <s v="picha@econw.com"/>
    <x v="39"/>
  </r>
  <r>
    <x v="957"/>
    <s v="U0JCD892M"/>
    <s v="C044T0YGX"/>
    <s v="U11PE63C0"/>
    <x v="6"/>
    <s v="https://avatars.slack-edge.com/2016-08-12/68938422627_02e97daa2de26c27b42f_72.jpg"/>
    <s v="Monday, September 5, 2016"/>
    <x v="6"/>
    <s v="https://secure.gravatar.com/avatar/3ae95252ce2aec9af98d38a5d8761d8a.jpg?s=72&amp;d=https%3A%2F%2Fa.slack-edge.com%2F66f9%2Fimg%2Favatars%2Fava_0021-72.png"/>
    <s v="tapogna@econw.com"/>
    <x v="52"/>
  </r>
  <r>
    <x v="958"/>
    <s v="U0XSX6Z0X"/>
    <s v="C044T0YGX"/>
    <s v="U11PE63C0"/>
    <x v="27"/>
    <s v="https://secure.gravatar.com/avatar/0382ea91b2db7f36aaee099a49ed024e.jpg?s=72&amp;d=https%3A%2F%2Fa.slack-edge.com%2F66f9%2Fimg%2Favatars%2Fava_0025-72.png"/>
    <s v="Monday, September 5, 2016"/>
    <x v="6"/>
    <s v="https://secure.gravatar.com/avatar/3ae95252ce2aec9af98d38a5d8761d8a.jpg?s=72&amp;d=https%3A%2F%2Fa.slack-edge.com%2F66f9%2Fimg%2Favatars%2Fava_0021-72.png"/>
    <s v="tapogna@econw.com"/>
    <x v="52"/>
  </r>
  <r>
    <x v="959"/>
    <s v="U0XT5BLM7"/>
    <s v="C044T0YGX"/>
    <s v="U11PE63C0"/>
    <x v="2"/>
    <s v="https://avatars.slack-edge.com/2016-10-14/91761136561_4dd87e5124e2e690190c_72.jpg"/>
    <s v="Monday, September 5, 2016"/>
    <x v="6"/>
    <s v="https://secure.gravatar.com/avatar/3ae95252ce2aec9af98d38a5d8761d8a.jpg?s=72&amp;d=https%3A%2F%2Fa.slack-edge.com%2F66f9%2Fimg%2Favatars%2Fava_0021-72.png"/>
    <s v="tapogna@econw.com"/>
    <x v="52"/>
  </r>
  <r>
    <x v="960"/>
    <s v="U1PV4V7CL"/>
    <s v="C044T0YGX"/>
    <s v="U11PE63C0"/>
    <x v="43"/>
    <s v="https://secure.gravatar.com/avatar/18b8242e7c4010354be8791c7bac1d94.jpg?s=72&amp;d=https%3A%2F%2Fa.slack-edge.com%2F66f9%2Fimg%2Favatars%2Fava_0017-72.png"/>
    <s v="Tuesday, September 6, 2016"/>
    <x v="6"/>
    <s v="https://secure.gravatar.com/avatar/3ae95252ce2aec9af98d38a5d8761d8a.jpg?s=72&amp;d=https%3A%2F%2Fa.slack-edge.com%2F66f9%2Fimg%2Favatars%2Fava_0021-72.png"/>
    <s v="tapogna@econw.com"/>
    <x v="35"/>
  </r>
  <r>
    <x v="961"/>
    <s v="U0NMY97GQ"/>
    <s v="C044T0YGX"/>
    <s v="U11PE63C0"/>
    <x v="45"/>
    <s v="https://secure.gravatar.com/avatar/d16ee156c964beb70541aa46e4a7bd2d.jpg?s=72&amp;d=https%3A%2F%2Fa.slack-edge.com%2F66f9%2Fimg%2Favatars%2Fava_0017-72.png"/>
    <s v="Tuesday, September 6, 2016"/>
    <x v="6"/>
    <s v="https://secure.gravatar.com/avatar/3ae95252ce2aec9af98d38a5d8761d8a.jpg?s=72&amp;d=https%3A%2F%2Fa.slack-edge.com%2F66f9%2Fimg%2Favatars%2Fava_0021-72.png"/>
    <s v="tapogna@econw.com"/>
    <x v="35"/>
  </r>
  <r>
    <x v="962"/>
    <s v="U11PE63C0"/>
    <s v="C044T0YGX"/>
    <s v="U0Y8N7X5F"/>
    <x v="3"/>
    <s v="https://secure.gravatar.com/avatar/3ae95252ce2aec9af98d38a5d8761d8a.jpg?s=72&amp;d=https%3A%2F%2Fa.slack-edge.com%2F66f9%2Fimg%2Favatars%2Fava_0021-72.png"/>
    <s v="Tuesday, September 6, 2016"/>
    <x v="12"/>
    <s v="https://secure.gravatar.com/avatar/bd1fbc5a5d49515e0077248158fda1ff.jpg?s=72&amp;d=https%3A%2F%2Fa.slack-edge.com%2F66f9%2Fimg%2Favatars%2Fava_0022-72.png"/>
    <s v="juntunen@econw.com"/>
    <x v="35"/>
  </r>
  <r>
    <x v="963"/>
    <s v="U0JCD892M"/>
    <s v="D27FZLX8W"/>
    <s v="U09MHB141"/>
    <x v="6"/>
    <s v="https://avatars.slack-edge.com/2016-08-12/68938422627_02e97daa2de26c27b42f_72.jpg"/>
    <s v="Tuesday, September 6, 2016"/>
    <x v="1"/>
    <s v="https://avatars.slack-edge.com/2015-09-16/10841844438_285a6888f8a056bc2528_72.jpg"/>
    <s v="haswell@econw.com"/>
    <x v="35"/>
  </r>
  <r>
    <x v="964"/>
    <s v="U0XSX6Z0X"/>
    <s v="D27FZLX8W"/>
    <s v="U09MHB141"/>
    <x v="27"/>
    <s v="https://secure.gravatar.com/avatar/0382ea91b2db7f36aaee099a49ed024e.jpg?s=72&amp;d=https%3A%2F%2Fa.slack-edge.com%2F66f9%2Fimg%2Favatars%2Fava_0025-72.png"/>
    <s v="Tuesday, September 6, 2016"/>
    <x v="1"/>
    <s v="https://avatars.slack-edge.com/2015-09-16/10841844438_285a6888f8a056bc2528_72.jpg"/>
    <s v="haswell@econw.com"/>
    <x v="35"/>
  </r>
  <r>
    <x v="965"/>
    <s v="U09MHB141"/>
    <s v="D27EK1FKM"/>
    <s v="U09M9CSRJ"/>
    <x v="12"/>
    <s v="https://avatars.slack-edge.com/2015-09-16/10841844438_285a6888f8a056bc2528_72.jpg"/>
    <s v="Thursday, September 1, 2016"/>
    <x v="9"/>
    <s v="https://avatars.slack-edge.com/2016-07-03/56527548549_ec24545362acedcd2302_72.png"/>
    <s v="hayes@econw.com"/>
    <x v="49"/>
  </r>
  <r>
    <x v="966"/>
    <s v="U1QMQ03BL"/>
    <s v="C044T0YGX"/>
    <s v="U0XV6C9H8"/>
    <x v="18"/>
    <s v="https://secure.gravatar.com/avatar/648c9160b594f4f77b6ad766a883bada.jpg?s=72&amp;d=https%3A%2F%2Fa.slack-edge.com%2F66f9%2Fimg%2Favatars%2Fava_0019-72.png"/>
    <s v="Tuesday, September 6, 2016"/>
    <x v="4"/>
    <s v="https://avatars.slack-edge.com/2016-08-26/73550265586_5ef63832ce1866f61c80_72.jpg"/>
    <s v="macfarlane@econw.com"/>
    <x v="35"/>
  </r>
  <r>
    <x v="967"/>
    <s v="U1PQH7X7C"/>
    <s v="D27G5A6S0"/>
    <s v="U0AFK0G3U"/>
    <x v="26"/>
    <s v="https://secure.gravatar.com/avatar/70a39bb8f188cc48c5adba4c9b513300.jpg?s=72&amp;d=https%3A%2F%2Fa.slack-edge.com%2F66f9%2Fimg%2Favatars%2Fava_0006-72.png"/>
    <s v="Thursday, September 29, 2016"/>
    <x v="2"/>
    <s v="https://avatars.slack-edge.com/2015-09-10/10530098673_f2324148eecd0d467e40_72.jpg"/>
    <s v="danko@econw.com"/>
    <x v="38"/>
  </r>
  <r>
    <x v="968"/>
    <s v="U0H73FV5L"/>
    <s v="C044T0YGX"/>
    <s v="U0Y8N7X5F"/>
    <x v="5"/>
    <s v="https://avatars.slack-edge.com/2016-05-12/42501798021_5d30d64acb4c3a9af5ec_72.jpg"/>
    <s v="Tuesday, September 6, 2016"/>
    <x v="12"/>
    <s v="https://secure.gravatar.com/avatar/bd1fbc5a5d49515e0077248158fda1ff.jpg?s=72&amp;d=https%3A%2F%2Fa.slack-edge.com%2F66f9%2Fimg%2Favatars%2Fava_0022-72.png"/>
    <s v="juntunen@econw.com"/>
    <x v="35"/>
  </r>
  <r>
    <x v="969"/>
    <s v="U0H73FV5L"/>
    <s v="C044T0YGX"/>
    <s v="U0CF77XU7"/>
    <x v="5"/>
    <s v="https://avatars.slack-edge.com/2016-05-12/42501798021_5d30d64acb4c3a9af5ec_72.jpg"/>
    <s v="Tuesday, September 6, 2016"/>
    <x v="16"/>
    <s v="https://avatars.slack-edge.com/2015-11-09/14212329429_be1ffd2032bc91a8d075_72.jpg"/>
    <s v="wilkerson@econw.com"/>
    <x v="35"/>
  </r>
  <r>
    <x v="970"/>
    <s v="U0CF77XU7"/>
    <s v="C044T0YGX"/>
    <s v="U18DDHDS4"/>
    <x v="8"/>
    <s v="https://avatars.slack-edge.com/2015-11-09/14212329429_be1ffd2032bc91a8d075_72.jpg"/>
    <s v="Tuesday, September 6, 2016"/>
    <x v="3"/>
    <s v="https://avatars.slack-edge.com/2016-06-30/55995955810_2b0935a5d7fee118be97_72.jpg"/>
    <s v="mastromonaco@econw.com"/>
    <x v="35"/>
  </r>
  <r>
    <x v="971"/>
    <s v="U18DDHDS4"/>
    <s v="C044T0YGX"/>
    <s v="U0CF77XU7"/>
    <x v="14"/>
    <s v="https://avatars.slack-edge.com/2016-06-30/55995955810_2b0935a5d7fee118be97_72.jpg"/>
    <s v="Tuesday, September 6, 2016"/>
    <x v="16"/>
    <s v="https://avatars.slack-edge.com/2015-11-09/14212329429_be1ffd2032bc91a8d075_72.jpg"/>
    <s v="wilkerson@econw.com"/>
    <x v="35"/>
  </r>
  <r>
    <x v="972"/>
    <s v="U18DDHDS4"/>
    <s v="C044T0YGX"/>
    <s v="U0CF77XU7"/>
    <x v="14"/>
    <s v="https://avatars.slack-edge.com/2016-06-30/55995955810_2b0935a5d7fee118be97_72.jpg"/>
    <s v="Tuesday, September 6, 2016"/>
    <x v="16"/>
    <s v="https://avatars.slack-edge.com/2015-11-09/14212329429_be1ffd2032bc91a8d075_72.jpg"/>
    <s v="wilkerson@econw.com"/>
    <x v="35"/>
  </r>
  <r>
    <x v="973"/>
    <s v="U0Y79UP6U"/>
    <s v="C044T0YGX"/>
    <s v="U044T0YF9"/>
    <x v="7"/>
    <s v="https://secure.gravatar.com/avatar/3a0fca5ae285dfdf2a9df8e9081a5972.jpg?s=72&amp;d=https%3A%2F%2Fa.slack-edge.com%2F66f9%2Fimg%2Favatars%2Fava_0019-72.png"/>
    <s v="Tuesday, September 6, 2016"/>
    <x v="11"/>
    <s v="https://avatars.slack-edge.com/2015-09-10/10529916897_bb810b592eae51222b6d_72.jpg"/>
    <s v="picha@econw.com"/>
    <x v="35"/>
  </r>
  <r>
    <x v="974"/>
    <s v="U0Q0KU1PB"/>
    <s v="C25H39XME"/>
    <s v="U0AFK0G3U"/>
    <x v="20"/>
    <s v="https://avatars.slack-edge.com/2016-03-08/25284186775_1fb7a8ddb0c57a49f3e2_72.jpg"/>
    <s v="Tuesday, September 6, 2016"/>
    <x v="2"/>
    <s v="https://avatars.slack-edge.com/2015-09-10/10530098673_f2324148eecd0d467e40_72.jpg"/>
    <s v="danko@econw.com"/>
    <x v="35"/>
  </r>
  <r>
    <x v="975"/>
    <s v="U16EK38MV"/>
    <s v="C044T0YGX"/>
    <s v="U0Y8N7X5F"/>
    <x v="41"/>
    <s v="https://avatars.slack-edge.com/2016-10-10/89677988704_657bbe42b545914472d9_72.jpg"/>
    <s v="Tuesday, September 6, 2016"/>
    <x v="12"/>
    <s v="https://secure.gravatar.com/avatar/bd1fbc5a5d49515e0077248158fda1ff.jpg?s=72&amp;d=https%3A%2F%2Fa.slack-edge.com%2F66f9%2Fimg%2Favatars%2Fava_0022-72.png"/>
    <s v="juntunen@econw.com"/>
    <x v="35"/>
  </r>
  <r>
    <x v="976"/>
    <s v="U0VCCBVT4"/>
    <s v="C044T0YGX"/>
    <s v="U044T0YF9"/>
    <x v="46"/>
    <s v="https://avatars.slack-edge.com/2016-08-12/69079283399_7ed90761ba971c7766eb_72.jpg"/>
    <s v="Tuesday, September 6, 2016"/>
    <x v="11"/>
    <s v="https://avatars.slack-edge.com/2015-09-10/10529916897_bb810b592eae51222b6d_72.jpg"/>
    <s v="picha@econw.com"/>
    <x v="35"/>
  </r>
  <r>
    <x v="977"/>
    <s v="U0YJF6M8E"/>
    <s v="C044T0YGX"/>
    <s v="U0WL1MQ74"/>
    <x v="36"/>
    <s v="https://secure.gravatar.com/avatar/d5d9845b608242dac0873f72353af98b.jpg?s=72&amp;d=https%3A%2F%2Fa.slack-edge.com%2F66f9%2Fimg%2Favatars%2Fava_0025-72.png"/>
    <s v="Tuesday, September 6, 2016"/>
    <x v="10"/>
    <s v="https://secure.gravatar.com/avatar/d12996dd542b6e2cf741c5438d4e3517.jpg?s=72&amp;d=https%3A%2F%2Fa.slack-edge.com%2F66f9%2Fimg%2Favatars%2Fava_0008-72.png"/>
    <s v="goodman@econw.com"/>
    <x v="35"/>
  </r>
  <r>
    <x v="978"/>
    <s v="U0XT5BLM7"/>
    <s v="C044T0YGX"/>
    <s v="U0WL1MQ74"/>
    <x v="2"/>
    <s v="https://avatars.slack-edge.com/2016-10-14/91761136561_4dd87e5124e2e690190c_72.jpg"/>
    <s v="Tuesday, September 6, 2016"/>
    <x v="10"/>
    <s v="https://secure.gravatar.com/avatar/d12996dd542b6e2cf741c5438d4e3517.jpg?s=72&amp;d=https%3A%2F%2Fa.slack-edge.com%2F66f9%2Fimg%2Favatars%2Fava_0008-72.png"/>
    <s v="goodman@econw.com"/>
    <x v="35"/>
  </r>
  <r>
    <x v="979"/>
    <s v="U0VCCBVT4"/>
    <s v="C044T0YGX"/>
    <s v="U11PE63C0"/>
    <x v="46"/>
    <s v="https://avatars.slack-edge.com/2016-08-12/69079283399_7ed90761ba971c7766eb_72.jpg"/>
    <s v="Wednesday, September 7, 2016"/>
    <x v="6"/>
    <s v="https://secure.gravatar.com/avatar/3ae95252ce2aec9af98d38a5d8761d8a.jpg?s=72&amp;d=https%3A%2F%2Fa.slack-edge.com%2F66f9%2Fimg%2Favatars%2Fava_0021-72.png"/>
    <s v="tapogna@econw.com"/>
    <x v="48"/>
  </r>
  <r>
    <x v="980"/>
    <s v="U1QMQ03BL"/>
    <s v="C044T0YGX"/>
    <s v="U11PE63C0"/>
    <x v="18"/>
    <s v="https://secure.gravatar.com/avatar/648c9160b594f4f77b6ad766a883bada.jpg?s=72&amp;d=https%3A%2F%2Fa.slack-edge.com%2F66f9%2Fimg%2Favatars%2Fava_0019-72.png"/>
    <s v="Wednesday, September 7, 2016"/>
    <x v="6"/>
    <s v="https://secure.gravatar.com/avatar/3ae95252ce2aec9af98d38a5d8761d8a.jpg?s=72&amp;d=https%3A%2F%2Fa.slack-edge.com%2F66f9%2Fimg%2Favatars%2Fava_0021-72.png"/>
    <s v="tapogna@econw.com"/>
    <x v="48"/>
  </r>
  <r>
    <x v="981"/>
    <s v="U0CF77XU7"/>
    <s v="C044T0YGX"/>
    <s v="U11PE63C0"/>
    <x v="8"/>
    <s v="https://avatars.slack-edge.com/2015-11-09/14212329429_be1ffd2032bc91a8d075_72.jpg"/>
    <s v="Wednesday, September 7, 2016"/>
    <x v="6"/>
    <s v="https://secure.gravatar.com/avatar/3ae95252ce2aec9af98d38a5d8761d8a.jpg?s=72&amp;d=https%3A%2F%2Fa.slack-edge.com%2F66f9%2Fimg%2Favatars%2Fava_0021-72.png"/>
    <s v="tapogna@econw.com"/>
    <x v="48"/>
  </r>
  <r>
    <x v="982"/>
    <s v="U0CHH4X9B"/>
    <s v="C044T0YGX"/>
    <s v="U0AFK0G3U"/>
    <x v="17"/>
    <s v="https://avatars.slack-edge.com/2016-05-06/40837066389_603db9ad678007a43e50_72.jpg"/>
    <s v="Wednesday, September 7, 2016"/>
    <x v="2"/>
    <s v="https://avatars.slack-edge.com/2015-09-10/10530098673_f2324148eecd0d467e40_72.jpg"/>
    <s v="danko@econw.com"/>
    <x v="48"/>
  </r>
  <r>
    <x v="983"/>
    <s v="U0CKPK7N3"/>
    <s v="C044T0YGX"/>
    <s v="U0Y8N7X5F"/>
    <x v="31"/>
    <s v="https://secure.gravatar.com/avatar/099a6163f7224ce535d3617340d7abe9.jpg?s=72&amp;d=https%3A%2F%2Fa.slack-edge.com%2F66f9%2Fimg%2Favatars%2Fava_0000-72.png"/>
    <s v="Wednesday, September 7, 2016"/>
    <x v="12"/>
    <s v="https://secure.gravatar.com/avatar/bd1fbc5a5d49515e0077248158fda1ff.jpg?s=72&amp;d=https%3A%2F%2Fa.slack-edge.com%2F66f9%2Fimg%2Favatars%2Fava_0022-72.png"/>
    <s v="juntunen@econw.com"/>
    <x v="48"/>
  </r>
  <r>
    <x v="984"/>
    <s v="U0BMRA3PF"/>
    <s v="C044T0YGX"/>
    <s v="U0Y8N7X5F"/>
    <x v="34"/>
    <s v="https://avatars.slack-edge.com/2016-08-29/74203773764_637249f907b76c3f25fd_72.jpg"/>
    <s v="Wednesday, September 7, 2016"/>
    <x v="12"/>
    <s v="https://secure.gravatar.com/avatar/bd1fbc5a5d49515e0077248158fda1ff.jpg?s=72&amp;d=https%3A%2F%2Fa.slack-edge.com%2F66f9%2Fimg%2Favatars%2Fava_0022-72.png"/>
    <s v="juntunen@econw.com"/>
    <x v="48"/>
  </r>
  <r>
    <x v="985"/>
    <s v="U044T0YF9"/>
    <s v="C1ZAMQF9D"/>
    <s v="U0CF77XU7"/>
    <x v="4"/>
    <s v="https://avatars.slack-edge.com/2015-09-10/10529916897_bb810b592eae51222b6d_72.jpg"/>
    <s v="Friday, September 2, 2016"/>
    <x v="16"/>
    <s v="https://avatars.slack-edge.com/2015-11-09/14212329429_be1ffd2032bc91a8d075_72.jpg"/>
    <s v="wilkerson@econw.com"/>
    <x v="50"/>
  </r>
  <r>
    <x v="986"/>
    <s v="U0BMRA3PF"/>
    <s v="C044T0YGX"/>
    <s v="U044T0YF9"/>
    <x v="34"/>
    <s v="https://avatars.slack-edge.com/2016-08-29/74203773764_637249f907b76c3f25fd_72.jpg"/>
    <s v="Wednesday, September 7, 2016"/>
    <x v="11"/>
    <s v="https://avatars.slack-edge.com/2015-09-10/10529916897_bb810b592eae51222b6d_72.jpg"/>
    <s v="picha@econw.com"/>
    <x v="48"/>
  </r>
  <r>
    <x v="987"/>
    <s v="U09MHB141"/>
    <s v="C044T0YGX"/>
    <s v="U09M9CSRJ"/>
    <x v="12"/>
    <s v="https://avatars.slack-edge.com/2015-09-16/10841844438_285a6888f8a056bc2528_72.jpg"/>
    <s v="Monday, September 26, 2016"/>
    <x v="9"/>
    <s v="https://avatars.slack-edge.com/2016-07-03/56527548549_ec24545362acedcd2302_72.png"/>
    <s v="hayes@econw.com"/>
    <x v="34"/>
  </r>
  <r>
    <x v="988"/>
    <s v="U0XT5BLM7"/>
    <s v="C044T0YGX"/>
    <s v="U0CF77XU7"/>
    <x v="2"/>
    <s v="https://avatars.slack-edge.com/2016-10-14/91761136561_4dd87e5124e2e690190c_72.jpg"/>
    <s v="Friday, September 23, 2016"/>
    <x v="16"/>
    <s v="https://avatars.slack-edge.com/2015-11-09/14212329429_be1ffd2032bc91a8d075_72.jpg"/>
    <s v="wilkerson@econw.com"/>
    <x v="29"/>
  </r>
  <r>
    <x v="989"/>
    <s v="U0AFK0G3U"/>
    <s v="C044T0YGX"/>
    <s v="U1ZB8613P"/>
    <x v="1"/>
    <s v="https://avatars.slack-edge.com/2015-09-10/10530098673_f2324148eecd0d467e40_72.jpg"/>
    <s v="Thursday, September 22, 2016"/>
    <x v="17"/>
    <s v="https://secure.gravatar.com/avatar/f95c9be816869e26b2ceae48344d05e2.jpg?s=72&amp;d=https%3A%2F%2Fa.slack-edge.com%2F66f9%2Fimg%2Favatars%2Fava_0006-72.png"/>
    <s v="craigie@econw.com"/>
    <x v="45"/>
  </r>
  <r>
    <x v="990"/>
    <s v="U0FV9B388"/>
    <s v="C044T0YGX"/>
    <s v="U0Y8N7X5F"/>
    <x v="35"/>
    <s v="https://avatars.slack-edge.com/2016-08-10/68214149573_e918d9727e5e3d04cb61_72.jpg"/>
    <s v="Wednesday, September 7, 2016"/>
    <x v="12"/>
    <s v="https://secure.gravatar.com/avatar/bd1fbc5a5d49515e0077248158fda1ff.jpg?s=72&amp;d=https%3A%2F%2Fa.slack-edge.com%2F66f9%2Fimg%2Favatars%2Fava_0022-72.png"/>
    <s v="juntunen@econw.com"/>
    <x v="48"/>
  </r>
  <r>
    <x v="991"/>
    <s v="U0FV9B388"/>
    <s v="C044T0YGX"/>
    <s v="U0Y8N7X5F"/>
    <x v="35"/>
    <s v="https://avatars.slack-edge.com/2016-08-10/68214149573_e918d9727e5e3d04cb61_72.jpg"/>
    <s v="Wednesday, September 7, 2016"/>
    <x v="12"/>
    <s v="https://secure.gravatar.com/avatar/bd1fbc5a5d49515e0077248158fda1ff.jpg?s=72&amp;d=https%3A%2F%2Fa.slack-edge.com%2F66f9%2Fimg%2Favatars%2Fava_0022-72.png"/>
    <s v="juntunen@econw.com"/>
    <x v="48"/>
  </r>
  <r>
    <x v="992"/>
    <s v="U1PQH7X7C"/>
    <s v="C044T0YGX"/>
    <s v="U09MHB141"/>
    <x v="26"/>
    <s v="https://secure.gravatar.com/avatar/70a39bb8f188cc48c5adba4c9b513300.jpg?s=72&amp;d=https%3A%2F%2Fa.slack-edge.com%2F66f9%2Fimg%2Favatars%2Fava_0006-72.png"/>
    <s v="Friday, September 16, 2016"/>
    <x v="1"/>
    <s v="https://avatars.slack-edge.com/2015-09-16/10841844438_285a6888f8a056bc2528_72.jpg"/>
    <s v="haswell@econw.com"/>
    <x v="40"/>
  </r>
  <r>
    <x v="993"/>
    <s v="U1PQH7X7C"/>
    <s v="D27FZLX8W"/>
    <s v="U09MHB141"/>
    <x v="26"/>
    <s v="https://secure.gravatar.com/avatar/70a39bb8f188cc48c5adba4c9b513300.jpg?s=72&amp;d=https%3A%2F%2Fa.slack-edge.com%2F66f9%2Fimg%2Favatars%2Fava_0006-72.png"/>
    <s v="Tuesday, September 6, 2016"/>
    <x v="1"/>
    <s v="https://avatars.slack-edge.com/2015-09-16/10841844438_285a6888f8a056bc2528_72.jpg"/>
    <s v="haswell@econw.com"/>
    <x v="35"/>
  </r>
  <r>
    <x v="994"/>
    <s v="U09MHB141"/>
    <s v="C044T0YGX"/>
    <s v="U0AFK0G3U"/>
    <x v="12"/>
    <s v="https://avatars.slack-edge.com/2015-09-16/10841844438_285a6888f8a056bc2528_72.jpg"/>
    <s v="Sunday, September 18, 2016"/>
    <x v="2"/>
    <s v="https://avatars.slack-edge.com/2015-09-10/10530098673_f2324148eecd0d467e40_72.jpg"/>
    <s v="danko@econw.com"/>
    <x v="28"/>
  </r>
  <r>
    <x v="995"/>
    <s v="U0AFK0G3U"/>
    <s v="C044T0YGX"/>
    <s v="U0WL1MQ74"/>
    <x v="1"/>
    <s v="https://avatars.slack-edge.com/2015-09-10/10530098673_f2324148eecd0d467e40_72.jpg"/>
    <s v="Thursday, September 1, 2016"/>
    <x v="10"/>
    <s v="https://secure.gravatar.com/avatar/d12996dd542b6e2cf741c5438d4e3517.jpg?s=72&amp;d=https%3A%2F%2Fa.slack-edge.com%2F66f9%2Fimg%2Favatars%2Fava_0008-72.png"/>
    <s v="goodman@econw.com"/>
    <x v="49"/>
  </r>
  <r>
    <x v="996"/>
    <s v="U0XT5BLM7"/>
    <s v="C044T0YGX"/>
    <s v="U0XV6C9H8"/>
    <x v="2"/>
    <s v="https://avatars.slack-edge.com/2016-10-14/91761136561_4dd87e5124e2e690190c_72.jpg"/>
    <s v="Friday, September 9, 2016"/>
    <x v="4"/>
    <s v="https://avatars.slack-edge.com/2016-08-26/73550265586_5ef63832ce1866f61c80_72.jpg"/>
    <s v="macfarlane@econw.com"/>
    <x v="31"/>
  </r>
  <r>
    <x v="997"/>
    <s v="U0XT5BLM7"/>
    <s v="C1ZAMQF9D"/>
    <s v="U0CF77XU7"/>
    <x v="2"/>
    <s v="https://avatars.slack-edge.com/2016-10-14/91761136561_4dd87e5124e2e690190c_72.jpg"/>
    <s v="Thursday, September 1, 2016"/>
    <x v="16"/>
    <s v="https://avatars.slack-edge.com/2015-11-09/14212329429_be1ffd2032bc91a8d075_72.jpg"/>
    <s v="wilkerson@econw.com"/>
    <x v="49"/>
  </r>
  <r>
    <x v="998"/>
    <s v="U0XT5BLM7"/>
    <s v="D27FZTTFG"/>
    <s v="U0XSX6Z0X"/>
    <x v="2"/>
    <s v="https://avatars.slack-edge.com/2016-10-14/91761136561_4dd87e5124e2e690190c_72.jpg"/>
    <s v="Wednesday, September 7, 2016"/>
    <x v="22"/>
    <s v="https://secure.gravatar.com/avatar/0382ea91b2db7f36aaee099a49ed024e.jpg?s=72&amp;d=https%3A%2F%2Fa.slack-edge.com%2F66f9%2Fimg%2Favatars%2Fava_0025-72.png"/>
    <s v="peterkin@econw.com"/>
    <x v="48"/>
  </r>
  <r>
    <x v="999"/>
    <s v="U0AFK0G3U"/>
    <s v="D27GH7G2D"/>
    <s v="U1ZB8613P"/>
    <x v="1"/>
    <s v="https://avatars.slack-edge.com/2015-09-10/10530098673_f2324148eecd0d467e40_72.jpg"/>
    <s v="Wednesday, September 28, 2016"/>
    <x v="17"/>
    <s v="https://secure.gravatar.com/avatar/f95c9be816869e26b2ceae48344d05e2.jpg?s=72&amp;d=https%3A%2F%2Fa.slack-edge.com%2F66f9%2Fimg%2Favatars%2Fava_0006-72.png"/>
    <s v="craigie@econw.com"/>
    <x v="32"/>
  </r>
  <r>
    <x v="1000"/>
    <s v="U09MHB141"/>
    <s v="C044T0YGX"/>
    <s v="U0XT5BLM7"/>
    <x v="12"/>
    <s v="https://avatars.slack-edge.com/2015-09-16/10841844438_285a6888f8a056bc2528_72.jpg"/>
    <s v="Thursday, September 29, 2016"/>
    <x v="15"/>
    <s v="https://secure.gravatar.com/avatar/8379e8b5c8c55e3dd50040f29165ddc3.jpg?s=72&amp;d=https%3A%2F%2Fa.slack-edge.com%2F66f9%2Fimg%2Favatars%2Fava_0008-72.png"/>
    <s v="fendt@econw.com"/>
    <x v="38"/>
  </r>
  <r>
    <x v="1001"/>
    <s v="U0CKPK7N3"/>
    <s v="C044T0YGX"/>
    <s v="U09MHB141"/>
    <x v="31"/>
    <s v="https://secure.gravatar.com/avatar/099a6163f7224ce535d3617340d7abe9.jpg?s=72&amp;d=https%3A%2F%2Fa.slack-edge.com%2F66f9%2Fimg%2Favatars%2Fava_0000-72.png"/>
    <s v="Monday, September 19, 2016"/>
    <x v="1"/>
    <s v="https://avatars.slack-edge.com/2015-09-16/10841844438_285a6888f8a056bc2528_72.jpg"/>
    <s v="haswell@econw.com"/>
    <x v="33"/>
  </r>
  <r>
    <x v="1002"/>
    <s v="U0CKPK7N3"/>
    <s v="C044T0YGX"/>
    <s v="U11PE63C0"/>
    <x v="31"/>
    <s v="https://secure.gravatar.com/avatar/099a6163f7224ce535d3617340d7abe9.jpg?s=72&amp;d=https%3A%2F%2Fa.slack-edge.com%2F66f9%2Fimg%2Favatars%2Fava_0000-72.png"/>
    <s v="Sunday, September 25, 2016"/>
    <x v="6"/>
    <s v="https://secure.gravatar.com/avatar/3ae95252ce2aec9af98d38a5d8761d8a.jpg?s=72&amp;d=https%3A%2F%2Fa.slack-edge.com%2F66f9%2Fimg%2Favatars%2Fava_0021-72.png"/>
    <s v="tapogna@econw.com"/>
    <x v="43"/>
  </r>
  <r>
    <x v="1003"/>
    <s v="U0CKPK7N3"/>
    <s v="C044T0YGX"/>
    <s v="U11PE63C0"/>
    <x v="31"/>
    <s v="https://secure.gravatar.com/avatar/099a6163f7224ce535d3617340d7abe9.jpg?s=72&amp;d=https%3A%2F%2Fa.slack-edge.com%2F66f9%2Fimg%2Favatars%2Fava_0000-72.png"/>
    <s v="Tuesday, September 20, 2016"/>
    <x v="6"/>
    <s v="https://secure.gravatar.com/avatar/3ae95252ce2aec9af98d38a5d8761d8a.jpg?s=72&amp;d=https%3A%2F%2Fa.slack-edge.com%2F66f9%2Fimg%2Favatars%2Fava_0021-72.png"/>
    <s v="tapogna@econw.com"/>
    <x v="30"/>
  </r>
  <r>
    <x v="1004"/>
    <s v="U0CKPK7N3"/>
    <s v="C044T0YGX"/>
    <s v="U09MHB141"/>
    <x v="31"/>
    <s v="https://secure.gravatar.com/avatar/099a6163f7224ce535d3617340d7abe9.jpg?s=72&amp;d=https%3A%2F%2Fa.slack-edge.com%2F66f9%2Fimg%2Favatars%2Fava_0000-72.png"/>
    <s v="Sunday, September 25, 2016"/>
    <x v="1"/>
    <s v="https://avatars.slack-edge.com/2015-09-16/10841844438_285a6888f8a056bc2528_72.jpg"/>
    <s v="haswell@econw.com"/>
    <x v="43"/>
  </r>
  <r>
    <x v="1005"/>
    <s v="U1KQG85V2"/>
    <s v="C044T0YGX"/>
    <s v="U11PE63C0"/>
    <x v="48"/>
    <s v="https://secure.gravatar.com/avatar/9b39fcfa68db0e498900b2ea783e069a.jpg?s=72&amp;d=https%3A%2F%2Fa.slack-edge.com%2F3654%2Fimg%2Favatars%2Fava_0023-72.png"/>
    <s v="Thursday, September 8, 2016"/>
    <x v="6"/>
    <s v="https://secure.gravatar.com/avatar/3ae95252ce2aec9af98d38a5d8761d8a.jpg?s=72&amp;d=https%3A%2F%2Fa.slack-edge.com%2F66f9%2Fimg%2Favatars%2Fava_0021-72.png"/>
    <s v="tapogna@econw.com"/>
    <x v="46"/>
  </r>
  <r>
    <x v="1006"/>
    <s v="U1KQG85V2"/>
    <s v="C044T0YGX"/>
    <s v="U11PE63C0"/>
    <x v="48"/>
    <s v="https://secure.gravatar.com/avatar/9b39fcfa68db0e498900b2ea783e069a.jpg?s=72&amp;d=https%3A%2F%2Fa.slack-edge.com%2F3654%2Fimg%2Favatars%2Fava_0023-72.png"/>
    <s v="Thursday, September 8, 2016"/>
    <x v="6"/>
    <s v="https://secure.gravatar.com/avatar/3ae95252ce2aec9af98d38a5d8761d8a.jpg?s=72&amp;d=https%3A%2F%2Fa.slack-edge.com%2F66f9%2Fimg%2Favatars%2Fava_0021-72.png"/>
    <s v="tapogna@econw.com"/>
    <x v="46"/>
  </r>
  <r>
    <x v="1007"/>
    <s v="U0CHH4X9B"/>
    <s v="C044T0YGX"/>
    <s v="U11PE63C0"/>
    <x v="17"/>
    <s v="https://avatars.slack-edge.com/2016-05-06/40837066389_603db9ad678007a43e50_72.jpg"/>
    <s v="Thursday, September 8, 2016"/>
    <x v="6"/>
    <s v="https://secure.gravatar.com/avatar/3ae95252ce2aec9af98d38a5d8761d8a.jpg?s=72&amp;d=https%3A%2F%2Fa.slack-edge.com%2F66f9%2Fimg%2Favatars%2Fava_0021-72.png"/>
    <s v="tapogna@econw.com"/>
    <x v="46"/>
  </r>
  <r>
    <x v="1008"/>
    <s v="U0CKPK7N3"/>
    <s v="C044T0YGX"/>
    <s v="U0Y8N7X5F"/>
    <x v="31"/>
    <s v="https://secure.gravatar.com/avatar/099a6163f7224ce535d3617340d7abe9.jpg?s=72&amp;d=https%3A%2F%2Fa.slack-edge.com%2F66f9%2Fimg%2Favatars%2Fava_0000-72.png"/>
    <s v="Friday, September 30, 2016"/>
    <x v="12"/>
    <s v="https://secure.gravatar.com/avatar/bd1fbc5a5d49515e0077248158fda1ff.jpg?s=72&amp;d=https%3A%2F%2Fa.slack-edge.com%2F66f9%2Fimg%2Favatars%2Fava_0022-72.png"/>
    <s v="juntunen@econw.com"/>
    <x v="36"/>
  </r>
  <r>
    <x v="1009"/>
    <s v="U0YLH7C0L"/>
    <s v="C044T0YGX"/>
    <s v="U11PE63C0"/>
    <x v="44"/>
    <s v="https://secure.gravatar.com/avatar/234641c07c92d17806ba77ef7433a538.jpg?s=72&amp;d=https%3A%2F%2Fa.slack-edge.com%2F66f9%2Fimg%2Favatars%2Fava_0000-72.png"/>
    <s v="Thursday, September 8, 2016"/>
    <x v="6"/>
    <s v="https://secure.gravatar.com/avatar/3ae95252ce2aec9af98d38a5d8761d8a.jpg?s=72&amp;d=https%3A%2F%2Fa.slack-edge.com%2F66f9%2Fimg%2Favatars%2Fava_0021-72.png"/>
    <s v="tapogna@econw.com"/>
    <x v="46"/>
  </r>
  <r>
    <x v="1010"/>
    <s v="U0Q0KU1PB"/>
    <s v="C044T0YGX"/>
    <s v="U0CHH4X9B"/>
    <x v="20"/>
    <s v="https://avatars.slack-edge.com/2016-03-08/25284186775_1fb7a8ddb0c57a49f3e2_72.jpg"/>
    <s v="Thursday, September 8, 2016"/>
    <x v="33"/>
    <s v="https://avatars.slack-edge.com/2016-05-06/40837066389_603db9ad678007a43e50_72.jpg"/>
    <s v="ainsworth@econw.com"/>
    <x v="46"/>
  </r>
  <r>
    <x v="1011"/>
    <s v="U0VCCBVT4"/>
    <s v="C044T0YGX"/>
    <s v="U1KQG85V2"/>
    <x v="46"/>
    <s v="https://avatars.slack-edge.com/2016-08-12/69079283399_7ed90761ba971c7766eb_72.jpg"/>
    <s v="Thursday, September 8, 2016"/>
    <x v="31"/>
    <s v="https://secure.gravatar.com/avatar/9b39fcfa68db0e498900b2ea783e069a.jpg?s=72&amp;d=https%3A%2F%2Fa.slack-edge.com%2F3654%2Fimg%2Favatars%2Fava_0023-72.png"/>
    <s v="baffo@econw.com"/>
    <x v="46"/>
  </r>
  <r>
    <x v="1012"/>
    <s v="U0VCCBVT4"/>
    <s v="C044T0YGX"/>
    <s v="U1KQG85V2"/>
    <x v="46"/>
    <s v="https://avatars.slack-edge.com/2016-08-12/69079283399_7ed90761ba971c7766eb_72.jpg"/>
    <s v="Thursday, September 8, 2016"/>
    <x v="31"/>
    <s v="https://secure.gravatar.com/avatar/9b39fcfa68db0e498900b2ea783e069a.jpg?s=72&amp;d=https%3A%2F%2Fa.slack-edge.com%2F3654%2Fimg%2Favatars%2Fava_0023-72.png"/>
    <s v="baffo@econw.com"/>
    <x v="46"/>
  </r>
  <r>
    <x v="1013"/>
    <s v="U0CA3SS5P"/>
    <s v="C044T0YGX"/>
    <s v="U0Y8N7X5F"/>
    <x v="24"/>
    <s v="https://secure.gravatar.com/avatar/3ce677f9c3d482980703de14ffd0ed22.jpg?s=72&amp;d=https%3A%2F%2Fa.slack-edge.com%2F3654%2Fimg%2Favatars%2Fava_0023-72.png"/>
    <s v="Thursday, September 8, 2016"/>
    <x v="12"/>
    <s v="https://secure.gravatar.com/avatar/bd1fbc5a5d49515e0077248158fda1ff.jpg?s=72&amp;d=https%3A%2F%2Fa.slack-edge.com%2F66f9%2Fimg%2Favatars%2Fava_0022-72.png"/>
    <s v="juntunen@econw.com"/>
    <x v="46"/>
  </r>
  <r>
    <x v="1014"/>
    <s v="U18DDHDS4"/>
    <s v="C044T0YGX"/>
    <s v="U0Y8N7X5F"/>
    <x v="14"/>
    <s v="https://avatars.slack-edge.com/2016-06-30/55995955810_2b0935a5d7fee118be97_72.jpg"/>
    <s v="Thursday, September 8, 2016"/>
    <x v="12"/>
    <s v="https://secure.gravatar.com/avatar/bd1fbc5a5d49515e0077248158fda1ff.jpg?s=72&amp;d=https%3A%2F%2Fa.slack-edge.com%2F66f9%2Fimg%2Favatars%2Fava_0022-72.png"/>
    <s v="juntunen@econw.com"/>
    <x v="46"/>
  </r>
  <r>
    <x v="1015"/>
    <s v="U0XV6C9H8"/>
    <s v="C044T0YGX"/>
    <s v="U0Y8N7X5F"/>
    <x v="16"/>
    <s v="https://avatars.slack-edge.com/2016-10-25/96150286502_613d4c0229b7f2abf623_72.jpg"/>
    <s v="Thursday, September 8, 2016"/>
    <x v="12"/>
    <s v="https://secure.gravatar.com/avatar/bd1fbc5a5d49515e0077248158fda1ff.jpg?s=72&amp;d=https%3A%2F%2Fa.slack-edge.com%2F66f9%2Fimg%2Favatars%2Fava_0022-72.png"/>
    <s v="juntunen@econw.com"/>
    <x v="46"/>
  </r>
  <r>
    <x v="1016"/>
    <s v="U0K6AFQA1"/>
    <s v="C044T0YGX"/>
    <s v="U0VCCBVT4"/>
    <x v="13"/>
    <s v="https://avatars.slack-edge.com/2016-05-25/45827392214_bb278e3558eaeb5ec514_72.png"/>
    <s v="Friday, September 9, 2016"/>
    <x v="35"/>
    <s v="https://avatars.slack-edge.com/2016-08-12/69079283399_7ed90761ba971c7766eb_72.jpg"/>
    <s v="whelan@econw.com"/>
    <x v="31"/>
  </r>
  <r>
    <x v="1017"/>
    <s v="U18DDHDS4"/>
    <s v="C044T0YGX"/>
    <s v="U0XV6C9H8"/>
    <x v="14"/>
    <s v="https://avatars.slack-edge.com/2016-06-30/55995955810_2b0935a5d7fee118be97_72.jpg"/>
    <s v="Friday, September 9, 2016"/>
    <x v="4"/>
    <s v="https://avatars.slack-edge.com/2016-08-26/73550265586_5ef63832ce1866f61c80_72.jpg"/>
    <s v="macfarlane@econw.com"/>
    <x v="31"/>
  </r>
  <r>
    <x v="1018"/>
    <s v="U0Q0KU1PB"/>
    <s v="C044T0YGX"/>
    <s v="U0XV6C9H8"/>
    <x v="20"/>
    <s v="https://avatars.slack-edge.com/2016-03-08/25284186775_1fb7a8ddb0c57a49f3e2_72.jpg"/>
    <s v="Friday, September 9, 2016"/>
    <x v="4"/>
    <s v="https://avatars.slack-edge.com/2016-08-26/73550265586_5ef63832ce1866f61c80_72.jpg"/>
    <s v="macfarlane@econw.com"/>
    <x v="31"/>
  </r>
  <r>
    <x v="1019"/>
    <s v="U1QMQ03BL"/>
    <s v="C044T0YGX"/>
    <s v="U0XV6C9H8"/>
    <x v="18"/>
    <s v="https://secure.gravatar.com/avatar/648c9160b594f4f77b6ad766a883bada.jpg?s=72&amp;d=https%3A%2F%2Fa.slack-edge.com%2F66f9%2Fimg%2Favatars%2Fava_0019-72.png"/>
    <s v="Friday, September 9, 2016"/>
    <x v="4"/>
    <s v="https://avatars.slack-edge.com/2016-08-26/73550265586_5ef63832ce1866f61c80_72.jpg"/>
    <s v="macfarlane@econw.com"/>
    <x v="31"/>
  </r>
  <r>
    <x v="1020"/>
    <s v="U0BMT13S6"/>
    <s v="C044T0YGX"/>
    <s v="U1JFZDJN8"/>
    <x v="28"/>
    <s v="https://secure.gravatar.com/avatar/0d0acd6b16e1d4d01425276446cc7e2c.jpg?s=72&amp;d=https%3A%2F%2Fa.slack-edge.com%2F66f9%2Fimg%2Favatars%2Fava_0009-72.png"/>
    <s v="Friday, September 9, 2016"/>
    <x v="34"/>
    <s v="https://secure.gravatar.com/avatar/70ffa8c7784b1e422e3ba51c28e6eeb2.jpg?s=72&amp;d=https%3A%2F%2Fa.slack-edge.com%2F3654%2Fimg%2Favatars%2Fava_0001-72.png"/>
    <s v="murphy@econw.com"/>
    <x v="31"/>
  </r>
  <r>
    <x v="1021"/>
    <s v="U0K6AFQA1"/>
    <s v="C044T0YGX"/>
    <s v="U0VCCBVT4"/>
    <x v="13"/>
    <s v="https://avatars.slack-edge.com/2016-05-25/45827392214_bb278e3558eaeb5ec514_72.png"/>
    <s v="Friday, September 9, 2016"/>
    <x v="35"/>
    <s v="https://avatars.slack-edge.com/2016-08-12/69079283399_7ed90761ba971c7766eb_72.jpg"/>
    <s v="whelan@econw.com"/>
    <x v="31"/>
  </r>
  <r>
    <x v="1022"/>
    <s v="U0BMT13S6"/>
    <s v="C044T0YGX"/>
    <s v="U0Y8N7X5F"/>
    <x v="28"/>
    <s v="https://secure.gravatar.com/avatar/0d0acd6b16e1d4d01425276446cc7e2c.jpg?s=72&amp;d=https%3A%2F%2Fa.slack-edge.com%2F66f9%2Fimg%2Favatars%2Fava_0009-72.png"/>
    <s v="Tuesday, September 27, 2016"/>
    <x v="12"/>
    <s v="https://secure.gravatar.com/avatar/bd1fbc5a5d49515e0077248158fda1ff.jpg?s=72&amp;d=https%3A%2F%2Fa.slack-edge.com%2F66f9%2Fimg%2Favatars%2Fava_0022-72.png"/>
    <s v="juntunen@econw.com"/>
    <x v="39"/>
  </r>
  <r>
    <x v="1023"/>
    <s v="U0BMT13S6"/>
    <s v="C044T0YGX"/>
    <s v="U11PE63C0"/>
    <x v="28"/>
    <s v="https://secure.gravatar.com/avatar/0d0acd6b16e1d4d01425276446cc7e2c.jpg?s=72&amp;d=https%3A%2F%2Fa.slack-edge.com%2F66f9%2Fimg%2Favatars%2Fava_0009-72.png"/>
    <s v="Tuesday, September 6, 2016"/>
    <x v="6"/>
    <s v="https://secure.gravatar.com/avatar/3ae95252ce2aec9af98d38a5d8761d8a.jpg?s=72&amp;d=https%3A%2F%2Fa.slack-edge.com%2F66f9%2Fimg%2Favatars%2Fava_0021-72.png"/>
    <s v="tapogna@econw.com"/>
    <x v="35"/>
  </r>
  <r>
    <x v="1024"/>
    <s v="U1JFZDJN8"/>
    <s v="C044T0YGX"/>
    <s v="U0FHZCFUZ"/>
    <x v="49"/>
    <s v="https://secure.gravatar.com/avatar/70ffa8c7784b1e422e3ba51c28e6eeb2.jpg?s=72&amp;d=https%3A%2F%2Fa.slack-edge.com%2F3654%2Fimg%2Favatars%2Fava_0001-72.png"/>
    <s v="Friday, September 9, 2016"/>
    <x v="20"/>
    <s v="https://avatars.slack-edge.com/2016-08-12/69027341719_303dd53b1c80e023552f_72.jpg"/>
    <s v="knudson@econw.com"/>
    <x v="31"/>
  </r>
  <r>
    <x v="1025"/>
    <s v="U0XSX6Z0X"/>
    <s v="C044T0YGX"/>
    <s v="U1JFZDJN8"/>
    <x v="27"/>
    <s v="https://secure.gravatar.com/avatar/0382ea91b2db7f36aaee099a49ed024e.jpg?s=72&amp;d=https%3A%2F%2Fa.slack-edge.com%2F66f9%2Fimg%2Favatars%2Fava_0025-72.png"/>
    <s v="Friday, September 9, 2016"/>
    <x v="34"/>
    <s v="https://secure.gravatar.com/avatar/70ffa8c7784b1e422e3ba51c28e6eeb2.jpg?s=72&amp;d=https%3A%2F%2Fa.slack-edge.com%2F3654%2Fimg%2Favatars%2Fava_0001-72.png"/>
    <s v="murphy@econw.com"/>
    <x v="31"/>
  </r>
  <r>
    <x v="1026"/>
    <s v="U1JFZDJN8"/>
    <s v="C044T0YGX"/>
    <s v="U0XSX6Z0X"/>
    <x v="49"/>
    <s v="https://secure.gravatar.com/avatar/70ffa8c7784b1e422e3ba51c28e6eeb2.jpg?s=72&amp;d=https%3A%2F%2Fa.slack-edge.com%2F3654%2Fimg%2Favatars%2Fava_0001-72.png"/>
    <s v="Friday, September 9, 2016"/>
    <x v="22"/>
    <s v="https://secure.gravatar.com/avatar/0382ea91b2db7f36aaee099a49ed024e.jpg?s=72&amp;d=https%3A%2F%2Fa.slack-edge.com%2F66f9%2Fimg%2Favatars%2Fava_0025-72.png"/>
    <s v="peterkin@econw.com"/>
    <x v="31"/>
  </r>
  <r>
    <x v="1027"/>
    <s v="U0AFK0G3U"/>
    <s v="D27GJK887"/>
    <s v="U0CHH4X9B"/>
    <x v="1"/>
    <s v="https://avatars.slack-edge.com/2015-09-10/10530098673_f2324148eecd0d467e40_72.jpg"/>
    <s v="Monday, September 19, 2016"/>
    <x v="33"/>
    <s v="https://avatars.slack-edge.com/2016-05-06/40837066389_603db9ad678007a43e50_72.jpg"/>
    <s v="ainsworth@econw.com"/>
    <x v="33"/>
  </r>
  <r>
    <x v="1028"/>
    <s v="U0Y8N7X5F"/>
    <s v="C044T0YGX"/>
    <s v="U0CF77XU7"/>
    <x v="9"/>
    <s v="https://secure.gravatar.com/avatar/bd1fbc5a5d49515e0077248158fda1ff.jpg?s=72&amp;d=https%3A%2F%2Fa.slack-edge.com%2F66f9%2Fimg%2Favatars%2Fava_0022-72.png"/>
    <s v="Tuesday, September 20, 2016"/>
    <x v="16"/>
    <s v="https://avatars.slack-edge.com/2015-11-09/14212329429_be1ffd2032bc91a8d075_72.jpg"/>
    <s v="wilkerson@econw.com"/>
    <x v="30"/>
  </r>
  <r>
    <x v="1029"/>
    <s v="U0H73FV5L"/>
    <s v="C044T0YGX"/>
    <s v="U18DDHDS4"/>
    <x v="5"/>
    <s v="https://avatars.slack-edge.com/2016-05-12/42501798021_5d30d64acb4c3a9af5ec_72.jpg"/>
    <s v="Friday, September 9, 2016"/>
    <x v="3"/>
    <s v="https://avatars.slack-edge.com/2016-06-30/55995955810_2b0935a5d7fee118be97_72.jpg"/>
    <s v="mastromonaco@econw.com"/>
    <x v="31"/>
  </r>
  <r>
    <x v="1030"/>
    <s v="U0H73FV5L"/>
    <s v="C044T0YGX"/>
    <s v="U18DDHDS4"/>
    <x v="5"/>
    <s v="https://avatars.slack-edge.com/2016-05-12/42501798021_5d30d64acb4c3a9af5ec_72.jpg"/>
    <s v="Friday, September 9, 2016"/>
    <x v="3"/>
    <s v="https://avatars.slack-edge.com/2016-06-30/55995955810_2b0935a5d7fee118be97_72.jpg"/>
    <s v="mastromonaco@econw.com"/>
    <x v="31"/>
  </r>
  <r>
    <x v="1031"/>
    <s v="U044T0YF9"/>
    <s v="C1ZAMQF9D"/>
    <s v="U0Y8N7X5F"/>
    <x v="4"/>
    <s v="https://avatars.slack-edge.com/2015-09-10/10529916897_bb810b592eae51222b6d_72.jpg"/>
    <s v="Friday, September 9, 2016"/>
    <x v="12"/>
    <s v="https://secure.gravatar.com/avatar/bd1fbc5a5d49515e0077248158fda1ff.jpg?s=72&amp;d=https%3A%2F%2Fa.slack-edge.com%2F66f9%2Fimg%2Favatars%2Fava_0022-72.png"/>
    <s v="juntunen@econw.com"/>
    <x v="31"/>
  </r>
  <r>
    <x v="1032"/>
    <s v="U0XT5BLM7"/>
    <s v="D27FZTTFG"/>
    <s v="U0XSX6Z0X"/>
    <x v="2"/>
    <s v="https://avatars.slack-edge.com/2016-10-14/91761136561_4dd87e5124e2e690190c_72.jpg"/>
    <s v="Friday, September 9, 2016"/>
    <x v="22"/>
    <s v="https://secure.gravatar.com/avatar/0382ea91b2db7f36aaee099a49ed024e.jpg?s=72&amp;d=https%3A%2F%2Fa.slack-edge.com%2F66f9%2Fimg%2Favatars%2Fava_0025-72.png"/>
    <s v="peterkin@econw.com"/>
    <x v="31"/>
  </r>
  <r>
    <x v="1033"/>
    <s v="U1QMQ03BL"/>
    <s v="C044T0YGX"/>
    <s v="U0YJF6M8E"/>
    <x v="18"/>
    <s v="https://secure.gravatar.com/avatar/648c9160b594f4f77b6ad766a883bada.jpg?s=72&amp;d=https%3A%2F%2Fa.slack-edge.com%2F66f9%2Fimg%2Favatars%2Fava_0019-72.png"/>
    <s v="Friday, September 9, 2016"/>
    <x v="29"/>
    <s v="https://secure.gravatar.com/avatar/d5d9845b608242dac0873f72353af98b.jpg?s=72&amp;d=https%3A%2F%2Fa.slack-edge.com%2F66f9%2Fimg%2Favatars%2Fava_0025-72.png"/>
    <s v="raimann@econw.com"/>
    <x v="31"/>
  </r>
  <r>
    <x v="1034"/>
    <s v="U2427TA2F"/>
    <s v="C044T0YGX"/>
    <s v="U0WL1MQ74"/>
    <x v="23"/>
    <s v="https://secure.gravatar.com/avatar/1ac45cba3c06c5191b03538628bc9010.jpg?s=72&amp;d=https%3A%2F%2Fa.slack-edge.com%2F66f9%2Fimg%2Favatars%2Fava_0012-72.png"/>
    <s v="Friday, September 9, 2016"/>
    <x v="10"/>
    <s v="https://secure.gravatar.com/avatar/d12996dd542b6e2cf741c5438d4e3517.jpg?s=72&amp;d=https%3A%2F%2Fa.slack-edge.com%2F66f9%2Fimg%2Favatars%2Fava_0008-72.png"/>
    <s v="goodman@econw.com"/>
    <x v="31"/>
  </r>
  <r>
    <x v="1035"/>
    <s v="U0Y79UP6U"/>
    <s v="C044T0YGX"/>
    <s v="U0WL1MQ74"/>
    <x v="7"/>
    <s v="https://secure.gravatar.com/avatar/3a0fca5ae285dfdf2a9df8e9081a5972.jpg?s=72&amp;d=https%3A%2F%2Fa.slack-edge.com%2F66f9%2Fimg%2Favatars%2Fava_0019-72.png"/>
    <s v="Friday, September 9, 2016"/>
    <x v="10"/>
    <s v="https://secure.gravatar.com/avatar/d12996dd542b6e2cf741c5438d4e3517.jpg?s=72&amp;d=https%3A%2F%2Fa.slack-edge.com%2F66f9%2Fimg%2Favatars%2Fava_0008-72.png"/>
    <s v="goodman@econw.com"/>
    <x v="31"/>
  </r>
  <r>
    <x v="1036"/>
    <s v="U0YLH7C0L"/>
    <s v="C044T0YGX"/>
    <s v="U11PE63C0"/>
    <x v="44"/>
    <s v="https://secure.gravatar.com/avatar/234641c07c92d17806ba77ef7433a538.jpg?s=72&amp;d=https%3A%2F%2Fa.slack-edge.com%2F66f9%2Fimg%2Favatars%2Fava_0000-72.png"/>
    <s v="Friday, September 9, 2016"/>
    <x v="6"/>
    <s v="https://secure.gravatar.com/avatar/3ae95252ce2aec9af98d38a5d8761d8a.jpg?s=72&amp;d=https%3A%2F%2Fa.slack-edge.com%2F66f9%2Fimg%2Favatars%2Fava_0021-72.png"/>
    <s v="tapogna@econw.com"/>
    <x v="31"/>
  </r>
  <r>
    <x v="1037"/>
    <s v="U0YLH7C0L"/>
    <s v="C044T0YGX"/>
    <s v="U11PE63C0"/>
    <x v="44"/>
    <s v="https://secure.gravatar.com/avatar/234641c07c92d17806ba77ef7433a538.jpg?s=72&amp;d=https%3A%2F%2Fa.slack-edge.com%2F66f9%2Fimg%2Favatars%2Fava_0000-72.png"/>
    <s v="Friday, September 9, 2016"/>
    <x v="6"/>
    <s v="https://secure.gravatar.com/avatar/3ae95252ce2aec9af98d38a5d8761d8a.jpg?s=72&amp;d=https%3A%2F%2Fa.slack-edge.com%2F66f9%2Fimg%2Favatars%2Fava_0021-72.png"/>
    <s v="tapogna@econw.com"/>
    <x v="31"/>
  </r>
  <r>
    <x v="1038"/>
    <s v="U0YLH7C0L"/>
    <s v="C044T0YGX"/>
    <s v="U0BPZMA12"/>
    <x v="44"/>
    <s v="https://secure.gravatar.com/avatar/234641c07c92d17806ba77ef7433a538.jpg?s=72&amp;d=https%3A%2F%2Fa.slack-edge.com%2F66f9%2Fimg%2Favatars%2Fava_0000-72.png"/>
    <s v="Friday, September 9, 2016"/>
    <x v="30"/>
    <s v="https://secure.gravatar.com/avatar/2947a71b638f6d1f6c06e1bbac96ba2a.jpg?s=72&amp;d=https%3A%2F%2Fa.slack-edge.com%2F66f9%2Fimg%2Favatars%2Fava_0004-72.png"/>
    <s v="dyke@econw.com"/>
    <x v="31"/>
  </r>
  <r>
    <x v="1039"/>
    <s v="U0XT5BLM7"/>
    <s v="D27G5A6S0"/>
    <s v="U0AFK0G3U"/>
    <x v="2"/>
    <s v="https://avatars.slack-edge.com/2016-10-14/91761136561_4dd87e5124e2e690190c_72.jpg"/>
    <s v="Friday, September 9, 2016"/>
    <x v="2"/>
    <s v="https://avatars.slack-edge.com/2015-09-10/10530098673_f2324148eecd0d467e40_72.jpg"/>
    <s v="danko@econw.com"/>
    <x v="31"/>
  </r>
  <r>
    <x v="1040"/>
    <s v="U11PE63C0"/>
    <s v="C044T0YGX"/>
    <s v="U0WL1MQ74"/>
    <x v="3"/>
    <s v="https://secure.gravatar.com/avatar/3ae95252ce2aec9af98d38a5d8761d8a.jpg?s=72&amp;d=https%3A%2F%2Fa.slack-edge.com%2F66f9%2Fimg%2Favatars%2Fava_0021-72.png"/>
    <s v="Friday, September 9, 2016"/>
    <x v="10"/>
    <s v="https://secure.gravatar.com/avatar/d12996dd542b6e2cf741c5438d4e3517.jpg?s=72&amp;d=https%3A%2F%2Fa.slack-edge.com%2F66f9%2Fimg%2Favatars%2Fava_0008-72.png"/>
    <s v="goodman@econw.com"/>
    <x v="31"/>
  </r>
  <r>
    <x v="1041"/>
    <s v="U19U1BZ9T"/>
    <s v="C044T0YGX"/>
    <s v="U1PQH7X7C"/>
    <x v="15"/>
    <s v="https://avatars.slack-edge.com/2016-10-04/87268780497_8e63f851c971a675c4fb_72.png"/>
    <s v="Saturday, September 10, 2016"/>
    <x v="18"/>
    <s v="https://secure.gravatar.com/avatar/70a39bb8f188cc48c5adba4c9b513300.jpg?s=72&amp;d=https%3A%2F%2Fa.slack-edge.com%2F66f9%2Fimg%2Favatars%2Fava_0006-72.png"/>
    <s v="reese@econw.com"/>
    <x v="53"/>
  </r>
  <r>
    <x v="1042"/>
    <s v="U0H4E5B37"/>
    <s v="C044T0YGX"/>
    <s v="U11PE63C0"/>
    <x v="21"/>
    <s v="https://avatars.slack-edge.com/2016-06-08/49340644277_e6621784c38398ab4ba4_72.jpg"/>
    <s v="Saturday, September 10, 2016"/>
    <x v="6"/>
    <s v="https://secure.gravatar.com/avatar/3ae95252ce2aec9af98d38a5d8761d8a.jpg?s=72&amp;d=https%3A%2F%2Fa.slack-edge.com%2F66f9%2Fimg%2Favatars%2Fava_0021-72.png"/>
    <s v="tapogna@econw.com"/>
    <x v="53"/>
  </r>
  <r>
    <x v="1043"/>
    <s v="U0EHEU9EV"/>
    <s v="C044T0YGX"/>
    <s v="U0Y8N7X5F"/>
    <x v="29"/>
    <s v="https://avatars.slack-edge.com/2015-11-14/14590693539_89f7caa3171dc360c7cf_72.jpg"/>
    <s v="Saturday, September 10, 2016"/>
    <x v="12"/>
    <s v="https://secure.gravatar.com/avatar/bd1fbc5a5d49515e0077248158fda1ff.jpg?s=72&amp;d=https%3A%2F%2Fa.slack-edge.com%2F66f9%2Fimg%2Favatars%2Fava_0022-72.png"/>
    <s v="juntunen@econw.com"/>
    <x v="53"/>
  </r>
  <r>
    <x v="1044"/>
    <s v="U2427TA2F"/>
    <s v="C044T0YGX"/>
    <s v="U1PQH7X7C"/>
    <x v="23"/>
    <s v="https://secure.gravatar.com/avatar/1ac45cba3c06c5191b03538628bc9010.jpg?s=72&amp;d=https%3A%2F%2Fa.slack-edge.com%2F66f9%2Fimg%2Favatars%2Fava_0012-72.png"/>
    <s v="Sunday, September 11, 2016"/>
    <x v="18"/>
    <s v="https://secure.gravatar.com/avatar/70a39bb8f188cc48c5adba4c9b513300.jpg?s=72&amp;d=https%3A%2F%2Fa.slack-edge.com%2F66f9%2Fimg%2Favatars%2Fava_0006-72.png"/>
    <s v="reese@econw.com"/>
    <x v="42"/>
  </r>
  <r>
    <x v="1045"/>
    <s v="U2427TA2F"/>
    <s v="C044T0YGX"/>
    <s v="U1PQH7X7C"/>
    <x v="23"/>
    <s v="https://secure.gravatar.com/avatar/1ac45cba3c06c5191b03538628bc9010.jpg?s=72&amp;d=https%3A%2F%2Fa.slack-edge.com%2F66f9%2Fimg%2Favatars%2Fava_0012-72.png"/>
    <s v="Sunday, September 11, 2016"/>
    <x v="18"/>
    <s v="https://secure.gravatar.com/avatar/70a39bb8f188cc48c5adba4c9b513300.jpg?s=72&amp;d=https%3A%2F%2Fa.slack-edge.com%2F66f9%2Fimg%2Favatars%2Fava_0006-72.png"/>
    <s v="reese@econw.com"/>
    <x v="42"/>
  </r>
  <r>
    <x v="1046"/>
    <s v="U09MHB141"/>
    <s v="C044T0YGX"/>
    <s v="U11PE63C0"/>
    <x v="12"/>
    <s v="https://avatars.slack-edge.com/2015-09-16/10841844438_285a6888f8a056bc2528_72.jpg"/>
    <s v="Sunday, September 11, 2016"/>
    <x v="6"/>
    <s v="https://secure.gravatar.com/avatar/3ae95252ce2aec9af98d38a5d8761d8a.jpg?s=72&amp;d=https%3A%2F%2Fa.slack-edge.com%2F66f9%2Fimg%2Favatars%2Fava_0021-72.png"/>
    <s v="tapogna@econw.com"/>
    <x v="42"/>
  </r>
  <r>
    <x v="1047"/>
    <s v="U0NMY97GQ"/>
    <s v="D27GB9RND"/>
    <s v="U11PE63C0"/>
    <x v="45"/>
    <s v="https://secure.gravatar.com/avatar/d16ee156c964beb70541aa46e4a7bd2d.jpg?s=72&amp;d=https%3A%2F%2Fa.slack-edge.com%2F66f9%2Fimg%2Favatars%2Fava_0017-72.png"/>
    <s v="Monday, September 12, 2016"/>
    <x v="6"/>
    <s v="https://secure.gravatar.com/avatar/3ae95252ce2aec9af98d38a5d8761d8a.jpg?s=72&amp;d=https%3A%2F%2Fa.slack-edge.com%2F66f9%2Fimg%2Favatars%2Fava_0021-72.png"/>
    <s v="tapogna@econw.com"/>
    <x v="41"/>
  </r>
  <r>
    <x v="1048"/>
    <s v="U0CKPK7N3"/>
    <s v="D27GB9RND"/>
    <s v="U11PE63C0"/>
    <x v="31"/>
    <s v="https://secure.gravatar.com/avatar/099a6163f7224ce535d3617340d7abe9.jpg?s=72&amp;d=https%3A%2F%2Fa.slack-edge.com%2F66f9%2Fimg%2Favatars%2Fava_0000-72.png"/>
    <s v="Monday, September 12, 2016"/>
    <x v="6"/>
    <s v="https://secure.gravatar.com/avatar/3ae95252ce2aec9af98d38a5d8761d8a.jpg?s=72&amp;d=https%3A%2F%2Fa.slack-edge.com%2F66f9%2Fimg%2Favatars%2Fava_0021-72.png"/>
    <s v="tapogna@econw.com"/>
    <x v="41"/>
  </r>
  <r>
    <x v="1049"/>
    <s v="U0HFM6LLE"/>
    <s v="D27GB9RND"/>
    <s v="U11PE63C0"/>
    <x v="32"/>
    <s v="https://secure.gravatar.com/avatar/c0b847554c2e7d321be663a8fd6c9cc2.jpg?s=72&amp;d=https%3A%2F%2Fa.slack-edge.com%2F66f9%2Fimg%2Favatars%2Fava_0000-72.png"/>
    <s v="Monday, September 12, 2016"/>
    <x v="6"/>
    <s v="https://secure.gravatar.com/avatar/3ae95252ce2aec9af98d38a5d8761d8a.jpg?s=72&amp;d=https%3A%2F%2Fa.slack-edge.com%2F66f9%2Fimg%2Favatars%2Fava_0021-72.png"/>
    <s v="tapogna@econw.com"/>
    <x v="41"/>
  </r>
  <r>
    <x v="1050"/>
    <s v="U0CHH4X9B"/>
    <s v="D27GB9RND"/>
    <s v="U11PE63C0"/>
    <x v="17"/>
    <s v="https://avatars.slack-edge.com/2016-05-06/40837066389_603db9ad678007a43e50_72.jpg"/>
    <s v="Monday, September 12, 2016"/>
    <x v="6"/>
    <s v="https://secure.gravatar.com/avatar/3ae95252ce2aec9af98d38a5d8761d8a.jpg?s=72&amp;d=https%3A%2F%2Fa.slack-edge.com%2F66f9%2Fimg%2Favatars%2Fava_0021-72.png"/>
    <s v="tapogna@econw.com"/>
    <x v="41"/>
  </r>
  <r>
    <x v="1051"/>
    <s v="U1PV4V7CL"/>
    <s v="D27GB9RND"/>
    <s v="U11PE63C0"/>
    <x v="43"/>
    <s v="https://secure.gravatar.com/avatar/18b8242e7c4010354be8791c7bac1d94.jpg?s=72&amp;d=https%3A%2F%2Fa.slack-edge.com%2F66f9%2Fimg%2Favatars%2Fava_0017-72.png"/>
    <s v="Monday, September 12, 2016"/>
    <x v="6"/>
    <s v="https://secure.gravatar.com/avatar/3ae95252ce2aec9af98d38a5d8761d8a.jpg?s=72&amp;d=https%3A%2F%2Fa.slack-edge.com%2F66f9%2Fimg%2Favatars%2Fava_0021-72.png"/>
    <s v="tapogna@econw.com"/>
    <x v="41"/>
  </r>
  <r>
    <x v="1052"/>
    <s v="U09MHB141"/>
    <s v="C044T0YGX"/>
    <s v="U11PE63C0"/>
    <x v="12"/>
    <s v="https://avatars.slack-edge.com/2015-09-16/10841844438_285a6888f8a056bc2528_72.jpg"/>
    <s v="Thursday, September 15, 2016"/>
    <x v="6"/>
    <s v="https://secure.gravatar.com/avatar/3ae95252ce2aec9af98d38a5d8761d8a.jpg?s=72&amp;d=https%3A%2F%2Fa.slack-edge.com%2F66f9%2Fimg%2Favatars%2Fava_0021-72.png"/>
    <s v="tapogna@econw.com"/>
    <x v="27"/>
  </r>
  <r>
    <x v="1053"/>
    <s v="U0AFK0G3U"/>
    <s v="D27GBQGMC"/>
    <s v="U0XT5BLM7"/>
    <x v="1"/>
    <s v="https://avatars.slack-edge.com/2015-09-10/10530098673_f2324148eecd0d467e40_72.jpg"/>
    <s v="Friday, September 9, 2016"/>
    <x v="15"/>
    <s v="https://secure.gravatar.com/avatar/8379e8b5c8c55e3dd50040f29165ddc3.jpg?s=72&amp;d=https%3A%2F%2Fa.slack-edge.com%2F66f9%2Fimg%2Favatars%2Fava_0008-72.png"/>
    <s v="fendt@econw.com"/>
    <x v="31"/>
  </r>
  <r>
    <x v="1054"/>
    <s v="U0JCD892M"/>
    <s v="C044T0YGX"/>
    <s v="U09MHB141"/>
    <x v="6"/>
    <s v="https://avatars.slack-edge.com/2016-08-12/68938422627_02e97daa2de26c27b42f_72.jpg"/>
    <s v="Monday, September 12, 2016"/>
    <x v="1"/>
    <s v="https://avatars.slack-edge.com/2015-09-16/10841844438_285a6888f8a056bc2528_72.jpg"/>
    <s v="haswell@econw.com"/>
    <x v="41"/>
  </r>
  <r>
    <x v="1055"/>
    <s v="U1PQH7X7C"/>
    <s v="D27FZLX8W"/>
    <s v="U09MHB141"/>
    <x v="26"/>
    <s v="https://secure.gravatar.com/avatar/70a39bb8f188cc48c5adba4c9b513300.jpg?s=72&amp;d=https%3A%2F%2Fa.slack-edge.com%2F66f9%2Fimg%2Favatars%2Fava_0006-72.png"/>
    <s v="Monday, September 12, 2016"/>
    <x v="1"/>
    <s v="https://avatars.slack-edge.com/2015-09-16/10841844438_285a6888f8a056bc2528_72.jpg"/>
    <s v="haswell@econw.com"/>
    <x v="41"/>
  </r>
  <r>
    <x v="1056"/>
    <s v="U0XT5BLM7"/>
    <s v="C044T0YGX"/>
    <s v="U09MHB141"/>
    <x v="2"/>
    <s v="https://avatars.slack-edge.com/2016-10-14/91761136561_4dd87e5124e2e690190c_72.jpg"/>
    <s v="Monday, September 12, 2016"/>
    <x v="1"/>
    <s v="https://avatars.slack-edge.com/2015-09-16/10841844438_285a6888f8a056bc2528_72.jpg"/>
    <s v="haswell@econw.com"/>
    <x v="41"/>
  </r>
  <r>
    <x v="1057"/>
    <s v="U09MHB141"/>
    <s v="C044T0YGX"/>
    <s v="U1PQH7X7C"/>
    <x v="12"/>
    <s v="https://avatars.slack-edge.com/2015-09-16/10841844438_285a6888f8a056bc2528_72.jpg"/>
    <s v="Monday, September 12, 2016"/>
    <x v="18"/>
    <s v="https://secure.gravatar.com/avatar/70a39bb8f188cc48c5adba4c9b513300.jpg?s=72&amp;d=https%3A%2F%2Fa.slack-edge.com%2F66f9%2Fimg%2Favatars%2Fava_0006-72.png"/>
    <s v="reese@econw.com"/>
    <x v="41"/>
  </r>
  <r>
    <x v="1058"/>
    <s v="U0Y8N7X5F"/>
    <s v="C044T0YGX"/>
    <s v="U044T0YF9"/>
    <x v="9"/>
    <s v="https://secure.gravatar.com/avatar/bd1fbc5a5d49515e0077248158fda1ff.jpg?s=72&amp;d=https%3A%2F%2Fa.slack-edge.com%2F66f9%2Fimg%2Favatars%2Fava_0022-72.png"/>
    <s v="Monday, September 12, 2016"/>
    <x v="11"/>
    <s v="https://avatars.slack-edge.com/2015-09-10/10529916897_bb810b592eae51222b6d_72.jpg"/>
    <s v="picha@econw.com"/>
    <x v="41"/>
  </r>
  <r>
    <x v="1059"/>
    <s v="U0YJF6M8E"/>
    <s v="C044T0YGX"/>
    <s v="U11PE63C0"/>
    <x v="36"/>
    <s v="https://secure.gravatar.com/avatar/d5d9845b608242dac0873f72353af98b.jpg?s=72&amp;d=https%3A%2F%2Fa.slack-edge.com%2F66f9%2Fimg%2Favatars%2Fava_0025-72.png"/>
    <s v="Tuesday, September 13, 2016"/>
    <x v="6"/>
    <s v="https://secure.gravatar.com/avatar/3ae95252ce2aec9af98d38a5d8761d8a.jpg?s=72&amp;d=https%3A%2F%2Fa.slack-edge.com%2F66f9%2Fimg%2Favatars%2Fava_0021-72.png"/>
    <s v="tapogna@econw.com"/>
    <x v="26"/>
  </r>
  <r>
    <x v="1060"/>
    <s v="U0AFK0G3U"/>
    <s v="C044T0YGX"/>
    <s v="U11PE63C0"/>
    <x v="1"/>
    <s v="https://avatars.slack-edge.com/2015-09-10/10530098673_f2324148eecd0d467e40_72.jpg"/>
    <s v="Tuesday, September 13, 2016"/>
    <x v="6"/>
    <s v="https://secure.gravatar.com/avatar/3ae95252ce2aec9af98d38a5d8761d8a.jpg?s=72&amp;d=https%3A%2F%2Fa.slack-edge.com%2F66f9%2Fimg%2Favatars%2Fava_0021-72.png"/>
    <s v="tapogna@econw.com"/>
    <x v="26"/>
  </r>
  <r>
    <x v="1061"/>
    <s v="U0HFM6LLE"/>
    <s v="C044T0YGX"/>
    <s v="U11PE63C0"/>
    <x v="32"/>
    <s v="https://secure.gravatar.com/avatar/c0b847554c2e7d321be663a8fd6c9cc2.jpg?s=72&amp;d=https%3A%2F%2Fa.slack-edge.com%2F66f9%2Fimg%2Favatars%2Fava_0000-72.png"/>
    <s v="Tuesday, September 13, 2016"/>
    <x v="6"/>
    <s v="https://secure.gravatar.com/avatar/3ae95252ce2aec9af98d38a5d8761d8a.jpg?s=72&amp;d=https%3A%2F%2Fa.slack-edge.com%2F66f9%2Fimg%2Favatars%2Fava_0021-72.png"/>
    <s v="tapogna@econw.com"/>
    <x v="26"/>
  </r>
  <r>
    <x v="1062"/>
    <s v="U1MRGCMPV"/>
    <s v="C044T0YGX"/>
    <s v="U09MHB141"/>
    <x v="39"/>
    <s v="https://secure.gravatar.com/avatar/1c927ac006981c5b54ddd86e62a7b0c3.jpg?s=72&amp;d=https%3A%2F%2Fa.slack-edge.com%2F66f9%2Fimg%2Favatars%2Fava_0025-72.png"/>
    <s v="Tuesday, September 13, 2016"/>
    <x v="1"/>
    <s v="https://avatars.slack-edge.com/2015-09-16/10841844438_285a6888f8a056bc2528_72.jpg"/>
    <s v="haswell@econw.com"/>
    <x v="26"/>
  </r>
  <r>
    <x v="1063"/>
    <s v="U0BMRA3PF"/>
    <s v="C044T0YGX"/>
    <s v="U09MHB141"/>
    <x v="34"/>
    <s v="https://avatars.slack-edge.com/2016-08-29/74203773764_637249f907b76c3f25fd_72.jpg"/>
    <s v="Tuesday, September 13, 2016"/>
    <x v="1"/>
    <s v="https://avatars.slack-edge.com/2015-09-16/10841844438_285a6888f8a056bc2528_72.jpg"/>
    <s v="haswell@econw.com"/>
    <x v="26"/>
  </r>
  <r>
    <x v="1064"/>
    <s v="U15FJGQDQ"/>
    <s v="C044T0YGX"/>
    <s v="U1KQG85V2"/>
    <x v="33"/>
    <s v="https://secure.gravatar.com/avatar/a7f0c3b5223cc62ca4b1a323aa16f09a.jpg?s=72&amp;d=https%3A%2F%2Fa.slack-edge.com%2F66f9%2Fimg%2Favatars%2Fava_0008-72.png"/>
    <s v="Friday, September 23, 2016"/>
    <x v="31"/>
    <s v="https://secure.gravatar.com/avatar/9b39fcfa68db0e498900b2ea783e069a.jpg?s=72&amp;d=https%3A%2F%2Fa.slack-edge.com%2F3654%2Fimg%2Favatars%2Fava_0023-72.png"/>
    <s v="baffo@econw.com"/>
    <x v="29"/>
  </r>
  <r>
    <x v="1065"/>
    <s v="U044T0YF9"/>
    <s v="C044T0YGX"/>
    <s v="U0Y8N7X5F"/>
    <x v="4"/>
    <s v="https://avatars.slack-edge.com/2015-09-10/10529916897_bb810b592eae51222b6d_72.jpg"/>
    <s v="Saturday, September 17, 2016"/>
    <x v="12"/>
    <s v="https://secure.gravatar.com/avatar/bd1fbc5a5d49515e0077248158fda1ff.jpg?s=72&amp;d=https%3A%2F%2Fa.slack-edge.com%2F66f9%2Fimg%2Favatars%2Fava_0022-72.png"/>
    <s v="juntunen@econw.com"/>
    <x v="44"/>
  </r>
  <r>
    <x v="1066"/>
    <s v="U0EHEU9EV"/>
    <s v="C044T0YGX"/>
    <s v="U1QMQ03BL"/>
    <x v="29"/>
    <s v="https://avatars.slack-edge.com/2015-11-14/14590693539_89f7caa3171dc360c7cf_72.jpg"/>
    <s v="Tuesday, September 13, 2016"/>
    <x v="36"/>
    <s v="https://secure.gravatar.com/avatar/648c9160b594f4f77b6ad766a883bada.jpg?s=72&amp;d=https%3A%2F%2Fa.slack-edge.com%2F66f9%2Fimg%2Favatars%2Fava_0019-72.png"/>
    <s v="wiltshiregordon@econw.com"/>
    <x v="26"/>
  </r>
  <r>
    <x v="1067"/>
    <s v="U0HFM6LLE"/>
    <s v="D27G5A6S0"/>
    <s v="U0AFK0G3U"/>
    <x v="32"/>
    <s v="https://secure.gravatar.com/avatar/c0b847554c2e7d321be663a8fd6c9cc2.jpg?s=72&amp;d=https%3A%2F%2Fa.slack-edge.com%2F66f9%2Fimg%2Favatars%2Fava_0000-72.png"/>
    <s v="Tuesday, September 13, 2016"/>
    <x v="2"/>
    <s v="https://avatars.slack-edge.com/2015-09-10/10530098673_f2324148eecd0d467e40_72.jpg"/>
    <s v="danko@econw.com"/>
    <x v="26"/>
  </r>
  <r>
    <x v="1068"/>
    <s v="U0YJF6M8E"/>
    <s v="C044T0YGX"/>
    <s v="U044T0YF9"/>
    <x v="36"/>
    <s v="https://secure.gravatar.com/avatar/d5d9845b608242dac0873f72353af98b.jpg?s=72&amp;d=https%3A%2F%2Fa.slack-edge.com%2F66f9%2Fimg%2Favatars%2Fava_0025-72.png"/>
    <s v="Tuesday, September 13, 2016"/>
    <x v="11"/>
    <s v="https://avatars.slack-edge.com/2015-09-10/10529916897_bb810b592eae51222b6d_72.jpg"/>
    <s v="picha@econw.com"/>
    <x v="26"/>
  </r>
  <r>
    <x v="1069"/>
    <s v="U0Q0KU1PB"/>
    <s v="C044T0YGX"/>
    <s v="U0CF77XU7"/>
    <x v="20"/>
    <s v="https://avatars.slack-edge.com/2016-03-08/25284186775_1fb7a8ddb0c57a49f3e2_72.jpg"/>
    <s v="Tuesday, September 13, 2016"/>
    <x v="16"/>
    <s v="https://avatars.slack-edge.com/2015-11-09/14212329429_be1ffd2032bc91a8d075_72.jpg"/>
    <s v="wilkerson@econw.com"/>
    <x v="26"/>
  </r>
  <r>
    <x v="1070"/>
    <s v="U0CHH4X9B"/>
    <s v="C044T0YGX"/>
    <s v="U0CF77XU7"/>
    <x v="17"/>
    <s v="https://avatars.slack-edge.com/2016-05-06/40837066389_603db9ad678007a43e50_72.jpg"/>
    <s v="Tuesday, September 13, 2016"/>
    <x v="16"/>
    <s v="https://avatars.slack-edge.com/2015-11-09/14212329429_be1ffd2032bc91a8d075_72.jpg"/>
    <s v="wilkerson@econw.com"/>
    <x v="26"/>
  </r>
  <r>
    <x v="1071"/>
    <s v="U0BMRA3PF"/>
    <s v="C044T0YGX"/>
    <s v="U0Y8N7X5F"/>
    <x v="34"/>
    <s v="https://avatars.slack-edge.com/2016-08-29/74203773764_637249f907b76c3f25fd_72.jpg"/>
    <s v="Tuesday, September 13, 2016"/>
    <x v="12"/>
    <s v="https://secure.gravatar.com/avatar/bd1fbc5a5d49515e0077248158fda1ff.jpg?s=72&amp;d=https%3A%2F%2Fa.slack-edge.com%2F66f9%2Fimg%2Favatars%2Fava_0022-72.png"/>
    <s v="juntunen@econw.com"/>
    <x v="26"/>
  </r>
  <r>
    <x v="1072"/>
    <s v="U0K6AFQA1"/>
    <s v="C044T0YGX"/>
    <s v="U0Y8N7X5F"/>
    <x v="13"/>
    <s v="https://avatars.slack-edge.com/2016-05-25/45827392214_bb278e3558eaeb5ec514_72.png"/>
    <s v="Tuesday, September 13, 2016"/>
    <x v="12"/>
    <s v="https://secure.gravatar.com/avatar/bd1fbc5a5d49515e0077248158fda1ff.jpg?s=72&amp;d=https%3A%2F%2Fa.slack-edge.com%2F66f9%2Fimg%2Favatars%2Fava_0022-72.png"/>
    <s v="juntunen@econw.com"/>
    <x v="26"/>
  </r>
  <r>
    <x v="1073"/>
    <s v="U0K6AFQA1"/>
    <s v="C044T0YGX"/>
    <s v="U0FV9B388"/>
    <x v="13"/>
    <s v="https://avatars.slack-edge.com/2016-05-25/45827392214_bb278e3558eaeb5ec514_72.png"/>
    <s v="Tuesday, September 13, 2016"/>
    <x v="8"/>
    <s v="https://avatars.slack-edge.com/2016-08-10/68214149573_e918d9727e5e3d04cb61_72.jpg"/>
    <s v="roosmalen@econw.com"/>
    <x v="26"/>
  </r>
  <r>
    <x v="1074"/>
    <s v="U0K6AFQA1"/>
    <s v="C044T0YGX"/>
    <s v="U0FV9B388"/>
    <x v="13"/>
    <s v="https://avatars.slack-edge.com/2016-05-25/45827392214_bb278e3558eaeb5ec514_72.png"/>
    <s v="Tuesday, September 13, 2016"/>
    <x v="8"/>
    <s v="https://avatars.slack-edge.com/2016-08-10/68214149573_e918d9727e5e3d04cb61_72.jpg"/>
    <s v="roosmalen@econw.com"/>
    <x v="26"/>
  </r>
  <r>
    <x v="1075"/>
    <s v="U0YJF6M8E"/>
    <s v="C044T0YGX"/>
    <s v="U0AFK0G3U"/>
    <x v="36"/>
    <s v="https://secure.gravatar.com/avatar/d5d9845b608242dac0873f72353af98b.jpg?s=72&amp;d=https%3A%2F%2Fa.slack-edge.com%2F66f9%2Fimg%2Favatars%2Fava_0025-72.png"/>
    <s v="Tuesday, September 13, 2016"/>
    <x v="2"/>
    <s v="https://avatars.slack-edge.com/2015-09-10/10530098673_f2324148eecd0d467e40_72.jpg"/>
    <s v="danko@econw.com"/>
    <x v="26"/>
  </r>
  <r>
    <x v="1076"/>
    <s v="U0ASBJZBQ"/>
    <s v="D27G5A6S0"/>
    <s v="U0AFK0G3U"/>
    <x v="38"/>
    <s v="https://avatars.slack-edge.com/2015-10-22/13058996135_fb05d011624fbc069436_72.jpg"/>
    <s v="Thursday, September 22, 2016"/>
    <x v="2"/>
    <s v="https://avatars.slack-edge.com/2015-09-10/10530098673_f2324148eecd0d467e40_72.jpg"/>
    <s v="danko@econw.com"/>
    <x v="45"/>
  </r>
  <r>
    <x v="1077"/>
    <s v="U0K6AFQA1"/>
    <s v="C044T0YGX"/>
    <s v="U11PE63C0"/>
    <x v="13"/>
    <s v="https://avatars.slack-edge.com/2016-05-25/45827392214_bb278e3558eaeb5ec514_72.png"/>
    <s v="Wednesday, September 14, 2016"/>
    <x v="6"/>
    <s v="https://secure.gravatar.com/avatar/3ae95252ce2aec9af98d38a5d8761d8a.jpg?s=72&amp;d=https%3A%2F%2Fa.slack-edge.com%2F66f9%2Fimg%2Favatars%2Fava_0021-72.png"/>
    <s v="tapogna@econw.com"/>
    <x v="37"/>
  </r>
  <r>
    <x v="1078"/>
    <s v="U0K6AFQA1"/>
    <s v="C044T0YGX"/>
    <s v="U11PE63C0"/>
    <x v="13"/>
    <s v="https://avatars.slack-edge.com/2016-05-25/45827392214_bb278e3558eaeb5ec514_72.png"/>
    <s v="Wednesday, September 14, 2016"/>
    <x v="6"/>
    <s v="https://secure.gravatar.com/avatar/3ae95252ce2aec9af98d38a5d8761d8a.jpg?s=72&amp;d=https%3A%2F%2Fa.slack-edge.com%2F66f9%2Fimg%2Favatars%2Fava_0021-72.png"/>
    <s v="tapogna@econw.com"/>
    <x v="37"/>
  </r>
  <r>
    <x v="1079"/>
    <s v="U044T0YF9"/>
    <s v="G0V36R8JJ"/>
    <s v="U1ZB8613P"/>
    <x v="4"/>
    <s v="https://avatars.slack-edge.com/2015-09-10/10529916897_bb810b592eae51222b6d_72.jpg"/>
    <s v="Thursday, September 1, 2016"/>
    <x v="17"/>
    <s v="https://secure.gravatar.com/avatar/f95c9be816869e26b2ceae48344d05e2.jpg?s=72&amp;d=https%3A%2F%2Fa.slack-edge.com%2F66f9%2Fimg%2Favatars%2Fava_0006-72.png"/>
    <s v="craigie@econw.com"/>
    <x v="49"/>
  </r>
  <r>
    <x v="1080"/>
    <s v="U0CHH4X9B"/>
    <s v="C044T0YGX"/>
    <s v="U0BPZMA12"/>
    <x v="17"/>
    <s v="https://avatars.slack-edge.com/2016-05-06/40837066389_603db9ad678007a43e50_72.jpg"/>
    <s v="Wednesday, September 14, 2016"/>
    <x v="30"/>
    <s v="https://secure.gravatar.com/avatar/2947a71b638f6d1f6c06e1bbac96ba2a.jpg?s=72&amp;d=https%3A%2F%2Fa.slack-edge.com%2F66f9%2Fimg%2Favatars%2Fava_0004-72.png"/>
    <s v="dyke@econw.com"/>
    <x v="37"/>
  </r>
  <r>
    <x v="1081"/>
    <s v="U0WL1MQ74"/>
    <s v="C044T0YGX"/>
    <s v="U044T0YF9"/>
    <x v="22"/>
    <s v="https://secure.gravatar.com/avatar/d12996dd542b6e2cf741c5438d4e3517.jpg?s=72&amp;d=https%3A%2F%2Fa.slack-edge.com%2F66f9%2Fimg%2Favatars%2Fava_0008-72.png"/>
    <s v="Tuesday, September 20, 2016"/>
    <x v="11"/>
    <s v="https://avatars.slack-edge.com/2015-09-10/10529916897_bb810b592eae51222b6d_72.jpg"/>
    <s v="picha@econw.com"/>
    <x v="30"/>
  </r>
  <r>
    <x v="1082"/>
    <s v="U0FHZCFUZ"/>
    <s v="C044T0YGX"/>
    <s v="U1JFZDJN8"/>
    <x v="10"/>
    <s v="https://avatars.slack-edge.com/2016-08-12/69027341719_303dd53b1c80e023552f_72.jpg"/>
    <s v="Friday, September 9, 2016"/>
    <x v="34"/>
    <s v="https://secure.gravatar.com/avatar/70ffa8c7784b1e422e3ba51c28e6eeb2.jpg?s=72&amp;d=https%3A%2F%2Fa.slack-edge.com%2F3654%2Fimg%2Favatars%2Fava_0001-72.png"/>
    <s v="murphy@econw.com"/>
    <x v="31"/>
  </r>
  <r>
    <x v="1083"/>
    <s v="U1ZB8613P"/>
    <s v="C044T0YGX"/>
    <s v="U0AFK0G3U"/>
    <x v="19"/>
    <s v="https://avatars.slack-edge.com/2016-10-11/90249856320_bdacbd243ddbf55bb0ae_72.jpg"/>
    <s v="Monday, September 26, 2016"/>
    <x v="2"/>
    <s v="https://avatars.slack-edge.com/2015-09-10/10530098673_f2324148eecd0d467e40_72.jpg"/>
    <s v="danko@econw.com"/>
    <x v="34"/>
  </r>
  <r>
    <x v="1084"/>
    <s v="U0WL1MQ74"/>
    <s v="C044T0YGX"/>
    <s v="U1KQG85V2"/>
    <x v="22"/>
    <s v="https://secure.gravatar.com/avatar/d12996dd542b6e2cf741c5438d4e3517.jpg?s=72&amp;d=https%3A%2F%2Fa.slack-edge.com%2F66f9%2Fimg%2Favatars%2Fava_0008-72.png"/>
    <s v="Thursday, September 29, 2016"/>
    <x v="31"/>
    <s v="https://secure.gravatar.com/avatar/9b39fcfa68db0e498900b2ea783e069a.jpg?s=72&amp;d=https%3A%2F%2Fa.slack-edge.com%2F3654%2Fimg%2Favatars%2Fava_0023-72.png"/>
    <s v="baffo@econw.com"/>
    <x v="38"/>
  </r>
  <r>
    <x v="1085"/>
    <s v="U0WL1MQ74"/>
    <s v="C044T0YGX"/>
    <s v="U0Y8N7X5F"/>
    <x v="22"/>
    <s v="https://secure.gravatar.com/avatar/d12996dd542b6e2cf741c5438d4e3517.jpg?s=72&amp;d=https%3A%2F%2Fa.slack-edge.com%2F66f9%2Fimg%2Favatars%2Fava_0008-72.png"/>
    <s v="Tuesday, September 13, 2016"/>
    <x v="12"/>
    <s v="https://secure.gravatar.com/avatar/bd1fbc5a5d49515e0077248158fda1ff.jpg?s=72&amp;d=https%3A%2F%2Fa.slack-edge.com%2F66f9%2Fimg%2Favatars%2Fava_0022-72.png"/>
    <s v="juntunen@econw.com"/>
    <x v="26"/>
  </r>
  <r>
    <x v="1086"/>
    <s v="U044T0YF9"/>
    <s v="C044T0YGX"/>
    <s v="U0AFK0G3U"/>
    <x v="4"/>
    <s v="https://avatars.slack-edge.com/2015-09-10/10529916897_bb810b592eae51222b6d_72.jpg"/>
    <s v="Wednesday, September 14, 2016"/>
    <x v="2"/>
    <s v="https://avatars.slack-edge.com/2015-09-10/10530098673_f2324148eecd0d467e40_72.jpg"/>
    <s v="danko@econw.com"/>
    <x v="37"/>
  </r>
  <r>
    <x v="1087"/>
    <s v="U0K6AFQA1"/>
    <s v="C044T0YGX"/>
    <s v="U044T0YF9"/>
    <x v="13"/>
    <s v="https://avatars.slack-edge.com/2016-05-25/45827392214_bb278e3558eaeb5ec514_72.png"/>
    <s v="Wednesday, September 14, 2016"/>
    <x v="11"/>
    <s v="https://avatars.slack-edge.com/2015-09-10/10529916897_bb810b592eae51222b6d_72.jpg"/>
    <s v="picha@econw.com"/>
    <x v="37"/>
  </r>
  <r>
    <x v="1088"/>
    <s v="U0K6AFQA1"/>
    <s v="C044T0YGX"/>
    <s v="U044T0YF9"/>
    <x v="13"/>
    <s v="https://avatars.slack-edge.com/2016-05-25/45827392214_bb278e3558eaeb5ec514_72.png"/>
    <s v="Wednesday, September 14, 2016"/>
    <x v="11"/>
    <s v="https://avatars.slack-edge.com/2015-09-10/10529916897_bb810b592eae51222b6d_72.jpg"/>
    <s v="picha@econw.com"/>
    <x v="37"/>
  </r>
  <r>
    <x v="1089"/>
    <s v="U044T0YF9"/>
    <s v="C044T0YGX"/>
    <s v="U0Y79UP6U"/>
    <x v="4"/>
    <s v="https://avatars.slack-edge.com/2015-09-10/10529916897_bb810b592eae51222b6d_72.jpg"/>
    <s v="Wednesday, September 14, 2016"/>
    <x v="37"/>
    <s v="https://secure.gravatar.com/avatar/3a0fca5ae285dfdf2a9df8e9081a5972.jpg?s=72&amp;d=https%3A%2F%2Fa.slack-edge.com%2F66f9%2Fimg%2Favatars%2Fava_0019-72.png"/>
    <s v="carlton@econw.com"/>
    <x v="37"/>
  </r>
  <r>
    <x v="1090"/>
    <s v="U1ZB8613P"/>
    <s v="C044T0YGX"/>
    <s v="U0CF77XU7"/>
    <x v="19"/>
    <s v="https://avatars.slack-edge.com/2016-10-11/90249856320_bdacbd243ddbf55bb0ae_72.jpg"/>
    <s v="Wednesday, September 14, 2016"/>
    <x v="16"/>
    <s v="https://avatars.slack-edge.com/2015-11-09/14212329429_be1ffd2032bc91a8d075_72.jpg"/>
    <s v="wilkerson@econw.com"/>
    <x v="37"/>
  </r>
  <r>
    <x v="1091"/>
    <s v="U0WL1MQ74"/>
    <s v="C044T0YGX"/>
    <s v="U0K6AFQA1"/>
    <x v="22"/>
    <s v="https://secure.gravatar.com/avatar/d12996dd542b6e2cf741c5438d4e3517.jpg?s=72&amp;d=https%3A%2F%2Fa.slack-edge.com%2F66f9%2Fimg%2Favatars%2Fava_0008-72.png"/>
    <s v="Monday, September 19, 2016"/>
    <x v="5"/>
    <s v="https://avatars.slack-edge.com/2016-05-25/45827392214_bb278e3558eaeb5ec514_72.png"/>
    <s v="tivnon@econw.com"/>
    <x v="33"/>
  </r>
  <r>
    <x v="1092"/>
    <s v="U0XV6C9H8"/>
    <s v="C044T0YGX"/>
    <s v="U0CF77XU7"/>
    <x v="16"/>
    <s v="https://avatars.slack-edge.com/2016-10-25/96150286502_613d4c0229b7f2abf623_72.jpg"/>
    <s v="Tuesday, September 20, 2016"/>
    <x v="16"/>
    <s v="https://avatars.slack-edge.com/2015-11-09/14212329429_be1ffd2032bc91a8d075_72.jpg"/>
    <s v="wilkerson@econw.com"/>
    <x v="30"/>
  </r>
  <r>
    <x v="1093"/>
    <s v="U0FHZCFUZ"/>
    <s v="C044T0YGX"/>
    <s v="U11PE63C0"/>
    <x v="10"/>
    <s v="https://avatars.slack-edge.com/2016-08-12/69027341719_303dd53b1c80e023552f_72.jpg"/>
    <s v="Saturday, September 10, 2016"/>
    <x v="6"/>
    <s v="https://secure.gravatar.com/avatar/3ae95252ce2aec9af98d38a5d8761d8a.jpg?s=72&amp;d=https%3A%2F%2Fa.slack-edge.com%2F66f9%2Fimg%2Favatars%2Fava_0021-72.png"/>
    <s v="tapogna@econw.com"/>
    <x v="53"/>
  </r>
  <r>
    <x v="1094"/>
    <s v="U0WL1MQ74"/>
    <s v="C044T0YGX"/>
    <s v="U0Y8N7X5F"/>
    <x v="22"/>
    <s v="https://secure.gravatar.com/avatar/d12996dd542b6e2cf741c5438d4e3517.jpg?s=72&amp;d=https%3A%2F%2Fa.slack-edge.com%2F66f9%2Fimg%2Favatars%2Fava_0008-72.png"/>
    <s v="Tuesday, September 13, 2016"/>
    <x v="12"/>
    <s v="https://secure.gravatar.com/avatar/bd1fbc5a5d49515e0077248158fda1ff.jpg?s=72&amp;d=https%3A%2F%2Fa.slack-edge.com%2F66f9%2Fimg%2Favatars%2Fava_0022-72.png"/>
    <s v="juntunen@econw.com"/>
    <x v="26"/>
  </r>
  <r>
    <x v="1095"/>
    <s v="U0AFK0G3U"/>
    <s v="D27FZLX8W"/>
    <s v="U09MHB141"/>
    <x v="1"/>
    <s v="https://avatars.slack-edge.com/2015-09-10/10530098673_f2324148eecd0d467e40_72.jpg"/>
    <s v="Tuesday, September 6, 2016"/>
    <x v="1"/>
    <s v="https://avatars.slack-edge.com/2015-09-16/10841844438_285a6888f8a056bc2528_72.jpg"/>
    <s v="haswell@econw.com"/>
    <x v="35"/>
  </r>
  <r>
    <x v="1096"/>
    <s v="U0AFK0G3U"/>
    <s v="C044T0YGX"/>
    <s v="U0WL1MQ74"/>
    <x v="1"/>
    <s v="https://avatars.slack-edge.com/2015-09-10/10530098673_f2324148eecd0d467e40_72.jpg"/>
    <s v="Friday, September 2, 2016"/>
    <x v="10"/>
    <s v="https://secure.gravatar.com/avatar/d12996dd542b6e2cf741c5438d4e3517.jpg?s=72&amp;d=https%3A%2F%2Fa.slack-edge.com%2F66f9%2Fimg%2Favatars%2Fava_0008-72.png"/>
    <s v="goodman@econw.com"/>
    <x v="50"/>
  </r>
  <r>
    <x v="1097"/>
    <s v="U19U1BZ9T"/>
    <s v="C044T0YGX"/>
    <s v="U11PE63C0"/>
    <x v="15"/>
    <s v="https://avatars.slack-edge.com/2016-10-04/87268780497_8e63f851c971a675c4fb_72.png"/>
    <s v="Thursday, September 15, 2016"/>
    <x v="6"/>
    <s v="https://secure.gravatar.com/avatar/3ae95252ce2aec9af98d38a5d8761d8a.jpg?s=72&amp;d=https%3A%2F%2Fa.slack-edge.com%2F66f9%2Fimg%2Favatars%2Fava_0021-72.png"/>
    <s v="tapogna@econw.com"/>
    <x v="27"/>
  </r>
  <r>
    <x v="1098"/>
    <s v="U1ZB8613P"/>
    <s v="C044T0YGX"/>
    <s v="U0WL1MQ74"/>
    <x v="19"/>
    <s v="https://avatars.slack-edge.com/2016-10-11/90249856320_bdacbd243ddbf55bb0ae_72.jpg"/>
    <s v="Tuesday, September 6, 2016"/>
    <x v="10"/>
    <s v="https://secure.gravatar.com/avatar/d12996dd542b6e2cf741c5438d4e3517.jpg?s=72&amp;d=https%3A%2F%2Fa.slack-edge.com%2F66f9%2Fimg%2Favatars%2Fava_0008-72.png"/>
    <s v="goodman@econw.com"/>
    <x v="35"/>
  </r>
  <r>
    <x v="1099"/>
    <s v="U0CF77XU7"/>
    <s v="C044T0YGX"/>
    <s v="U11PE63C0"/>
    <x v="8"/>
    <s v="https://avatars.slack-edge.com/2015-11-09/14212329429_be1ffd2032bc91a8d075_72.jpg"/>
    <s v="Thursday, September 29, 2016"/>
    <x v="6"/>
    <s v="https://secure.gravatar.com/avatar/3ae95252ce2aec9af98d38a5d8761d8a.jpg?s=72&amp;d=https%3A%2F%2Fa.slack-edge.com%2F66f9%2Fimg%2Favatars%2Fava_0021-72.png"/>
    <s v="tapogna@econw.com"/>
    <x v="38"/>
  </r>
  <r>
    <x v="1100"/>
    <s v="U0CF77XU7"/>
    <s v="C044T0YGX"/>
    <s v="U0Y79UP6U"/>
    <x v="8"/>
    <s v="https://avatars.slack-edge.com/2015-11-09/14212329429_be1ffd2032bc91a8d075_72.jpg"/>
    <s v="Wednesday, September 14, 2016"/>
    <x v="37"/>
    <s v="https://secure.gravatar.com/avatar/3a0fca5ae285dfdf2a9df8e9081a5972.jpg?s=72&amp;d=https%3A%2F%2Fa.slack-edge.com%2F66f9%2Fimg%2Favatars%2Fava_0019-72.png"/>
    <s v="carlton@econw.com"/>
    <x v="37"/>
  </r>
  <r>
    <x v="1101"/>
    <s v="U0CHH4X9B"/>
    <s v="C044T0YGX"/>
    <s v="U11PE63C0"/>
    <x v="17"/>
    <s v="https://avatars.slack-edge.com/2016-05-06/40837066389_603db9ad678007a43e50_72.jpg"/>
    <s v="Thursday, September 15, 2016"/>
    <x v="6"/>
    <s v="https://secure.gravatar.com/avatar/3ae95252ce2aec9af98d38a5d8761d8a.jpg?s=72&amp;d=https%3A%2F%2Fa.slack-edge.com%2F66f9%2Fimg%2Favatars%2Fava_0021-72.png"/>
    <s v="tapogna@econw.com"/>
    <x v="27"/>
  </r>
  <r>
    <x v="1102"/>
    <s v="U0CF77XU7"/>
    <s v="C044T0YGX"/>
    <s v="U11PE63C0"/>
    <x v="8"/>
    <s v="https://avatars.slack-edge.com/2015-11-09/14212329429_be1ffd2032bc91a8d075_72.jpg"/>
    <s v="Thursday, September 29, 2016"/>
    <x v="6"/>
    <s v="https://secure.gravatar.com/avatar/3ae95252ce2aec9af98d38a5d8761d8a.jpg?s=72&amp;d=https%3A%2F%2Fa.slack-edge.com%2F66f9%2Fimg%2Favatars%2Fava_0021-72.png"/>
    <s v="tapogna@econw.com"/>
    <x v="38"/>
  </r>
  <r>
    <x v="1103"/>
    <s v="U0CA3SS5P"/>
    <s v="C044T0YGX"/>
    <s v="U0WL1MQ74"/>
    <x v="24"/>
    <s v="https://secure.gravatar.com/avatar/3ce677f9c3d482980703de14ffd0ed22.jpg?s=72&amp;d=https%3A%2F%2Fa.slack-edge.com%2F3654%2Fimg%2Favatars%2Fava_0023-72.png"/>
    <s v="Friday, September 2, 2016"/>
    <x v="10"/>
    <s v="https://secure.gravatar.com/avatar/d12996dd542b6e2cf741c5438d4e3517.jpg?s=72&amp;d=https%3A%2F%2Fa.slack-edge.com%2F66f9%2Fimg%2Favatars%2Fava_0008-72.png"/>
    <s v="goodman@econw.com"/>
    <x v="50"/>
  </r>
  <r>
    <x v="1104"/>
    <s v="U1ZB8613P"/>
    <s v="C044T0YGX"/>
    <s v="U044T0YF9"/>
    <x v="19"/>
    <s v="https://avatars.slack-edge.com/2016-10-11/90249856320_bdacbd243ddbf55bb0ae_72.jpg"/>
    <s v="Wednesday, September 7, 2016"/>
    <x v="11"/>
    <s v="https://avatars.slack-edge.com/2015-09-10/10529916897_bb810b592eae51222b6d_72.jpg"/>
    <s v="picha@econw.com"/>
    <x v="48"/>
  </r>
  <r>
    <x v="1105"/>
    <s v="U044T0YF9"/>
    <s v="C044T0YGX"/>
    <s v="U0Y8N7X5F"/>
    <x v="4"/>
    <s v="https://avatars.slack-edge.com/2015-09-10/10529916897_bb810b592eae51222b6d_72.jpg"/>
    <s v="Thursday, September 15, 2016"/>
    <x v="12"/>
    <s v="https://secure.gravatar.com/avatar/bd1fbc5a5d49515e0077248158fda1ff.jpg?s=72&amp;d=https%3A%2F%2Fa.slack-edge.com%2F66f9%2Fimg%2Favatars%2Fava_0022-72.png"/>
    <s v="juntunen@econw.com"/>
    <x v="27"/>
  </r>
  <r>
    <x v="1106"/>
    <s v="U0FHZCFUZ"/>
    <s v="C044T0YGX"/>
    <s v="U0Y8N7X5F"/>
    <x v="10"/>
    <s v="https://avatars.slack-edge.com/2016-08-12/69027341719_303dd53b1c80e023552f_72.jpg"/>
    <s v="Thursday, September 15, 2016"/>
    <x v="12"/>
    <s v="https://secure.gravatar.com/avatar/bd1fbc5a5d49515e0077248158fda1ff.jpg?s=72&amp;d=https%3A%2F%2Fa.slack-edge.com%2F66f9%2Fimg%2Favatars%2Fava_0022-72.png"/>
    <s v="juntunen@econw.com"/>
    <x v="27"/>
  </r>
  <r>
    <x v="1107"/>
    <s v="U0YJF6M8E"/>
    <s v="C044T0YGX"/>
    <s v="U0XV6C9H8"/>
    <x v="36"/>
    <s v="https://secure.gravatar.com/avatar/d5d9845b608242dac0873f72353af98b.jpg?s=72&amp;d=https%3A%2F%2Fa.slack-edge.com%2F66f9%2Fimg%2Favatars%2Fava_0025-72.png"/>
    <s v="Thursday, September 15, 2016"/>
    <x v="4"/>
    <s v="https://avatars.slack-edge.com/2016-08-26/73550265586_5ef63832ce1866f61c80_72.jpg"/>
    <s v="macfarlane@econw.com"/>
    <x v="27"/>
  </r>
  <r>
    <x v="1108"/>
    <s v="U0XV6C9H8"/>
    <s v="C044T0YGX"/>
    <s v="U0YJF6M8E"/>
    <x v="16"/>
    <s v="https://avatars.slack-edge.com/2016-10-25/96150286502_613d4c0229b7f2abf623_72.jpg"/>
    <s v="Thursday, September 15, 2016"/>
    <x v="29"/>
    <s v="https://secure.gravatar.com/avatar/d5d9845b608242dac0873f72353af98b.jpg?s=72&amp;d=https%3A%2F%2Fa.slack-edge.com%2F66f9%2Fimg%2Favatars%2Fava_0025-72.png"/>
    <s v="raimann@econw.com"/>
    <x v="27"/>
  </r>
  <r>
    <x v="1109"/>
    <s v="U0CHH4X9B"/>
    <s v="D27G5A6S0"/>
    <s v="U0AFK0G3U"/>
    <x v="17"/>
    <s v="https://avatars.slack-edge.com/2016-05-06/40837066389_603db9ad678007a43e50_72.jpg"/>
    <s v="Monday, September 19, 2016"/>
    <x v="2"/>
    <s v="https://avatars.slack-edge.com/2015-09-10/10530098673_f2324148eecd0d467e40_72.jpg"/>
    <s v="danko@econw.com"/>
    <x v="33"/>
  </r>
  <r>
    <x v="1110"/>
    <s v="U0CHH4X9B"/>
    <s v="C044T0YGX"/>
    <s v="U0WL1MQ74"/>
    <x v="17"/>
    <s v="https://avatars.slack-edge.com/2016-05-06/40837066389_603db9ad678007a43e50_72.jpg"/>
    <s v="Thursday, September 15, 2016"/>
    <x v="10"/>
    <s v="https://secure.gravatar.com/avatar/d12996dd542b6e2cf741c5438d4e3517.jpg?s=72&amp;d=https%3A%2F%2Fa.slack-edge.com%2F66f9%2Fimg%2Favatars%2Fava_0008-72.png"/>
    <s v="goodman@econw.com"/>
    <x v="27"/>
  </r>
  <r>
    <x v="1111"/>
    <s v="U0YJF6M8E"/>
    <s v="C044T0YGX"/>
    <s v="U0WL1MQ74"/>
    <x v="36"/>
    <s v="https://secure.gravatar.com/avatar/d5d9845b608242dac0873f72353af98b.jpg?s=72&amp;d=https%3A%2F%2Fa.slack-edge.com%2F66f9%2Fimg%2Favatars%2Fava_0025-72.png"/>
    <s v="Thursday, September 15, 2016"/>
    <x v="10"/>
    <s v="https://secure.gravatar.com/avatar/d12996dd542b6e2cf741c5438d4e3517.jpg?s=72&amp;d=https%3A%2F%2Fa.slack-edge.com%2F66f9%2Fimg%2Favatars%2Fava_0008-72.png"/>
    <s v="goodman@econw.com"/>
    <x v="27"/>
  </r>
  <r>
    <x v="1112"/>
    <s v="U0XT5BLM7"/>
    <s v="C044T0YGX"/>
    <s v="U0CF77XU7"/>
    <x v="2"/>
    <s v="https://avatars.slack-edge.com/2016-10-14/91761136561_4dd87e5124e2e690190c_72.jpg"/>
    <s v="Thursday, September 15, 2016"/>
    <x v="16"/>
    <s v="https://avatars.slack-edge.com/2015-11-09/14212329429_be1ffd2032bc91a8d075_72.jpg"/>
    <s v="wilkerson@econw.com"/>
    <x v="27"/>
  </r>
  <r>
    <x v="1113"/>
    <s v="U18DDHDS4"/>
    <s v="C044T0YGX"/>
    <s v="U0CF77XU7"/>
    <x v="14"/>
    <s v="https://avatars.slack-edge.com/2016-06-30/55995955810_2b0935a5d7fee118be97_72.jpg"/>
    <s v="Thursday, September 15, 2016"/>
    <x v="16"/>
    <s v="https://avatars.slack-edge.com/2015-11-09/14212329429_be1ffd2032bc91a8d075_72.jpg"/>
    <s v="wilkerson@econw.com"/>
    <x v="27"/>
  </r>
  <r>
    <x v="1114"/>
    <s v="U0JCD892M"/>
    <s v="C044T0YGX"/>
    <s v="U09MHB141"/>
    <x v="6"/>
    <s v="https://avatars.slack-edge.com/2016-08-12/68938422627_02e97daa2de26c27b42f_72.jpg"/>
    <s v="Thursday, September 15, 2016"/>
    <x v="1"/>
    <s v="https://avatars.slack-edge.com/2015-09-16/10841844438_285a6888f8a056bc2528_72.jpg"/>
    <s v="haswell@econw.com"/>
    <x v="27"/>
  </r>
  <r>
    <x v="1115"/>
    <s v="U0XSX6Z0X"/>
    <s v="C044T0YGX"/>
    <s v="U09MHB141"/>
    <x v="27"/>
    <s v="https://secure.gravatar.com/avatar/0382ea91b2db7f36aaee099a49ed024e.jpg?s=72&amp;d=https%3A%2F%2Fa.slack-edge.com%2F66f9%2Fimg%2Favatars%2Fava_0025-72.png"/>
    <s v="Thursday, September 15, 2016"/>
    <x v="1"/>
    <s v="https://avatars.slack-edge.com/2015-09-16/10841844438_285a6888f8a056bc2528_72.jpg"/>
    <s v="haswell@econw.com"/>
    <x v="27"/>
  </r>
  <r>
    <x v="1116"/>
    <s v="U0Y8N7X5F"/>
    <s v="C044T0YGX"/>
    <s v="U044T0YF9"/>
    <x v="9"/>
    <s v="https://secure.gravatar.com/avatar/bd1fbc5a5d49515e0077248158fda1ff.jpg?s=72&amp;d=https%3A%2F%2Fa.slack-edge.com%2F66f9%2Fimg%2Favatars%2Fava_0022-72.png"/>
    <s v="Thursday, September 15, 2016"/>
    <x v="11"/>
    <s v="https://avatars.slack-edge.com/2015-09-10/10529916897_bb810b592eae51222b6d_72.jpg"/>
    <s v="picha@econw.com"/>
    <x v="27"/>
  </r>
  <r>
    <x v="1117"/>
    <s v="U20J7V8FR"/>
    <s v="C044T0YGX"/>
    <s v="U044T0YF9"/>
    <x v="42"/>
    <s v="https://secure.gravatar.com/avatar/7125fd2972a3a50ed58c1e4b9b34ad4f.jpg?s=72&amp;d=https%3A%2F%2Fa.slack-edge.com%2F66f9%2Fimg%2Favatars%2Fava_0017-72.png"/>
    <s v="Thursday, September 15, 2016"/>
    <x v="11"/>
    <s v="https://avatars.slack-edge.com/2015-09-10/10529916897_bb810b592eae51222b6d_72.jpg"/>
    <s v="picha@econw.com"/>
    <x v="27"/>
  </r>
  <r>
    <x v="1118"/>
    <s v="U0Q0KU1PB"/>
    <s v="C044T0YGX"/>
    <s v="U11PE63C0"/>
    <x v="20"/>
    <s v="https://avatars.slack-edge.com/2016-03-08/25284186775_1fb7a8ddb0c57a49f3e2_72.jpg"/>
    <s v="Friday, September 16, 2016"/>
    <x v="6"/>
    <s v="https://secure.gravatar.com/avatar/3ae95252ce2aec9af98d38a5d8761d8a.jpg?s=72&amp;d=https%3A%2F%2Fa.slack-edge.com%2F66f9%2Fimg%2Favatars%2Fava_0021-72.png"/>
    <s v="tapogna@econw.com"/>
    <x v="40"/>
  </r>
  <r>
    <x v="1119"/>
    <s v="U0H4E5B37"/>
    <s v="C044T0YGX"/>
    <s v="U11PE63C0"/>
    <x v="21"/>
    <s v="https://avatars.slack-edge.com/2016-06-08/49340644277_e6621784c38398ab4ba4_72.jpg"/>
    <s v="Friday, September 16, 2016"/>
    <x v="6"/>
    <s v="https://secure.gravatar.com/avatar/3ae95252ce2aec9af98d38a5d8761d8a.jpg?s=72&amp;d=https%3A%2F%2Fa.slack-edge.com%2F66f9%2Fimg%2Favatars%2Fava_0021-72.png"/>
    <s v="tapogna@econw.com"/>
    <x v="40"/>
  </r>
  <r>
    <x v="1120"/>
    <s v="U0AFK0G3U"/>
    <s v="C044T0YGX"/>
    <s v="U0CA3SS5P"/>
    <x v="1"/>
    <s v="https://avatars.slack-edge.com/2015-09-10/10530098673_f2324148eecd0d467e40_72.jpg"/>
    <s v="Friday, September 16, 2016"/>
    <x v="27"/>
    <s v="https://secure.gravatar.com/avatar/3ce677f9c3d482980703de14ffd0ed22.jpg?s=72&amp;d=https%3A%2F%2Fa.slack-edge.com%2F3654%2Fimg%2Favatars%2Fava_0023-72.png"/>
    <s v="morgan@econw.com"/>
    <x v="40"/>
  </r>
  <r>
    <x v="1121"/>
    <s v="U11PE63C0"/>
    <s v="C044T0YGX"/>
    <s v="U0CHH4X9B"/>
    <x v="3"/>
    <s v="https://secure.gravatar.com/avatar/3ae95252ce2aec9af98d38a5d8761d8a.jpg?s=72&amp;d=https%3A%2F%2Fa.slack-edge.com%2F66f9%2Fimg%2Favatars%2Fava_0021-72.png"/>
    <s v="Friday, September 30, 2016"/>
    <x v="33"/>
    <s v="https://avatars.slack-edge.com/2016-05-06/40837066389_603db9ad678007a43e50_72.jpg"/>
    <s v="ainsworth@econw.com"/>
    <x v="36"/>
  </r>
  <r>
    <x v="1122"/>
    <s v="U0FHZCFUZ"/>
    <s v="C044T0YGX"/>
    <s v="U1KQG85V2"/>
    <x v="10"/>
    <s v="https://avatars.slack-edge.com/2016-08-12/69027341719_303dd53b1c80e023552f_72.jpg"/>
    <s v="Wednesday, September 28, 2016"/>
    <x v="31"/>
    <s v="https://secure.gravatar.com/avatar/9b39fcfa68db0e498900b2ea783e069a.jpg?s=72&amp;d=https%3A%2F%2Fa.slack-edge.com%2F3654%2Fimg%2Favatars%2Fava_0023-72.png"/>
    <s v="baffo@econw.com"/>
    <x v="32"/>
  </r>
  <r>
    <x v="1123"/>
    <s v="U0FHZCFUZ"/>
    <s v="C044T0YGX"/>
    <s v="U0WL1MQ74"/>
    <x v="10"/>
    <s v="https://avatars.slack-edge.com/2016-08-12/69027341719_303dd53b1c80e023552f_72.jpg"/>
    <s v="Tuesday, September 20, 2016"/>
    <x v="10"/>
    <s v="https://secure.gravatar.com/avatar/d12996dd542b6e2cf741c5438d4e3517.jpg?s=72&amp;d=https%3A%2F%2Fa.slack-edge.com%2F66f9%2Fimg%2Favatars%2Fava_0008-72.png"/>
    <s v="goodman@econw.com"/>
    <x v="30"/>
  </r>
  <r>
    <x v="1124"/>
    <s v="U0Y8N7X5F"/>
    <s v="C044T0YGX"/>
    <s v="U044T0YF9"/>
    <x v="9"/>
    <s v="https://secure.gravatar.com/avatar/bd1fbc5a5d49515e0077248158fda1ff.jpg?s=72&amp;d=https%3A%2F%2Fa.slack-edge.com%2F66f9%2Fimg%2Favatars%2Fava_0022-72.png"/>
    <s v="Friday, September 16, 2016"/>
    <x v="11"/>
    <s v="https://avatars.slack-edge.com/2015-09-10/10529916897_bb810b592eae51222b6d_72.jpg"/>
    <s v="picha@econw.com"/>
    <x v="40"/>
  </r>
  <r>
    <x v="1125"/>
    <s v="U0WL1MQ74"/>
    <s v="C044T0YGX"/>
    <s v="U044T0YF9"/>
    <x v="22"/>
    <s v="https://secure.gravatar.com/avatar/d12996dd542b6e2cf741c5438d4e3517.jpg?s=72&amp;d=https%3A%2F%2Fa.slack-edge.com%2F66f9%2Fimg%2Favatars%2Fava_0008-72.png"/>
    <s v="Friday, September 16, 2016"/>
    <x v="11"/>
    <s v="https://avatars.slack-edge.com/2015-09-10/10529916897_bb810b592eae51222b6d_72.jpg"/>
    <s v="picha@econw.com"/>
    <x v="40"/>
  </r>
  <r>
    <x v="1126"/>
    <s v="U1ZB8613P"/>
    <s v="D27G5A6S0"/>
    <s v="U0AFK0G3U"/>
    <x v="19"/>
    <s v="https://avatars.slack-edge.com/2016-10-11/90249856320_bdacbd243ddbf55bb0ae_72.jpg"/>
    <s v="Friday, September 16, 2016"/>
    <x v="2"/>
    <s v="https://avatars.slack-edge.com/2015-09-10/10530098673_f2324148eecd0d467e40_72.jpg"/>
    <s v="danko@econw.com"/>
    <x v="40"/>
  </r>
  <r>
    <x v="1127"/>
    <s v="U0ASBJZBQ"/>
    <s v="C044T0YGX"/>
    <s v="U18DDHDS4"/>
    <x v="38"/>
    <s v="https://avatars.slack-edge.com/2015-10-22/13058996135_fb05d011624fbc069436_72.jpg"/>
    <s v="Friday, September 30, 2016"/>
    <x v="3"/>
    <s v="https://avatars.slack-edge.com/2016-06-30/55995955810_2b0935a5d7fee118be97_72.jpg"/>
    <s v="mastromonaco@econw.com"/>
    <x v="36"/>
  </r>
  <r>
    <x v="1128"/>
    <s v="U0AFK0G3U"/>
    <s v="C044T0YGX"/>
    <s v="U0CF77XU7"/>
    <x v="1"/>
    <s v="https://avatars.slack-edge.com/2015-09-10/10530098673_f2324148eecd0d467e40_72.jpg"/>
    <s v="Tuesday, September 13, 2016"/>
    <x v="16"/>
    <s v="https://avatars.slack-edge.com/2015-11-09/14212329429_be1ffd2032bc91a8d075_72.jpg"/>
    <s v="wilkerson@econw.com"/>
    <x v="26"/>
  </r>
  <r>
    <x v="1129"/>
    <s v="U0AFK0G3U"/>
    <s v="D27GJK887"/>
    <s v="U0CHH4X9B"/>
    <x v="1"/>
    <s v="https://avatars.slack-edge.com/2015-09-10/10530098673_f2324148eecd0d467e40_72.jpg"/>
    <s v="Monday, September 19, 2016"/>
    <x v="33"/>
    <s v="https://avatars.slack-edge.com/2016-05-06/40837066389_603db9ad678007a43e50_72.jpg"/>
    <s v="ainsworth@econw.com"/>
    <x v="33"/>
  </r>
  <r>
    <x v="1130"/>
    <s v="U09MHB141"/>
    <s v="C044T0YGX"/>
    <s v="U1PQH7X7C"/>
    <x v="12"/>
    <s v="https://avatars.slack-edge.com/2015-09-16/10841844438_285a6888f8a056bc2528_72.jpg"/>
    <s v="Monday, September 12, 2016"/>
    <x v="18"/>
    <s v="https://secure.gravatar.com/avatar/70a39bb8f188cc48c5adba4c9b513300.jpg?s=72&amp;d=https%3A%2F%2Fa.slack-edge.com%2F66f9%2Fimg%2Favatars%2Fava_0006-72.png"/>
    <s v="reese@econw.com"/>
    <x v="41"/>
  </r>
  <r>
    <x v="1131"/>
    <s v="U0AFK0G3U"/>
    <s v="C044T0YGX"/>
    <s v="U0WL1MQ74"/>
    <x v="1"/>
    <s v="https://avatars.slack-edge.com/2015-09-10/10530098673_f2324148eecd0d467e40_72.jpg"/>
    <s v="Thursday, September 15, 2016"/>
    <x v="10"/>
    <s v="https://secure.gravatar.com/avatar/d12996dd542b6e2cf741c5438d4e3517.jpg?s=72&amp;d=https%3A%2F%2Fa.slack-edge.com%2F66f9%2Fimg%2Favatars%2Fava_0008-72.png"/>
    <s v="goodman@econw.com"/>
    <x v="27"/>
  </r>
  <r>
    <x v="1132"/>
    <s v="U0Y79UP6U"/>
    <s v="C044T0YGX"/>
    <s v="U0Y8N7X5F"/>
    <x v="7"/>
    <s v="https://secure.gravatar.com/avatar/3a0fca5ae285dfdf2a9df8e9081a5972.jpg?s=72&amp;d=https%3A%2F%2Fa.slack-edge.com%2F66f9%2Fimg%2Favatars%2Fava_0019-72.png"/>
    <s v="Saturday, September 17, 2016"/>
    <x v="12"/>
    <s v="https://secure.gravatar.com/avatar/bd1fbc5a5d49515e0077248158fda1ff.jpg?s=72&amp;d=https%3A%2F%2Fa.slack-edge.com%2F66f9%2Fimg%2Favatars%2Fava_0022-72.png"/>
    <s v="juntunen@econw.com"/>
    <x v="44"/>
  </r>
  <r>
    <x v="1133"/>
    <s v="U0XT5BLM7"/>
    <s v="C044T0YGX"/>
    <s v="U0Y8N7X5F"/>
    <x v="2"/>
    <s v="https://avatars.slack-edge.com/2016-10-14/91761136561_4dd87e5124e2e690190c_72.jpg"/>
    <s v="Saturday, September 17, 2016"/>
    <x v="12"/>
    <s v="https://secure.gravatar.com/avatar/bd1fbc5a5d49515e0077248158fda1ff.jpg?s=72&amp;d=https%3A%2F%2Fa.slack-edge.com%2F66f9%2Fimg%2Favatars%2Fava_0022-72.png"/>
    <s v="juntunen@econw.com"/>
    <x v="44"/>
  </r>
  <r>
    <x v="1134"/>
    <s v="U0Y79UP6U"/>
    <s v="C044T0YGX"/>
    <s v="U09MHB141"/>
    <x v="7"/>
    <s v="https://secure.gravatar.com/avatar/3a0fca5ae285dfdf2a9df8e9081a5972.jpg?s=72&amp;d=https%3A%2F%2Fa.slack-edge.com%2F66f9%2Fimg%2Favatars%2Fava_0019-72.png"/>
    <s v="Saturday, September 17, 2016"/>
    <x v="1"/>
    <s v="https://avatars.slack-edge.com/2015-09-16/10841844438_285a6888f8a056bc2528_72.jpg"/>
    <s v="haswell@econw.com"/>
    <x v="44"/>
  </r>
  <r>
    <x v="1135"/>
    <s v="U0BMRA3PF"/>
    <s v="C044T0YGX"/>
    <s v="U09MHB141"/>
    <x v="34"/>
    <s v="https://avatars.slack-edge.com/2016-08-29/74203773764_637249f907b76c3f25fd_72.jpg"/>
    <s v="Saturday, September 17, 2016"/>
    <x v="1"/>
    <s v="https://avatars.slack-edge.com/2015-09-16/10841844438_285a6888f8a056bc2528_72.jpg"/>
    <s v="haswell@econw.com"/>
    <x v="44"/>
  </r>
  <r>
    <x v="1136"/>
    <s v="U20J7V8FR"/>
    <s v="C044T0YGX"/>
    <s v="U11PE63C0"/>
    <x v="42"/>
    <s v="https://secure.gravatar.com/avatar/7125fd2972a3a50ed58c1e4b9b34ad4f.jpg?s=72&amp;d=https%3A%2F%2Fa.slack-edge.com%2F66f9%2Fimg%2Favatars%2Fava_0017-72.png"/>
    <s v="Saturday, September 17, 2016"/>
    <x v="6"/>
    <s v="https://secure.gravatar.com/avatar/3ae95252ce2aec9af98d38a5d8761d8a.jpg?s=72&amp;d=https%3A%2F%2Fa.slack-edge.com%2F66f9%2Fimg%2Favatars%2Fava_0021-72.png"/>
    <s v="tapogna@econw.com"/>
    <x v="44"/>
  </r>
  <r>
    <x v="1137"/>
    <s v="U1PV4V7CL"/>
    <s v="C044T0YGX"/>
    <s v="U11PE63C0"/>
    <x v="43"/>
    <s v="https://secure.gravatar.com/avatar/18b8242e7c4010354be8791c7bac1d94.jpg?s=72&amp;d=https%3A%2F%2Fa.slack-edge.com%2F66f9%2Fimg%2Favatars%2Fava_0017-72.png"/>
    <s v="Sunday, September 18, 2016"/>
    <x v="6"/>
    <s v="https://secure.gravatar.com/avatar/3ae95252ce2aec9af98d38a5d8761d8a.jpg?s=72&amp;d=https%3A%2F%2Fa.slack-edge.com%2F66f9%2Fimg%2Favatars%2Fava_0021-72.png"/>
    <s v="tapogna@econw.com"/>
    <x v="28"/>
  </r>
  <r>
    <x v="1138"/>
    <s v="U0NMY97GQ"/>
    <s v="C044T0YGX"/>
    <s v="U11PE63C0"/>
    <x v="45"/>
    <s v="https://secure.gravatar.com/avatar/d16ee156c964beb70541aa46e4a7bd2d.jpg?s=72&amp;d=https%3A%2F%2Fa.slack-edge.com%2F66f9%2Fimg%2Favatars%2Fava_0017-72.png"/>
    <s v="Sunday, September 18, 2016"/>
    <x v="6"/>
    <s v="https://secure.gravatar.com/avatar/3ae95252ce2aec9af98d38a5d8761d8a.jpg?s=72&amp;d=https%3A%2F%2Fa.slack-edge.com%2F66f9%2Fimg%2Favatars%2Fava_0021-72.png"/>
    <s v="tapogna@econw.com"/>
    <x v="28"/>
  </r>
  <r>
    <x v="1139"/>
    <s v="U16EK38MV"/>
    <s v="C044T0YGX"/>
    <s v="U11PE63C0"/>
    <x v="41"/>
    <s v="https://avatars.slack-edge.com/2016-10-10/89677988704_657bbe42b545914472d9_72.jpg"/>
    <s v="Sunday, September 18, 2016"/>
    <x v="6"/>
    <s v="https://secure.gravatar.com/avatar/3ae95252ce2aec9af98d38a5d8761d8a.jpg?s=72&amp;d=https%3A%2F%2Fa.slack-edge.com%2F66f9%2Fimg%2Favatars%2Fava_0021-72.png"/>
    <s v="tapogna@econw.com"/>
    <x v="28"/>
  </r>
  <r>
    <x v="1140"/>
    <s v="U0VCCBVT4"/>
    <s v="C044T0YGX"/>
    <s v="U11PE63C0"/>
    <x v="46"/>
    <s v="https://avatars.slack-edge.com/2016-08-12/69079283399_7ed90761ba971c7766eb_72.jpg"/>
    <s v="Sunday, September 18, 2016"/>
    <x v="6"/>
    <s v="https://secure.gravatar.com/avatar/3ae95252ce2aec9af98d38a5d8761d8a.jpg?s=72&amp;d=https%3A%2F%2Fa.slack-edge.com%2F66f9%2Fimg%2Favatars%2Fava_0021-72.png"/>
    <s v="tapogna@econw.com"/>
    <x v="28"/>
  </r>
  <r>
    <x v="1141"/>
    <s v="U09MHB141"/>
    <s v="C044T0YGX"/>
    <s v="U0AFK0G3U"/>
    <x v="12"/>
    <s v="https://avatars.slack-edge.com/2015-09-16/10841844438_285a6888f8a056bc2528_72.jpg"/>
    <s v="Sunday, September 18, 2016"/>
    <x v="2"/>
    <s v="https://avatars.slack-edge.com/2015-09-10/10530098673_f2324148eecd0d467e40_72.jpg"/>
    <s v="danko@econw.com"/>
    <x v="28"/>
  </r>
  <r>
    <x v="1142"/>
    <s v="U0EHEU9EV"/>
    <s v="C044T0YGX"/>
    <s v="U1QMQ03BL"/>
    <x v="29"/>
    <s v="https://avatars.slack-edge.com/2015-11-14/14590693539_89f7caa3171dc360c7cf_72.jpg"/>
    <s v="Thursday, September 1, 2016"/>
    <x v="36"/>
    <s v="https://secure.gravatar.com/avatar/648c9160b594f4f77b6ad766a883bada.jpg?s=72&amp;d=https%3A%2F%2Fa.slack-edge.com%2F66f9%2Fimg%2Favatars%2Fava_0019-72.png"/>
    <s v="wiltshiregordon@econw.com"/>
    <x v="49"/>
  </r>
  <r>
    <x v="1143"/>
    <s v="U0EHEU9EV"/>
    <s v="C044T0YGX"/>
    <s v="U0BPZMA12"/>
    <x v="29"/>
    <s v="https://avatars.slack-edge.com/2015-11-14/14590693539_89f7caa3171dc360c7cf_72.jpg"/>
    <s v="Friday, September 9, 2016"/>
    <x v="30"/>
    <s v="https://secure.gravatar.com/avatar/2947a71b638f6d1f6c06e1bbac96ba2a.jpg?s=72&amp;d=https%3A%2F%2Fa.slack-edge.com%2F66f9%2Fimg%2Favatars%2Fava_0004-72.png"/>
    <s v="dyke@econw.com"/>
    <x v="31"/>
  </r>
  <r>
    <x v="1144"/>
    <s v="U11PE63C0"/>
    <s v="C044T0YGX"/>
    <s v="U0CHH4X9B"/>
    <x v="3"/>
    <s v="https://secure.gravatar.com/avatar/3ae95252ce2aec9af98d38a5d8761d8a.jpg?s=72&amp;d=https%3A%2F%2Fa.slack-edge.com%2F66f9%2Fimg%2Favatars%2Fava_0021-72.png"/>
    <s v="Friday, September 30, 2016"/>
    <x v="33"/>
    <s v="https://avatars.slack-edge.com/2016-05-06/40837066389_603db9ad678007a43e50_72.jpg"/>
    <s v="ainsworth@econw.com"/>
    <x v="36"/>
  </r>
  <r>
    <x v="1145"/>
    <s v="U11PE63C0"/>
    <s v="C044T0YGX"/>
    <s v="U0Y8N7X5F"/>
    <x v="3"/>
    <s v="https://secure.gravatar.com/avatar/3ae95252ce2aec9af98d38a5d8761d8a.jpg?s=72&amp;d=https%3A%2F%2Fa.slack-edge.com%2F66f9%2Fimg%2Favatars%2Fava_0021-72.png"/>
    <s v="Monday, September 19, 2016"/>
    <x v="12"/>
    <s v="https://secure.gravatar.com/avatar/bd1fbc5a5d49515e0077248158fda1ff.jpg?s=72&amp;d=https%3A%2F%2Fa.slack-edge.com%2F66f9%2Fimg%2Favatars%2Fava_0022-72.png"/>
    <s v="juntunen@econw.com"/>
    <x v="33"/>
  </r>
  <r>
    <x v="1146"/>
    <s v="U0BPZMA12"/>
    <s v="C044T0YGX"/>
    <s v="U11PE63C0"/>
    <x v="40"/>
    <s v="https://secure.gravatar.com/avatar/2947a71b638f6d1f6c06e1bbac96ba2a.jpg?s=72&amp;d=https%3A%2F%2Fa.slack-edge.com%2F66f9%2Fimg%2Favatars%2Fava_0004-72.png"/>
    <s v="Saturday, September 10, 2016"/>
    <x v="6"/>
    <s v="https://secure.gravatar.com/avatar/3ae95252ce2aec9af98d38a5d8761d8a.jpg?s=72&amp;d=https%3A%2F%2Fa.slack-edge.com%2F66f9%2Fimg%2Favatars%2Fava_0021-72.png"/>
    <s v="tapogna@econw.com"/>
    <x v="53"/>
  </r>
  <r>
    <x v="1147"/>
    <s v="U1KQG85V2"/>
    <s v="C044T0YGX"/>
    <s v="U0K6AFQA1"/>
    <x v="48"/>
    <s v="https://secure.gravatar.com/avatar/9b39fcfa68db0e498900b2ea783e069a.jpg?s=72&amp;d=https%3A%2F%2Fa.slack-edge.com%2F3654%2Fimg%2Favatars%2Fava_0023-72.png"/>
    <s v="Monday, September 19, 2016"/>
    <x v="5"/>
    <s v="https://avatars.slack-edge.com/2016-05-25/45827392214_bb278e3558eaeb5ec514_72.png"/>
    <s v="tivnon@econw.com"/>
    <x v="33"/>
  </r>
  <r>
    <x v="1148"/>
    <s v="U11PE63C0"/>
    <s v="C044T0YGX"/>
    <s v="U0CHH4X9B"/>
    <x v="3"/>
    <s v="https://secure.gravatar.com/avatar/3ae95252ce2aec9af98d38a5d8761d8a.jpg?s=72&amp;d=https%3A%2F%2Fa.slack-edge.com%2F66f9%2Fimg%2Favatars%2Fava_0021-72.png"/>
    <s v="Friday, September 30, 2016"/>
    <x v="33"/>
    <s v="https://avatars.slack-edge.com/2016-05-06/40837066389_603db9ad678007a43e50_72.jpg"/>
    <s v="ainsworth@econw.com"/>
    <x v="36"/>
  </r>
  <r>
    <x v="1149"/>
    <s v="U044T0YF9"/>
    <s v="D27FZLX8W"/>
    <s v="U09MHB141"/>
    <x v="4"/>
    <s v="https://avatars.slack-edge.com/2015-09-10/10529916897_bb810b592eae51222b6d_72.jpg"/>
    <s v="Monday, September 19, 2016"/>
    <x v="1"/>
    <s v="https://avatars.slack-edge.com/2015-09-16/10841844438_285a6888f8a056bc2528_72.jpg"/>
    <s v="haswell@econw.com"/>
    <x v="33"/>
  </r>
  <r>
    <x v="1150"/>
    <s v="U0CKPK7N3"/>
    <s v="C044T0YGX"/>
    <s v="U09MHB141"/>
    <x v="31"/>
    <s v="https://secure.gravatar.com/avatar/099a6163f7224ce535d3617340d7abe9.jpg?s=72&amp;d=https%3A%2F%2Fa.slack-edge.com%2F66f9%2Fimg%2Favatars%2Fava_0000-72.png"/>
    <s v="Monday, September 19, 2016"/>
    <x v="1"/>
    <s v="https://avatars.slack-edge.com/2015-09-16/10841844438_285a6888f8a056bc2528_72.jpg"/>
    <s v="haswell@econw.com"/>
    <x v="33"/>
  </r>
  <r>
    <x v="1151"/>
    <s v="U0CKPK7N3"/>
    <s v="C044T0YGX"/>
    <s v="U09MHB141"/>
    <x v="31"/>
    <s v="https://secure.gravatar.com/avatar/099a6163f7224ce535d3617340d7abe9.jpg?s=72&amp;d=https%3A%2F%2Fa.slack-edge.com%2F66f9%2Fimg%2Favatars%2Fava_0000-72.png"/>
    <s v="Monday, September 19, 2016"/>
    <x v="1"/>
    <s v="https://avatars.slack-edge.com/2015-09-16/10841844438_285a6888f8a056bc2528_72.jpg"/>
    <s v="haswell@econw.com"/>
    <x v="33"/>
  </r>
  <r>
    <x v="1152"/>
    <s v="U1KQG85V2"/>
    <s v="C044T0YGX"/>
    <s v="U11PE63C0"/>
    <x v="48"/>
    <s v="https://secure.gravatar.com/avatar/9b39fcfa68db0e498900b2ea783e069a.jpg?s=72&amp;d=https%3A%2F%2Fa.slack-edge.com%2F3654%2Fimg%2Favatars%2Fava_0023-72.png"/>
    <s v="Tuesday, September 20, 2016"/>
    <x v="6"/>
    <s v="https://secure.gravatar.com/avatar/3ae95252ce2aec9af98d38a5d8761d8a.jpg?s=72&amp;d=https%3A%2F%2Fa.slack-edge.com%2F66f9%2Fimg%2Favatars%2Fava_0021-72.png"/>
    <s v="tapogna@econw.com"/>
    <x v="30"/>
  </r>
  <r>
    <x v="1153"/>
    <s v="U0CKPK7N3"/>
    <s v="C044T0YGX"/>
    <s v="U11PE63C0"/>
    <x v="31"/>
    <s v="https://secure.gravatar.com/avatar/099a6163f7224ce535d3617340d7abe9.jpg?s=72&amp;d=https%3A%2F%2Fa.slack-edge.com%2F66f9%2Fimg%2Favatars%2Fava_0000-72.png"/>
    <s v="Tuesday, September 20, 2016"/>
    <x v="6"/>
    <s v="https://secure.gravatar.com/avatar/3ae95252ce2aec9af98d38a5d8761d8a.jpg?s=72&amp;d=https%3A%2F%2Fa.slack-edge.com%2F66f9%2Fimg%2Favatars%2Fava_0021-72.png"/>
    <s v="tapogna@econw.com"/>
    <x v="30"/>
  </r>
  <r>
    <x v="1154"/>
    <s v="U1KQG85V2"/>
    <s v="C044T0YGX"/>
    <s v="U0YLH7C0L"/>
    <x v="48"/>
    <s v="https://secure.gravatar.com/avatar/9b39fcfa68db0e498900b2ea783e069a.jpg?s=72&amp;d=https%3A%2F%2Fa.slack-edge.com%2F3654%2Fimg%2Favatars%2Fava_0023-72.png"/>
    <s v="Tuesday, September 20, 2016"/>
    <x v="38"/>
    <s v="https://secure.gravatar.com/avatar/234641c07c92d17806ba77ef7433a538.jpg?s=72&amp;d=https%3A%2F%2Fa.slack-edge.com%2F66f9%2Fimg%2Favatars%2Fava_0000-72.png"/>
    <s v="rowe@econw.com"/>
    <x v="30"/>
  </r>
  <r>
    <x v="1155"/>
    <s v="U1KQG85V2"/>
    <s v="C044T0YGX"/>
    <s v="U0YLH7C0L"/>
    <x v="48"/>
    <s v="https://secure.gravatar.com/avatar/9b39fcfa68db0e498900b2ea783e069a.jpg?s=72&amp;d=https%3A%2F%2Fa.slack-edge.com%2F3654%2Fimg%2Favatars%2Fava_0023-72.png"/>
    <s v="Tuesday, September 20, 2016"/>
    <x v="38"/>
    <s v="https://secure.gravatar.com/avatar/234641c07c92d17806ba77ef7433a538.jpg?s=72&amp;d=https%3A%2F%2Fa.slack-edge.com%2F66f9%2Fimg%2Favatars%2Fava_0000-72.png"/>
    <s v="rowe@econw.com"/>
    <x v="30"/>
  </r>
  <r>
    <x v="1156"/>
    <s v="U0EHEU9EV"/>
    <s v="C044T0YGX"/>
    <s v="U0YLH7C0L"/>
    <x v="29"/>
    <s v="https://avatars.slack-edge.com/2015-11-14/14590693539_89f7caa3171dc360c7cf_72.jpg"/>
    <s v="Tuesday, September 20, 2016"/>
    <x v="38"/>
    <s v="https://secure.gravatar.com/avatar/234641c07c92d17806ba77ef7433a538.jpg?s=72&amp;d=https%3A%2F%2Fa.slack-edge.com%2F66f9%2Fimg%2Favatars%2Fava_0000-72.png"/>
    <s v="rowe@econw.com"/>
    <x v="30"/>
  </r>
  <r>
    <x v="1157"/>
    <s v="U0EHEU9EV"/>
    <s v="C044T0YGX"/>
    <s v="U0YLH7C0L"/>
    <x v="29"/>
    <s v="https://avatars.slack-edge.com/2015-11-14/14590693539_89f7caa3171dc360c7cf_72.jpg"/>
    <s v="Tuesday, September 20, 2016"/>
    <x v="38"/>
    <s v="https://secure.gravatar.com/avatar/234641c07c92d17806ba77ef7433a538.jpg?s=72&amp;d=https%3A%2F%2Fa.slack-edge.com%2F66f9%2Fimg%2Favatars%2Fava_0000-72.png"/>
    <s v="rowe@econw.com"/>
    <x v="30"/>
  </r>
  <r>
    <x v="1158"/>
    <s v="U15FJGQDQ"/>
    <s v="C044T0YGX"/>
    <s v="U0YLH7C0L"/>
    <x v="33"/>
    <s v="https://secure.gravatar.com/avatar/a7f0c3b5223cc62ca4b1a323aa16f09a.jpg?s=72&amp;d=https%3A%2F%2Fa.slack-edge.com%2F66f9%2Fimg%2Favatars%2Fava_0008-72.png"/>
    <s v="Tuesday, September 20, 2016"/>
    <x v="38"/>
    <s v="https://secure.gravatar.com/avatar/234641c07c92d17806ba77ef7433a538.jpg?s=72&amp;d=https%3A%2F%2Fa.slack-edge.com%2F66f9%2Fimg%2Favatars%2Fava_0000-72.png"/>
    <s v="rowe@econw.com"/>
    <x v="30"/>
  </r>
  <r>
    <x v="1159"/>
    <s v="U0XV6C9H8"/>
    <s v="C044T0YGX"/>
    <s v="U0Y8N7X5F"/>
    <x v="16"/>
    <s v="https://avatars.slack-edge.com/2016-10-25/96150286502_613d4c0229b7f2abf623_72.jpg"/>
    <s v="Tuesday, September 20, 2016"/>
    <x v="12"/>
    <s v="https://secure.gravatar.com/avatar/bd1fbc5a5d49515e0077248158fda1ff.jpg?s=72&amp;d=https%3A%2F%2Fa.slack-edge.com%2F66f9%2Fimg%2Favatars%2Fava_0022-72.png"/>
    <s v="juntunen@econw.com"/>
    <x v="30"/>
  </r>
  <r>
    <x v="1160"/>
    <s v="U0Q0KU1PB"/>
    <s v="C044T0YGX"/>
    <s v="U0H73FV5L"/>
    <x v="20"/>
    <s v="https://avatars.slack-edge.com/2016-03-08/25284186775_1fb7a8ddb0c57a49f3e2_72.jpg"/>
    <s v="Tuesday, September 20, 2016"/>
    <x v="26"/>
    <s v="https://avatars.slack-edge.com/2016-05-12/42501798021_5d30d64acb4c3a9af5ec_72.jpg"/>
    <s v="shook@econw.com"/>
    <x v="30"/>
  </r>
  <r>
    <x v="1161"/>
    <s v="U1ZB8613P"/>
    <s v="C044T0YGX"/>
    <s v="U0Y8N7X5F"/>
    <x v="19"/>
    <s v="https://avatars.slack-edge.com/2016-10-11/90249856320_bdacbd243ddbf55bb0ae_72.jpg"/>
    <s v="Tuesday, September 20, 2016"/>
    <x v="12"/>
    <s v="https://secure.gravatar.com/avatar/bd1fbc5a5d49515e0077248158fda1ff.jpg?s=72&amp;d=https%3A%2F%2Fa.slack-edge.com%2F66f9%2Fimg%2Favatars%2Fava_0022-72.png"/>
    <s v="juntunen@econw.com"/>
    <x v="30"/>
  </r>
  <r>
    <x v="1162"/>
    <s v="U15FJGQDQ"/>
    <s v="C044T0YGX"/>
    <s v="U0Y8N7X5F"/>
    <x v="33"/>
    <s v="https://secure.gravatar.com/avatar/a7f0c3b5223cc62ca4b1a323aa16f09a.jpg?s=72&amp;d=https%3A%2F%2Fa.slack-edge.com%2F66f9%2Fimg%2Favatars%2Fava_0008-72.png"/>
    <s v="Tuesday, September 20, 2016"/>
    <x v="12"/>
    <s v="https://secure.gravatar.com/avatar/bd1fbc5a5d49515e0077248158fda1ff.jpg?s=72&amp;d=https%3A%2F%2Fa.slack-edge.com%2F66f9%2Fimg%2Favatars%2Fava_0022-72.png"/>
    <s v="juntunen@econw.com"/>
    <x v="30"/>
  </r>
  <r>
    <x v="1163"/>
    <s v="U0Y79UP6U"/>
    <s v="C044T0YGX"/>
    <s v="U0CF77XU7"/>
    <x v="7"/>
    <s v="https://secure.gravatar.com/avatar/3a0fca5ae285dfdf2a9df8e9081a5972.jpg?s=72&amp;d=https%3A%2F%2Fa.slack-edge.com%2F66f9%2Fimg%2Favatars%2Fava_0019-72.png"/>
    <s v="Tuesday, September 20, 2016"/>
    <x v="16"/>
    <s v="https://avatars.slack-edge.com/2015-11-09/14212329429_be1ffd2032bc91a8d075_72.jpg"/>
    <s v="wilkerson@econw.com"/>
    <x v="30"/>
  </r>
  <r>
    <x v="1164"/>
    <s v="U19U1BZ9T"/>
    <s v="C044T0YGX"/>
    <s v="U044T0YF9"/>
    <x v="15"/>
    <s v="https://avatars.slack-edge.com/2016-10-04/87268780497_8e63f851c971a675c4fb_72.png"/>
    <s v="Tuesday, September 20, 2016"/>
    <x v="11"/>
    <s v="https://avatars.slack-edge.com/2015-09-10/10529916897_bb810b592eae51222b6d_72.jpg"/>
    <s v="picha@econw.com"/>
    <x v="30"/>
  </r>
  <r>
    <x v="1165"/>
    <s v="U0H4E5B37"/>
    <s v="C044T0YGX"/>
    <s v="U0WL1MQ74"/>
    <x v="21"/>
    <s v="https://avatars.slack-edge.com/2016-06-08/49340644277_e6621784c38398ab4ba4_72.jpg"/>
    <s v="Tuesday, September 20, 2016"/>
    <x v="10"/>
    <s v="https://secure.gravatar.com/avatar/d12996dd542b6e2cf741c5438d4e3517.jpg?s=72&amp;d=https%3A%2F%2Fa.slack-edge.com%2F66f9%2Fimg%2Favatars%2Fava_0008-72.png"/>
    <s v="goodman@econw.com"/>
    <x v="30"/>
  </r>
  <r>
    <x v="1166"/>
    <s v="U0Y79UP6U"/>
    <s v="C044T0YGX"/>
    <s v="U0WL1MQ74"/>
    <x v="7"/>
    <s v="https://secure.gravatar.com/avatar/3a0fca5ae285dfdf2a9df8e9081a5972.jpg?s=72&amp;d=https%3A%2F%2Fa.slack-edge.com%2F66f9%2Fimg%2Favatars%2Fava_0019-72.png"/>
    <s v="Tuesday, September 20, 2016"/>
    <x v="10"/>
    <s v="https://secure.gravatar.com/avatar/d12996dd542b6e2cf741c5438d4e3517.jpg?s=72&amp;d=https%3A%2F%2Fa.slack-edge.com%2F66f9%2Fimg%2Favatars%2Fava_0008-72.png"/>
    <s v="goodman@econw.com"/>
    <x v="30"/>
  </r>
  <r>
    <x v="1167"/>
    <s v="U2427TA2F"/>
    <s v="C044T0YGX"/>
    <s v="U11PE63C0"/>
    <x v="23"/>
    <s v="https://secure.gravatar.com/avatar/1ac45cba3c06c5191b03538628bc9010.jpg?s=72&amp;d=https%3A%2F%2Fa.slack-edge.com%2F66f9%2Fimg%2Favatars%2Fava_0012-72.png"/>
    <s v="Wednesday, September 21, 2016"/>
    <x v="6"/>
    <s v="https://secure.gravatar.com/avatar/3ae95252ce2aec9af98d38a5d8761d8a.jpg?s=72&amp;d=https%3A%2F%2Fa.slack-edge.com%2F66f9%2Fimg%2Favatars%2Fava_0021-72.png"/>
    <s v="tapogna@econw.com"/>
    <x v="47"/>
  </r>
  <r>
    <x v="1168"/>
    <s v="U0EHEU9EV"/>
    <s v="C044T0YGX"/>
    <s v="U11PE63C0"/>
    <x v="29"/>
    <s v="https://avatars.slack-edge.com/2015-11-14/14590693539_89f7caa3171dc360c7cf_72.jpg"/>
    <s v="Wednesday, September 21, 2016"/>
    <x v="6"/>
    <s v="https://secure.gravatar.com/avatar/3ae95252ce2aec9af98d38a5d8761d8a.jpg?s=72&amp;d=https%3A%2F%2Fa.slack-edge.com%2F66f9%2Fimg%2Favatars%2Fava_0021-72.png"/>
    <s v="tapogna@econw.com"/>
    <x v="47"/>
  </r>
  <r>
    <x v="1169"/>
    <s v="U0YLH7C0L"/>
    <s v="C044T0YGX"/>
    <s v="U11PE63C0"/>
    <x v="44"/>
    <s v="https://secure.gravatar.com/avatar/234641c07c92d17806ba77ef7433a538.jpg?s=72&amp;d=https%3A%2F%2Fa.slack-edge.com%2F66f9%2Fimg%2Favatars%2Fava_0000-72.png"/>
    <s v="Wednesday, September 21, 2016"/>
    <x v="6"/>
    <s v="https://secure.gravatar.com/avatar/3ae95252ce2aec9af98d38a5d8761d8a.jpg?s=72&amp;d=https%3A%2F%2Fa.slack-edge.com%2F66f9%2Fimg%2Favatars%2Fava_0021-72.png"/>
    <s v="tapogna@econw.com"/>
    <x v="47"/>
  </r>
  <r>
    <x v="1170"/>
    <s v="U0Y79UP6U"/>
    <s v="C044T0YGX"/>
    <s v="U11PE63C0"/>
    <x v="7"/>
    <s v="https://secure.gravatar.com/avatar/3a0fca5ae285dfdf2a9df8e9081a5972.jpg?s=72&amp;d=https%3A%2F%2Fa.slack-edge.com%2F66f9%2Fimg%2Favatars%2Fava_0019-72.png"/>
    <s v="Thursday, September 8, 2016"/>
    <x v="6"/>
    <s v="https://secure.gravatar.com/avatar/3ae95252ce2aec9af98d38a5d8761d8a.jpg?s=72&amp;d=https%3A%2F%2Fa.slack-edge.com%2F66f9%2Fimg%2Favatars%2Fava_0021-72.png"/>
    <s v="tapogna@econw.com"/>
    <x v="46"/>
  </r>
  <r>
    <x v="1171"/>
    <s v="U0Y79UP6U"/>
    <s v="C044T0YGX"/>
    <s v="U09MHB141"/>
    <x v="7"/>
    <s v="https://secure.gravatar.com/avatar/3a0fca5ae285dfdf2a9df8e9081a5972.jpg?s=72&amp;d=https%3A%2F%2Fa.slack-edge.com%2F66f9%2Fimg%2Favatars%2Fava_0019-72.png"/>
    <s v="Thursday, September 15, 2016"/>
    <x v="1"/>
    <s v="https://avatars.slack-edge.com/2015-09-16/10841844438_285a6888f8a056bc2528_72.jpg"/>
    <s v="haswell@econw.com"/>
    <x v="27"/>
  </r>
  <r>
    <x v="1172"/>
    <s v="U0H4E5B37"/>
    <s v="D27EK1FKM"/>
    <s v="U09M9CSRJ"/>
    <x v="21"/>
    <s v="https://avatars.slack-edge.com/2016-06-08/49340644277_e6621784c38398ab4ba4_72.jpg"/>
    <s v="Thursday, September 1, 2016"/>
    <x v="9"/>
    <s v="https://avatars.slack-edge.com/2016-07-03/56527548549_ec24545362acedcd2302_72.png"/>
    <s v="hayes@econw.com"/>
    <x v="49"/>
  </r>
  <r>
    <x v="1173"/>
    <s v="U0XV6C9H8"/>
    <s v="C044T0YGX"/>
    <s v="U0XT5BLM7"/>
    <x v="16"/>
    <s v="https://avatars.slack-edge.com/2016-10-25/96150286502_613d4c0229b7f2abf623_72.jpg"/>
    <s v="Wednesday, September 21, 2016"/>
    <x v="15"/>
    <s v="https://secure.gravatar.com/avatar/8379e8b5c8c55e3dd50040f29165ddc3.jpg?s=72&amp;d=https%3A%2F%2Fa.slack-edge.com%2F66f9%2Fimg%2Favatars%2Fava_0008-72.png"/>
    <s v="fendt@econw.com"/>
    <x v="47"/>
  </r>
  <r>
    <x v="1174"/>
    <s v="U1ZB8613P"/>
    <s v="C2DPHQZGR"/>
    <s v="U0AFK0G3U"/>
    <x v="19"/>
    <s v="https://avatars.slack-edge.com/2016-10-11/90249856320_bdacbd243ddbf55bb0ae_72.jpg"/>
    <s v="Tuesday, September 20, 2016"/>
    <x v="2"/>
    <s v="https://avatars.slack-edge.com/2015-09-10/10530098673_f2324148eecd0d467e40_72.jpg"/>
    <s v="danko@econw.com"/>
    <x v="30"/>
  </r>
  <r>
    <x v="1175"/>
    <s v="U1ZB8613P"/>
    <s v="C044T0YGX"/>
    <s v="U0Y8N7X5F"/>
    <x v="19"/>
    <s v="https://avatars.slack-edge.com/2016-10-11/90249856320_bdacbd243ddbf55bb0ae_72.jpg"/>
    <s v="Sunday, September 11, 2016"/>
    <x v="12"/>
    <s v="https://secure.gravatar.com/avatar/bd1fbc5a5d49515e0077248158fda1ff.jpg?s=72&amp;d=https%3A%2F%2Fa.slack-edge.com%2F66f9%2Fimg%2Favatars%2Fava_0022-72.png"/>
    <s v="juntunen@econw.com"/>
    <x v="42"/>
  </r>
  <r>
    <x v="1176"/>
    <s v="U0BMT13S6"/>
    <s v="C044T0YGX"/>
    <s v="U0WL1MQ74"/>
    <x v="28"/>
    <s v="https://secure.gravatar.com/avatar/0d0acd6b16e1d4d01425276446cc7e2c.jpg?s=72&amp;d=https%3A%2F%2Fa.slack-edge.com%2F66f9%2Fimg%2Favatars%2Fava_0009-72.png"/>
    <s v="Tuesday, September 27, 2016"/>
    <x v="10"/>
    <s v="https://secure.gravatar.com/avatar/d12996dd542b6e2cf741c5438d4e3517.jpg?s=72&amp;d=https%3A%2F%2Fa.slack-edge.com%2F66f9%2Fimg%2Favatars%2Fava_0008-72.png"/>
    <s v="goodman@econw.com"/>
    <x v="39"/>
  </r>
  <r>
    <x v="1177"/>
    <s v="U1ZB8613P"/>
    <s v="C044T0YGX"/>
    <s v="U0CF77XU7"/>
    <x v="19"/>
    <s v="https://avatars.slack-edge.com/2016-10-11/90249856320_bdacbd243ddbf55bb0ae_72.jpg"/>
    <s v="Thursday, September 15, 2016"/>
    <x v="16"/>
    <s v="https://avatars.slack-edge.com/2015-11-09/14212329429_be1ffd2032bc91a8d075_72.jpg"/>
    <s v="wilkerson@econw.com"/>
    <x v="27"/>
  </r>
  <r>
    <x v="1178"/>
    <s v="U044T0YF9"/>
    <s v="C044T0YGX"/>
    <s v="U0WL1MQ74"/>
    <x v="4"/>
    <s v="https://avatars.slack-edge.com/2015-09-10/10529916897_bb810b592eae51222b6d_72.jpg"/>
    <s v="Tuesday, September 20, 2016"/>
    <x v="10"/>
    <s v="https://secure.gravatar.com/avatar/d12996dd542b6e2cf741c5438d4e3517.jpg?s=72&amp;d=https%3A%2F%2Fa.slack-edge.com%2F66f9%2Fimg%2Favatars%2Fava_0008-72.png"/>
    <s v="goodman@econw.com"/>
    <x v="30"/>
  </r>
  <r>
    <x v="1179"/>
    <s v="U044T0YF9"/>
    <s v="D27FZLX8W"/>
    <s v="U09MHB141"/>
    <x v="4"/>
    <s v="https://avatars.slack-edge.com/2015-09-10/10529916897_bb810b592eae51222b6d_72.jpg"/>
    <s v="Monday, September 19, 2016"/>
    <x v="1"/>
    <s v="https://avatars.slack-edge.com/2015-09-16/10841844438_285a6888f8a056bc2528_72.jpg"/>
    <s v="haswell@econw.com"/>
    <x v="33"/>
  </r>
  <r>
    <x v="1180"/>
    <s v="U0WL1MQ74"/>
    <s v="C044T0YGX"/>
    <s v="U044T0YF9"/>
    <x v="22"/>
    <s v="https://secure.gravatar.com/avatar/d12996dd542b6e2cf741c5438d4e3517.jpg?s=72&amp;d=https%3A%2F%2Fa.slack-edge.com%2F66f9%2Fimg%2Favatars%2Fava_0008-72.png"/>
    <s v="Tuesday, September 20, 2016"/>
    <x v="11"/>
    <s v="https://avatars.slack-edge.com/2015-09-10/10529916897_bb810b592eae51222b6d_72.jpg"/>
    <s v="picha@econw.com"/>
    <x v="30"/>
  </r>
  <r>
    <x v="1181"/>
    <s v="U19U1BZ9T"/>
    <s v="C044T0YGX"/>
    <s v="U1PQH7X7C"/>
    <x v="15"/>
    <s v="https://avatars.slack-edge.com/2016-10-04/87268780497_8e63f851c971a675c4fb_72.png"/>
    <s v="Saturday, September 10, 2016"/>
    <x v="18"/>
    <s v="https://secure.gravatar.com/avatar/70a39bb8f188cc48c5adba4c9b513300.jpg?s=72&amp;d=https%3A%2F%2Fa.slack-edge.com%2F66f9%2Fimg%2Favatars%2Fava_0006-72.png"/>
    <s v="reese@econw.com"/>
    <x v="53"/>
  </r>
  <r>
    <x v="1182"/>
    <s v="U19U1BZ9T"/>
    <s v="C044T0YGX"/>
    <s v="U1PQH7X7C"/>
    <x v="15"/>
    <s v="https://avatars.slack-edge.com/2016-10-04/87268780497_8e63f851c971a675c4fb_72.png"/>
    <s v="Saturday, September 10, 2016"/>
    <x v="18"/>
    <s v="https://secure.gravatar.com/avatar/70a39bb8f188cc48c5adba4c9b513300.jpg?s=72&amp;d=https%3A%2F%2Fa.slack-edge.com%2F66f9%2Fimg%2Favatars%2Fava_0006-72.png"/>
    <s v="reese@econw.com"/>
    <x v="53"/>
  </r>
  <r>
    <x v="1183"/>
    <s v="U19U1BZ9T"/>
    <s v="C044T0YGX"/>
    <s v="U1PQH7X7C"/>
    <x v="15"/>
    <s v="https://avatars.slack-edge.com/2016-10-04/87268780497_8e63f851c971a675c4fb_72.png"/>
    <s v="Saturday, September 10, 2016"/>
    <x v="18"/>
    <s v="https://secure.gravatar.com/avatar/70a39bb8f188cc48c5adba4c9b513300.jpg?s=72&amp;d=https%3A%2F%2Fa.slack-edge.com%2F66f9%2Fimg%2Favatars%2Fava_0006-72.png"/>
    <s v="reese@econw.com"/>
    <x v="53"/>
  </r>
  <r>
    <x v="1184"/>
    <s v="U0XV6C9H8"/>
    <s v="C044T0YGX"/>
    <s v="U0CF77XU7"/>
    <x v="16"/>
    <s v="https://avatars.slack-edge.com/2016-10-25/96150286502_613d4c0229b7f2abf623_72.jpg"/>
    <s v="Tuesday, September 20, 2016"/>
    <x v="16"/>
    <s v="https://avatars.slack-edge.com/2015-11-09/14212329429_be1ffd2032bc91a8d075_72.jpg"/>
    <s v="wilkerson@econw.com"/>
    <x v="30"/>
  </r>
  <r>
    <x v="1185"/>
    <s v="U0K6AFQA1"/>
    <s v="C044T0YGX"/>
    <s v="U11PE63C0"/>
    <x v="13"/>
    <s v="https://avatars.slack-edge.com/2016-05-25/45827392214_bb278e3558eaeb5ec514_72.png"/>
    <s v="Wednesday, September 14, 2016"/>
    <x v="6"/>
    <s v="https://secure.gravatar.com/avatar/3ae95252ce2aec9af98d38a5d8761d8a.jpg?s=72&amp;d=https%3A%2F%2Fa.slack-edge.com%2F66f9%2Fimg%2Favatars%2Fava_0021-72.png"/>
    <s v="tapogna@econw.com"/>
    <x v="37"/>
  </r>
  <r>
    <x v="1186"/>
    <s v="U0CA3SS5P"/>
    <s v="C044T0YGX"/>
    <s v="U044T0YF9"/>
    <x v="24"/>
    <s v="https://secure.gravatar.com/avatar/3ce677f9c3d482980703de14ffd0ed22.jpg?s=72&amp;d=https%3A%2F%2Fa.slack-edge.com%2F3654%2Fimg%2Favatars%2Fava_0023-72.png"/>
    <s v="Wednesday, September 21, 2016"/>
    <x v="11"/>
    <s v="https://avatars.slack-edge.com/2015-09-10/10529916897_bb810b592eae51222b6d_72.jpg"/>
    <s v="picha@econw.com"/>
    <x v="47"/>
  </r>
  <r>
    <x v="1187"/>
    <s v="U0CA3SS5P"/>
    <s v="C044T0YGX"/>
    <s v="U0Y79UP6U"/>
    <x v="24"/>
    <s v="https://secure.gravatar.com/avatar/3ce677f9c3d482980703de14ffd0ed22.jpg?s=72&amp;d=https%3A%2F%2Fa.slack-edge.com%2F3654%2Fimg%2Favatars%2Fava_0023-72.png"/>
    <s v="Wednesday, September 7, 2016"/>
    <x v="37"/>
    <s v="https://secure.gravatar.com/avatar/3a0fca5ae285dfdf2a9df8e9081a5972.jpg?s=72&amp;d=https%3A%2F%2Fa.slack-edge.com%2F66f9%2Fimg%2Favatars%2Fava_0019-72.png"/>
    <s v="carlton@econw.com"/>
    <x v="48"/>
  </r>
  <r>
    <x v="1188"/>
    <s v="U0CA3SS5P"/>
    <s v="C044T0YGX"/>
    <s v="U0H73FV5L"/>
    <x v="24"/>
    <s v="https://secure.gravatar.com/avatar/3ce677f9c3d482980703de14ffd0ed22.jpg?s=72&amp;d=https%3A%2F%2Fa.slack-edge.com%2F3654%2Fimg%2Favatars%2Fava_0023-72.png"/>
    <s v="Thursday, September 29, 2016"/>
    <x v="26"/>
    <s v="https://avatars.slack-edge.com/2016-05-12/42501798021_5d30d64acb4c3a9af5ec_72.jpg"/>
    <s v="shook@econw.com"/>
    <x v="38"/>
  </r>
  <r>
    <x v="1189"/>
    <s v="U0XV6C9H8"/>
    <s v="C044T0YGX"/>
    <s v="U0XT5BLM7"/>
    <x v="16"/>
    <s v="https://avatars.slack-edge.com/2016-10-25/96150286502_613d4c0229b7f2abf623_72.jpg"/>
    <s v="Wednesday, September 21, 2016"/>
    <x v="15"/>
    <s v="https://secure.gravatar.com/avatar/8379e8b5c8c55e3dd50040f29165ddc3.jpg?s=72&amp;d=https%3A%2F%2Fa.slack-edge.com%2F66f9%2Fimg%2Favatars%2Fava_0008-72.png"/>
    <s v="fendt@econw.com"/>
    <x v="47"/>
  </r>
  <r>
    <x v="1190"/>
    <s v="U09MHB141"/>
    <s v="C044T0YGX"/>
    <s v="U11PE63C0"/>
    <x v="12"/>
    <s v="https://avatars.slack-edge.com/2015-09-16/10841844438_285a6888f8a056bc2528_72.jpg"/>
    <s v="Tuesday, September 20, 2016"/>
    <x v="6"/>
    <s v="https://secure.gravatar.com/avatar/3ae95252ce2aec9af98d38a5d8761d8a.jpg?s=72&amp;d=https%3A%2F%2Fa.slack-edge.com%2F66f9%2Fimg%2Favatars%2Fava_0021-72.png"/>
    <s v="tapogna@econw.com"/>
    <x v="30"/>
  </r>
  <r>
    <x v="1191"/>
    <s v="U1PQH7X7C"/>
    <s v="C044T0YGX"/>
    <s v="U1ZB8613P"/>
    <x v="26"/>
    <s v="https://secure.gravatar.com/avatar/70a39bb8f188cc48c5adba4c9b513300.jpg?s=72&amp;d=https%3A%2F%2Fa.slack-edge.com%2F66f9%2Fimg%2Favatars%2Fava_0006-72.png"/>
    <s v="Wednesday, September 14, 2016"/>
    <x v="17"/>
    <s v="https://secure.gravatar.com/avatar/f95c9be816869e26b2ceae48344d05e2.jpg?s=72&amp;d=https%3A%2F%2Fa.slack-edge.com%2F66f9%2Fimg%2Favatars%2Fava_0006-72.png"/>
    <s v="craigie@econw.com"/>
    <x v="37"/>
  </r>
  <r>
    <x v="1192"/>
    <s v="U0YLH7C0L"/>
    <s v="C044T0YGX"/>
    <s v="U11PE63C0"/>
    <x v="44"/>
    <s v="https://secure.gravatar.com/avatar/234641c07c92d17806ba77ef7433a538.jpg?s=72&amp;d=https%3A%2F%2Fa.slack-edge.com%2F66f9%2Fimg%2Favatars%2Fava_0000-72.png"/>
    <s v="Thursday, September 22, 2016"/>
    <x v="6"/>
    <s v="https://secure.gravatar.com/avatar/3ae95252ce2aec9af98d38a5d8761d8a.jpg?s=72&amp;d=https%3A%2F%2Fa.slack-edge.com%2F66f9%2Fimg%2Favatars%2Fava_0021-72.png"/>
    <s v="tapogna@econw.com"/>
    <x v="45"/>
  </r>
  <r>
    <x v="1193"/>
    <s v="U0EHEU9EV"/>
    <s v="C044T0YGX"/>
    <s v="U11PE63C0"/>
    <x v="29"/>
    <s v="https://avatars.slack-edge.com/2015-11-14/14590693539_89f7caa3171dc360c7cf_72.jpg"/>
    <s v="Thursday, September 22, 2016"/>
    <x v="6"/>
    <s v="https://secure.gravatar.com/avatar/3ae95252ce2aec9af98d38a5d8761d8a.jpg?s=72&amp;d=https%3A%2F%2Fa.slack-edge.com%2F66f9%2Fimg%2Favatars%2Fava_0021-72.png"/>
    <s v="tapogna@econw.com"/>
    <x v="45"/>
  </r>
  <r>
    <x v="1194"/>
    <s v="U0CHH4X9B"/>
    <s v="C044T0YGX"/>
    <s v="U18DDHDS4"/>
    <x v="17"/>
    <s v="https://avatars.slack-edge.com/2016-05-06/40837066389_603db9ad678007a43e50_72.jpg"/>
    <s v="Thursday, September 15, 2016"/>
    <x v="3"/>
    <s v="https://avatars.slack-edge.com/2016-06-30/55995955810_2b0935a5d7fee118be97_72.jpg"/>
    <s v="mastromonaco@econw.com"/>
    <x v="27"/>
  </r>
  <r>
    <x v="1195"/>
    <s v="U0CHH4X9B"/>
    <s v="C044T0YGX"/>
    <s v="U18DDHDS4"/>
    <x v="17"/>
    <s v="https://avatars.slack-edge.com/2016-05-06/40837066389_603db9ad678007a43e50_72.jpg"/>
    <s v="Thursday, September 15, 2016"/>
    <x v="3"/>
    <s v="https://avatars.slack-edge.com/2016-06-30/55995955810_2b0935a5d7fee118be97_72.jpg"/>
    <s v="mastromonaco@econw.com"/>
    <x v="27"/>
  </r>
  <r>
    <x v="1196"/>
    <s v="U0AFK0G3U"/>
    <s v="C044T0YGX"/>
    <s v="U09MHB141"/>
    <x v="1"/>
    <s v="https://avatars.slack-edge.com/2015-09-10/10530098673_f2324148eecd0d467e40_72.jpg"/>
    <s v="Sunday, September 18, 2016"/>
    <x v="1"/>
    <s v="https://avatars.slack-edge.com/2015-09-16/10841844438_285a6888f8a056bc2528_72.jpg"/>
    <s v="haswell@econw.com"/>
    <x v="28"/>
  </r>
  <r>
    <x v="1197"/>
    <s v="U0WL1MQ74"/>
    <s v="C044T0YGX"/>
    <s v="U0XV6C9H8"/>
    <x v="22"/>
    <s v="https://secure.gravatar.com/avatar/d12996dd542b6e2cf741c5438d4e3517.jpg?s=72&amp;d=https%3A%2F%2Fa.slack-edge.com%2F66f9%2Fimg%2Favatars%2Fava_0008-72.png"/>
    <s v="Tuesday, September 20, 2016"/>
    <x v="4"/>
    <s v="https://avatars.slack-edge.com/2016-08-26/73550265586_5ef63832ce1866f61c80_72.jpg"/>
    <s v="macfarlane@econw.com"/>
    <x v="30"/>
  </r>
  <r>
    <x v="1198"/>
    <s v="U0ASBJZBQ"/>
    <s v="D27G5A6S0"/>
    <s v="U0AFK0G3U"/>
    <x v="38"/>
    <s v="https://avatars.slack-edge.com/2015-10-22/13058996135_fb05d011624fbc069436_72.jpg"/>
    <s v="Thursday, September 22, 2016"/>
    <x v="2"/>
    <s v="https://avatars.slack-edge.com/2015-09-10/10530098673_f2324148eecd0d467e40_72.jpg"/>
    <s v="danko@econw.com"/>
    <x v="45"/>
  </r>
  <r>
    <x v="1199"/>
    <s v="U09M9CSRJ"/>
    <s v="C044T0YGX"/>
    <s v="U11PE63C0"/>
    <x v="11"/>
    <s v="https://avatars.slack-edge.com/2016-07-03/56527548549_ec24545362acedcd2302_72.png"/>
    <s v="Sunday, September 11, 2016"/>
    <x v="6"/>
    <s v="https://secure.gravatar.com/avatar/3ae95252ce2aec9af98d38a5d8761d8a.jpg?s=72&amp;d=https%3A%2F%2Fa.slack-edge.com%2F66f9%2Fimg%2Favatars%2Fava_0021-72.png"/>
    <s v="tapogna@econw.com"/>
    <x v="42"/>
  </r>
  <r>
    <x v="1200"/>
    <s v="U0CHH4X9B"/>
    <s v="C044T0YGX"/>
    <s v="U1KQG85V2"/>
    <x v="17"/>
    <s v="https://avatars.slack-edge.com/2016-05-06/40837066389_603db9ad678007a43e50_72.jpg"/>
    <s v="Thursday, September 22, 2016"/>
    <x v="31"/>
    <s v="https://secure.gravatar.com/avatar/9b39fcfa68db0e498900b2ea783e069a.jpg?s=72&amp;d=https%3A%2F%2Fa.slack-edge.com%2F3654%2Fimg%2Favatars%2Fava_0023-72.png"/>
    <s v="baffo@econw.com"/>
    <x v="45"/>
  </r>
  <r>
    <x v="1201"/>
    <s v="U0FV9B388"/>
    <s v="C044T0YGX"/>
    <s v="U1KQG85V2"/>
    <x v="35"/>
    <s v="https://avatars.slack-edge.com/2016-08-10/68214149573_e918d9727e5e3d04cb61_72.jpg"/>
    <s v="Thursday, September 22, 2016"/>
    <x v="31"/>
    <s v="https://secure.gravatar.com/avatar/9b39fcfa68db0e498900b2ea783e069a.jpg?s=72&amp;d=https%3A%2F%2Fa.slack-edge.com%2F3654%2Fimg%2Favatars%2Fava_0023-72.png"/>
    <s v="baffo@econw.com"/>
    <x v="45"/>
  </r>
  <r>
    <x v="1202"/>
    <s v="U0H73FV5L"/>
    <s v="C044T0YGX"/>
    <s v="U18DDHDS4"/>
    <x v="5"/>
    <s v="https://avatars.slack-edge.com/2016-05-12/42501798021_5d30d64acb4c3a9af5ec_72.jpg"/>
    <s v="Thursday, September 22, 2016"/>
    <x v="3"/>
    <s v="https://avatars.slack-edge.com/2016-06-30/55995955810_2b0935a5d7fee118be97_72.jpg"/>
    <s v="mastromonaco@econw.com"/>
    <x v="45"/>
  </r>
  <r>
    <x v="1203"/>
    <s v="U0FV9B388"/>
    <s v="C044T0YGX"/>
    <s v="U18DDHDS4"/>
    <x v="35"/>
    <s v="https://avatars.slack-edge.com/2016-08-10/68214149573_e918d9727e5e3d04cb61_72.jpg"/>
    <s v="Thursday, September 22, 2016"/>
    <x v="3"/>
    <s v="https://avatars.slack-edge.com/2016-06-30/55995955810_2b0935a5d7fee118be97_72.jpg"/>
    <s v="mastromonaco@econw.com"/>
    <x v="45"/>
  </r>
  <r>
    <x v="1204"/>
    <s v="U0JCD892M"/>
    <s v="C044T0YGX"/>
    <s v="U18DDHDS4"/>
    <x v="6"/>
    <s v="https://avatars.slack-edge.com/2016-08-12/68938422627_02e97daa2de26c27b42f_72.jpg"/>
    <s v="Thursday, September 22, 2016"/>
    <x v="3"/>
    <s v="https://avatars.slack-edge.com/2016-06-30/55995955810_2b0935a5d7fee118be97_72.jpg"/>
    <s v="mastromonaco@econw.com"/>
    <x v="45"/>
  </r>
  <r>
    <x v="1205"/>
    <s v="U0YLH7C0L"/>
    <s v="C044T0YGX"/>
    <s v="U1KQG85V2"/>
    <x v="44"/>
    <s v="https://secure.gravatar.com/avatar/234641c07c92d17806ba77ef7433a538.jpg?s=72&amp;d=https%3A%2F%2Fa.slack-edge.com%2F66f9%2Fimg%2Favatars%2Fava_0000-72.png"/>
    <s v="Thursday, September 22, 2016"/>
    <x v="31"/>
    <s v="https://secure.gravatar.com/avatar/9b39fcfa68db0e498900b2ea783e069a.jpg?s=72&amp;d=https%3A%2F%2Fa.slack-edge.com%2F3654%2Fimg%2Favatars%2Fava_0023-72.png"/>
    <s v="baffo@econw.com"/>
    <x v="45"/>
  </r>
  <r>
    <x v="1206"/>
    <s v="U0XV6C9H8"/>
    <s v="C044T0YGX"/>
    <s v="U18DDHDS4"/>
    <x v="16"/>
    <s v="https://avatars.slack-edge.com/2016-10-25/96150286502_613d4c0229b7f2abf623_72.jpg"/>
    <s v="Thursday, September 22, 2016"/>
    <x v="3"/>
    <s v="https://avatars.slack-edge.com/2016-06-30/55995955810_2b0935a5d7fee118be97_72.jpg"/>
    <s v="mastromonaco@econw.com"/>
    <x v="45"/>
  </r>
  <r>
    <x v="1207"/>
    <s v="U0EHEU9EV"/>
    <s v="C044T0YGX"/>
    <s v="U1KQG85V2"/>
    <x v="29"/>
    <s v="https://avatars.slack-edge.com/2015-11-14/14590693539_89f7caa3171dc360c7cf_72.jpg"/>
    <s v="Thursday, September 22, 2016"/>
    <x v="31"/>
    <s v="https://secure.gravatar.com/avatar/9b39fcfa68db0e498900b2ea783e069a.jpg?s=72&amp;d=https%3A%2F%2Fa.slack-edge.com%2F3654%2Fimg%2Favatars%2Fava_0023-72.png"/>
    <s v="baffo@econw.com"/>
    <x v="45"/>
  </r>
  <r>
    <x v="1208"/>
    <s v="U0XSX6Z0X"/>
    <s v="D27EK1FKM"/>
    <s v="U09M9CSRJ"/>
    <x v="27"/>
    <s v="https://secure.gravatar.com/avatar/0382ea91b2db7f36aaee099a49ed024e.jpg?s=72&amp;d=https%3A%2F%2Fa.slack-edge.com%2F66f9%2Fimg%2Favatars%2Fava_0025-72.png"/>
    <s v="Thursday, September 1, 2016"/>
    <x v="9"/>
    <s v="https://avatars.slack-edge.com/2016-07-03/56527548549_ec24545362acedcd2302_72.png"/>
    <s v="hayes@econw.com"/>
    <x v="49"/>
  </r>
  <r>
    <x v="1209"/>
    <s v="U0XSX6Z0X"/>
    <s v="C044T0YGX"/>
    <s v="U09MHB141"/>
    <x v="27"/>
    <s v="https://secure.gravatar.com/avatar/0382ea91b2db7f36aaee099a49ed024e.jpg?s=72&amp;d=https%3A%2F%2Fa.slack-edge.com%2F66f9%2Fimg%2Favatars%2Fava_0025-72.png"/>
    <s v="Monday, September 12, 2016"/>
    <x v="1"/>
    <s v="https://avatars.slack-edge.com/2015-09-16/10841844438_285a6888f8a056bc2528_72.jpg"/>
    <s v="haswell@econw.com"/>
    <x v="41"/>
  </r>
  <r>
    <x v="1210"/>
    <s v="U0HFM6LLE"/>
    <s v="C044T0YGX"/>
    <s v="U1KQG85V2"/>
    <x v="32"/>
    <s v="https://secure.gravatar.com/avatar/c0b847554c2e7d321be663a8fd6c9cc2.jpg?s=72&amp;d=https%3A%2F%2Fa.slack-edge.com%2F66f9%2Fimg%2Favatars%2Fava_0000-72.png"/>
    <s v="Thursday, September 22, 2016"/>
    <x v="31"/>
    <s v="https://secure.gravatar.com/avatar/9b39fcfa68db0e498900b2ea783e069a.jpg?s=72&amp;d=https%3A%2F%2Fa.slack-edge.com%2F3654%2Fimg%2Favatars%2Fava_0023-72.png"/>
    <s v="baffo@econw.com"/>
    <x v="45"/>
  </r>
  <r>
    <x v="1211"/>
    <s v="U09M9CSRJ"/>
    <s v="C044T0YGX"/>
    <s v="U044T0YF9"/>
    <x v="11"/>
    <s v="https://avatars.slack-edge.com/2016-07-03/56527548549_ec24545362acedcd2302_72.png"/>
    <s v="Monday, September 12, 2016"/>
    <x v="11"/>
    <s v="https://avatars.slack-edge.com/2015-09-10/10529916897_bb810b592eae51222b6d_72.jpg"/>
    <s v="picha@econw.com"/>
    <x v="41"/>
  </r>
  <r>
    <x v="1212"/>
    <s v="U0AFK0G3U"/>
    <s v="C044T0YGX"/>
    <s v="U0WL1MQ74"/>
    <x v="1"/>
    <s v="https://avatars.slack-edge.com/2015-09-10/10530098673_f2324148eecd0d467e40_72.jpg"/>
    <s v="Monday, September 12, 2016"/>
    <x v="10"/>
    <s v="https://secure.gravatar.com/avatar/d12996dd542b6e2cf741c5438d4e3517.jpg?s=72&amp;d=https%3A%2F%2Fa.slack-edge.com%2F66f9%2Fimg%2Favatars%2Fava_0008-72.png"/>
    <s v="goodman@econw.com"/>
    <x v="41"/>
  </r>
  <r>
    <x v="1213"/>
    <s v="U0WL1MQ74"/>
    <s v="C044T0YGX"/>
    <s v="U0XV6C9H8"/>
    <x v="22"/>
    <s v="https://secure.gravatar.com/avatar/d12996dd542b6e2cf741c5438d4e3517.jpg?s=72&amp;d=https%3A%2F%2Fa.slack-edge.com%2F66f9%2Fimg%2Favatars%2Fava_0008-72.png"/>
    <s v="Tuesday, September 20, 2016"/>
    <x v="4"/>
    <s v="https://avatars.slack-edge.com/2016-08-26/73550265586_5ef63832ce1866f61c80_72.jpg"/>
    <s v="macfarlane@econw.com"/>
    <x v="30"/>
  </r>
  <r>
    <x v="1214"/>
    <s v="U0Y8N7X5F"/>
    <s v="C044T0YGX"/>
    <s v="U0WL1MQ74"/>
    <x v="9"/>
    <s v="https://secure.gravatar.com/avatar/bd1fbc5a5d49515e0077248158fda1ff.jpg?s=72&amp;d=https%3A%2F%2Fa.slack-edge.com%2F66f9%2Fimg%2Favatars%2Fava_0022-72.png"/>
    <s v="Thursday, September 22, 2016"/>
    <x v="10"/>
    <s v="https://secure.gravatar.com/avatar/d12996dd542b6e2cf741c5438d4e3517.jpg?s=72&amp;d=https%3A%2F%2Fa.slack-edge.com%2F66f9%2Fimg%2Favatars%2Fava_0008-72.png"/>
    <s v="goodman@econw.com"/>
    <x v="45"/>
  </r>
  <r>
    <x v="1215"/>
    <s v="U0Y8N7X5F"/>
    <s v="C044T0YGX"/>
    <s v="U044T0YF9"/>
    <x v="9"/>
    <s v="https://secure.gravatar.com/avatar/bd1fbc5a5d49515e0077248158fda1ff.jpg?s=72&amp;d=https%3A%2F%2Fa.slack-edge.com%2F66f9%2Fimg%2Favatars%2Fava_0022-72.png"/>
    <s v="Thursday, September 22, 2016"/>
    <x v="11"/>
    <s v="https://avatars.slack-edge.com/2015-09-10/10529916897_bb810b592eae51222b6d_72.jpg"/>
    <s v="picha@econw.com"/>
    <x v="45"/>
  </r>
  <r>
    <x v="1216"/>
    <s v="U0CHH4X9B"/>
    <s v="C044T0YGX"/>
    <s v="U044T0YF9"/>
    <x v="17"/>
    <s v="https://avatars.slack-edge.com/2016-05-06/40837066389_603db9ad678007a43e50_72.jpg"/>
    <s v="Thursday, September 22, 2016"/>
    <x v="11"/>
    <s v="https://avatars.slack-edge.com/2015-09-10/10529916897_bb810b592eae51222b6d_72.jpg"/>
    <s v="picha@econw.com"/>
    <x v="45"/>
  </r>
  <r>
    <x v="1217"/>
    <s v="U0K6AFQA1"/>
    <s v="C044T0YGX"/>
    <s v="U0Y8N7X5F"/>
    <x v="13"/>
    <s v="https://avatars.slack-edge.com/2016-05-25/45827392214_bb278e3558eaeb5ec514_72.png"/>
    <s v="Thursday, September 22, 2016"/>
    <x v="12"/>
    <s v="https://secure.gravatar.com/avatar/bd1fbc5a5d49515e0077248158fda1ff.jpg?s=72&amp;d=https%3A%2F%2Fa.slack-edge.com%2F66f9%2Fimg%2Favatars%2Fava_0022-72.png"/>
    <s v="juntunen@econw.com"/>
    <x v="45"/>
  </r>
  <r>
    <x v="1218"/>
    <s v="U0Y79UP6U"/>
    <s v="C044T0YGX"/>
    <s v="U0Y8N7X5F"/>
    <x v="7"/>
    <s v="https://secure.gravatar.com/avatar/3a0fca5ae285dfdf2a9df8e9081a5972.jpg?s=72&amp;d=https%3A%2F%2Fa.slack-edge.com%2F66f9%2Fimg%2Favatars%2Fava_0019-72.png"/>
    <s v="Thursday, September 22, 2016"/>
    <x v="12"/>
    <s v="https://secure.gravatar.com/avatar/bd1fbc5a5d49515e0077248158fda1ff.jpg?s=72&amp;d=https%3A%2F%2Fa.slack-edge.com%2F66f9%2Fimg%2Favatars%2Fava_0022-72.png"/>
    <s v="juntunen@econw.com"/>
    <x v="45"/>
  </r>
  <r>
    <x v="1219"/>
    <s v="U09M9CSRJ"/>
    <s v="C044T0YGX"/>
    <s v="U044T0YF9"/>
    <x v="11"/>
    <s v="https://avatars.slack-edge.com/2016-07-03/56527548549_ec24545362acedcd2302_72.png"/>
    <s v="Monday, September 12, 2016"/>
    <x v="11"/>
    <s v="https://avatars.slack-edge.com/2015-09-10/10529916897_bb810b592eae51222b6d_72.jpg"/>
    <s v="picha@econw.com"/>
    <x v="41"/>
  </r>
  <r>
    <x v="1220"/>
    <s v="U0JCD892M"/>
    <s v="C044T0YGX"/>
    <s v="U09MHB141"/>
    <x v="6"/>
    <s v="https://avatars.slack-edge.com/2016-08-12/68938422627_02e97daa2de26c27b42f_72.jpg"/>
    <s v="Thursday, September 15, 2016"/>
    <x v="1"/>
    <s v="https://avatars.slack-edge.com/2015-09-16/10841844438_285a6888f8a056bc2528_72.jpg"/>
    <s v="haswell@econw.com"/>
    <x v="27"/>
  </r>
  <r>
    <x v="1221"/>
    <s v="U09MHB141"/>
    <s v="C044T0YGX"/>
    <s v="U1KQG85V2"/>
    <x v="12"/>
    <s v="https://avatars.slack-edge.com/2015-09-16/10841844438_285a6888f8a056bc2528_72.jpg"/>
    <s v="Friday, September 23, 2016"/>
    <x v="31"/>
    <s v="https://secure.gravatar.com/avatar/9b39fcfa68db0e498900b2ea783e069a.jpg?s=72&amp;d=https%3A%2F%2Fa.slack-edge.com%2F3654%2Fimg%2Favatars%2Fava_0023-72.png"/>
    <s v="baffo@econw.com"/>
    <x v="29"/>
  </r>
  <r>
    <x v="1222"/>
    <s v="U0JCD892M"/>
    <s v="C044T0YGX"/>
    <s v="U0Y8N7X5F"/>
    <x v="6"/>
    <s v="https://avatars.slack-edge.com/2016-08-12/68938422627_02e97daa2de26c27b42f_72.jpg"/>
    <s v="Sunday, September 25, 2016"/>
    <x v="12"/>
    <s v="https://secure.gravatar.com/avatar/bd1fbc5a5d49515e0077248158fda1ff.jpg?s=72&amp;d=https%3A%2F%2Fa.slack-edge.com%2F66f9%2Fimg%2Favatars%2Fava_0022-72.png"/>
    <s v="juntunen@econw.com"/>
    <x v="43"/>
  </r>
  <r>
    <x v="1223"/>
    <s v="U0EHEU9EV"/>
    <s v="C044T0YGX"/>
    <s v="U11PE63C0"/>
    <x v="29"/>
    <s v="https://avatars.slack-edge.com/2015-11-14/14590693539_89f7caa3171dc360c7cf_72.jpg"/>
    <s v="Friday, September 23, 2016"/>
    <x v="6"/>
    <s v="https://secure.gravatar.com/avatar/3ae95252ce2aec9af98d38a5d8761d8a.jpg?s=72&amp;d=https%3A%2F%2Fa.slack-edge.com%2F66f9%2Fimg%2Favatars%2Fava_0021-72.png"/>
    <s v="tapogna@econw.com"/>
    <x v="29"/>
  </r>
  <r>
    <x v="1224"/>
    <s v="U18DDHDS4"/>
    <s v="C044T0YGX"/>
    <s v="U11PE63C0"/>
    <x v="14"/>
    <s v="https://avatars.slack-edge.com/2016-06-30/55995955810_2b0935a5d7fee118be97_72.jpg"/>
    <s v="Friday, September 23, 2016"/>
    <x v="6"/>
    <s v="https://secure.gravatar.com/avatar/3ae95252ce2aec9af98d38a5d8761d8a.jpg?s=72&amp;d=https%3A%2F%2Fa.slack-edge.com%2F66f9%2Fimg%2Favatars%2Fava_0021-72.png"/>
    <s v="tapogna@econw.com"/>
    <x v="29"/>
  </r>
  <r>
    <x v="1225"/>
    <s v="U0XT5BLM7"/>
    <s v="C044T0YGX"/>
    <s v="U0CF77XU7"/>
    <x v="2"/>
    <s v="https://avatars.slack-edge.com/2016-10-14/91761136561_4dd87e5124e2e690190c_72.jpg"/>
    <s v="Friday, September 23, 2016"/>
    <x v="16"/>
    <s v="https://avatars.slack-edge.com/2015-11-09/14212329429_be1ffd2032bc91a8d075_72.jpg"/>
    <s v="wilkerson@econw.com"/>
    <x v="29"/>
  </r>
  <r>
    <x v="1226"/>
    <s v="U0CF77XU7"/>
    <s v="C044T0YGX"/>
    <s v="U044T0YF9"/>
    <x v="8"/>
    <s v="https://avatars.slack-edge.com/2015-11-09/14212329429_be1ffd2032bc91a8d075_72.jpg"/>
    <s v="Friday, September 23, 2016"/>
    <x v="11"/>
    <s v="https://avatars.slack-edge.com/2015-09-10/10529916897_bb810b592eae51222b6d_72.jpg"/>
    <s v="picha@econw.com"/>
    <x v="29"/>
  </r>
  <r>
    <x v="1227"/>
    <s v="U1PQH7X7C"/>
    <s v="C044T0YGX"/>
    <s v="U1KQG85V2"/>
    <x v="26"/>
    <s v="https://secure.gravatar.com/avatar/70a39bb8f188cc48c5adba4c9b513300.jpg?s=72&amp;d=https%3A%2F%2Fa.slack-edge.com%2F66f9%2Fimg%2Favatars%2Fava_0006-72.png"/>
    <s v="Friday, September 23, 2016"/>
    <x v="31"/>
    <s v="https://secure.gravatar.com/avatar/9b39fcfa68db0e498900b2ea783e069a.jpg?s=72&amp;d=https%3A%2F%2Fa.slack-edge.com%2F3654%2Fimg%2Favatars%2Fava_0023-72.png"/>
    <s v="baffo@econw.com"/>
    <x v="29"/>
  </r>
  <r>
    <x v="1228"/>
    <s v="U0CF77XU7"/>
    <s v="C044T0YGX"/>
    <s v="U044T0YF9"/>
    <x v="8"/>
    <s v="https://avatars.slack-edge.com/2015-11-09/14212329429_be1ffd2032bc91a8d075_72.jpg"/>
    <s v="Friday, September 23, 2016"/>
    <x v="11"/>
    <s v="https://avatars.slack-edge.com/2015-09-10/10529916897_bb810b592eae51222b6d_72.jpg"/>
    <s v="picha@econw.com"/>
    <x v="29"/>
  </r>
  <r>
    <x v="1229"/>
    <s v="U0CHH4X9B"/>
    <s v="C044T0YGX"/>
    <s v="U0EHEU9EV"/>
    <x v="17"/>
    <s v="https://avatars.slack-edge.com/2016-05-06/40837066389_603db9ad678007a43e50_72.jpg"/>
    <s v="Friday, September 23, 2016"/>
    <x v="21"/>
    <s v="https://avatars.slack-edge.com/2015-11-14/14590693539_89f7caa3171dc360c7cf_72.jpg"/>
    <s v="rau@econw.com"/>
    <x v="29"/>
  </r>
  <r>
    <x v="1230"/>
    <s v="U19U1BZ9T"/>
    <s v="C044T0YGX"/>
    <s v="U1PQH7X7C"/>
    <x v="15"/>
    <s v="https://avatars.slack-edge.com/2016-10-04/87268780497_8e63f851c971a675c4fb_72.png"/>
    <s v="Saturday, September 10, 2016"/>
    <x v="18"/>
    <s v="https://secure.gravatar.com/avatar/70a39bb8f188cc48c5adba4c9b513300.jpg?s=72&amp;d=https%3A%2F%2Fa.slack-edge.com%2F66f9%2Fimg%2Favatars%2Fava_0006-72.png"/>
    <s v="reese@econw.com"/>
    <x v="53"/>
  </r>
  <r>
    <x v="1231"/>
    <s v="U0CHH4X9B"/>
    <s v="C044T0YGX"/>
    <s v="U0Y8N7X5F"/>
    <x v="17"/>
    <s v="https://avatars.slack-edge.com/2016-05-06/40837066389_603db9ad678007a43e50_72.jpg"/>
    <s v="Sunday, September 25, 2016"/>
    <x v="12"/>
    <s v="https://secure.gravatar.com/avatar/bd1fbc5a5d49515e0077248158fda1ff.jpg?s=72&amp;d=https%3A%2F%2Fa.slack-edge.com%2F66f9%2Fimg%2Favatars%2Fava_0022-72.png"/>
    <s v="juntunen@econw.com"/>
    <x v="43"/>
  </r>
  <r>
    <x v="1232"/>
    <s v="U0CHH4X9B"/>
    <s v="C044T0YGX"/>
    <s v="U0Y8N7X5F"/>
    <x v="17"/>
    <s v="https://avatars.slack-edge.com/2016-05-06/40837066389_603db9ad678007a43e50_72.jpg"/>
    <s v="Sunday, September 25, 2016"/>
    <x v="12"/>
    <s v="https://secure.gravatar.com/avatar/bd1fbc5a5d49515e0077248158fda1ff.jpg?s=72&amp;d=https%3A%2F%2Fa.slack-edge.com%2F66f9%2Fimg%2Favatars%2Fava_0022-72.png"/>
    <s v="juntunen@econw.com"/>
    <x v="43"/>
  </r>
  <r>
    <x v="1233"/>
    <s v="U1MRGCMPV"/>
    <s v="C044T0YGX"/>
    <s v="U09MHB141"/>
    <x v="39"/>
    <s v="https://secure.gravatar.com/avatar/1c927ac006981c5b54ddd86e62a7b0c3.jpg?s=72&amp;d=https%3A%2F%2Fa.slack-edge.com%2F66f9%2Fimg%2Favatars%2Fava_0025-72.png"/>
    <s v="Sunday, September 25, 2016"/>
    <x v="1"/>
    <s v="https://avatars.slack-edge.com/2015-09-16/10841844438_285a6888f8a056bc2528_72.jpg"/>
    <s v="haswell@econw.com"/>
    <x v="43"/>
  </r>
  <r>
    <x v="1234"/>
    <s v="U1MRGCMPV"/>
    <s v="C044T0YGX"/>
    <s v="U09MHB141"/>
    <x v="39"/>
    <s v="https://secure.gravatar.com/avatar/1c927ac006981c5b54ddd86e62a7b0c3.jpg?s=72&amp;d=https%3A%2F%2Fa.slack-edge.com%2F66f9%2Fimg%2Favatars%2Fava_0025-72.png"/>
    <s v="Sunday, September 25, 2016"/>
    <x v="1"/>
    <s v="https://avatars.slack-edge.com/2015-09-16/10841844438_285a6888f8a056bc2528_72.jpg"/>
    <s v="haswell@econw.com"/>
    <x v="43"/>
  </r>
  <r>
    <x v="1235"/>
    <s v="U0BMRA3PF"/>
    <s v="C044T0YGX"/>
    <s v="U09MHB141"/>
    <x v="34"/>
    <s v="https://avatars.slack-edge.com/2016-08-29/74203773764_637249f907b76c3f25fd_72.jpg"/>
    <s v="Sunday, September 25, 2016"/>
    <x v="1"/>
    <s v="https://avatars.slack-edge.com/2015-09-16/10841844438_285a6888f8a056bc2528_72.jpg"/>
    <s v="haswell@econw.com"/>
    <x v="43"/>
  </r>
  <r>
    <x v="1236"/>
    <s v="U0CKPK7N3"/>
    <s v="C044T0YGX"/>
    <s v="U11PE63C0"/>
    <x v="31"/>
    <s v="https://secure.gravatar.com/avatar/099a6163f7224ce535d3617340d7abe9.jpg?s=72&amp;d=https%3A%2F%2Fa.slack-edge.com%2F66f9%2Fimg%2Favatars%2Fava_0000-72.png"/>
    <s v="Sunday, September 25, 2016"/>
    <x v="6"/>
    <s v="https://secure.gravatar.com/avatar/3ae95252ce2aec9af98d38a5d8761d8a.jpg?s=72&amp;d=https%3A%2F%2Fa.slack-edge.com%2F66f9%2Fimg%2Favatars%2Fava_0021-72.png"/>
    <s v="tapogna@econw.com"/>
    <x v="43"/>
  </r>
  <r>
    <x v="1237"/>
    <s v="U1MRGCMPV"/>
    <s v="C044T0YGX"/>
    <s v="U11PE63C0"/>
    <x v="39"/>
    <s v="https://secure.gravatar.com/avatar/1c927ac006981c5b54ddd86e62a7b0c3.jpg?s=72&amp;d=https%3A%2F%2Fa.slack-edge.com%2F66f9%2Fimg%2Favatars%2Fava_0025-72.png"/>
    <s v="Sunday, September 25, 2016"/>
    <x v="6"/>
    <s v="https://secure.gravatar.com/avatar/3ae95252ce2aec9af98d38a5d8761d8a.jpg?s=72&amp;d=https%3A%2F%2Fa.slack-edge.com%2F66f9%2Fimg%2Favatars%2Fava_0021-72.png"/>
    <s v="tapogna@econw.com"/>
    <x v="43"/>
  </r>
  <r>
    <x v="1238"/>
    <s v="U09MHB141"/>
    <s v="C044T0YGX"/>
    <s v="U11PE63C0"/>
    <x v="12"/>
    <s v="https://avatars.slack-edge.com/2015-09-16/10841844438_285a6888f8a056bc2528_72.jpg"/>
    <s v="Tuesday, September 20, 2016"/>
    <x v="6"/>
    <s v="https://secure.gravatar.com/avatar/3ae95252ce2aec9af98d38a5d8761d8a.jpg?s=72&amp;d=https%3A%2F%2Fa.slack-edge.com%2F66f9%2Fimg%2Favatars%2Fava_0021-72.png"/>
    <s v="tapogna@econw.com"/>
    <x v="30"/>
  </r>
  <r>
    <x v="1239"/>
    <s v="U0XT5BLM7"/>
    <s v="C1ZAMQF9D"/>
    <s v="U044T0YF9"/>
    <x v="2"/>
    <s v="https://avatars.slack-edge.com/2016-10-14/91761136561_4dd87e5124e2e690190c_72.jpg"/>
    <s v="Friday, September 9, 2016"/>
    <x v="11"/>
    <s v="https://avatars.slack-edge.com/2015-09-10/10529916897_bb810b592eae51222b6d_72.jpg"/>
    <s v="picha@econw.com"/>
    <x v="31"/>
  </r>
  <r>
    <x v="1240"/>
    <s v="U0XT5BLM7"/>
    <s v="C1ZAMQF9D"/>
    <s v="U044T0YF9"/>
    <x v="2"/>
    <s v="https://avatars.slack-edge.com/2016-10-14/91761136561_4dd87e5124e2e690190c_72.jpg"/>
    <s v="Friday, September 9, 2016"/>
    <x v="11"/>
    <s v="https://avatars.slack-edge.com/2015-09-10/10529916897_bb810b592eae51222b6d_72.jpg"/>
    <s v="picha@econw.com"/>
    <x v="31"/>
  </r>
  <r>
    <x v="1241"/>
    <s v="U0JCD892M"/>
    <s v="C044T0YGX"/>
    <s v="U0Y8N7X5F"/>
    <x v="6"/>
    <s v="https://avatars.slack-edge.com/2016-08-12/68938422627_02e97daa2de26c27b42f_72.jpg"/>
    <s v="Sunday, September 25, 2016"/>
    <x v="12"/>
    <s v="https://secure.gravatar.com/avatar/bd1fbc5a5d49515e0077248158fda1ff.jpg?s=72&amp;d=https%3A%2F%2Fa.slack-edge.com%2F66f9%2Fimg%2Favatars%2Fava_0022-72.png"/>
    <s v="juntunen@econw.com"/>
    <x v="43"/>
  </r>
  <r>
    <x v="1242"/>
    <s v="U0CKPK7N3"/>
    <s v="C044T0YGX"/>
    <s v="U09MHB141"/>
    <x v="31"/>
    <s v="https://secure.gravatar.com/avatar/099a6163f7224ce535d3617340d7abe9.jpg?s=72&amp;d=https%3A%2F%2Fa.slack-edge.com%2F66f9%2Fimg%2Favatars%2Fava_0000-72.png"/>
    <s v="Tuesday, September 13, 2016"/>
    <x v="1"/>
    <s v="https://avatars.slack-edge.com/2015-09-16/10841844438_285a6888f8a056bc2528_72.jpg"/>
    <s v="haswell@econw.com"/>
    <x v="26"/>
  </r>
  <r>
    <x v="1243"/>
    <s v="U0XT5BLM7"/>
    <s v="C044T0YGX"/>
    <s v="U0CF77XU7"/>
    <x v="2"/>
    <s v="https://avatars.slack-edge.com/2016-10-14/91761136561_4dd87e5124e2e690190c_72.jpg"/>
    <s v="Friday, September 23, 2016"/>
    <x v="16"/>
    <s v="https://avatars.slack-edge.com/2015-11-09/14212329429_be1ffd2032bc91a8d075_72.jpg"/>
    <s v="wilkerson@econw.com"/>
    <x v="29"/>
  </r>
  <r>
    <x v="1244"/>
    <s v="U0YJF6M8E"/>
    <s v="D27G5A6S0"/>
    <s v="U0AFK0G3U"/>
    <x v="36"/>
    <s v="https://secure.gravatar.com/avatar/d5d9845b608242dac0873f72353af98b.jpg?s=72&amp;d=https%3A%2F%2Fa.slack-edge.com%2F66f9%2Fimg%2Favatars%2Fava_0025-72.png"/>
    <s v="Monday, September 26, 2016"/>
    <x v="2"/>
    <s v="https://avatars.slack-edge.com/2015-09-10/10530098673_f2324148eecd0d467e40_72.jpg"/>
    <s v="danko@econw.com"/>
    <x v="34"/>
  </r>
  <r>
    <x v="1245"/>
    <s v="U0YJF6M8E"/>
    <s v="D27G5A6S0"/>
    <s v="U0AFK0G3U"/>
    <x v="36"/>
    <s v="https://secure.gravatar.com/avatar/d5d9845b608242dac0873f72353af98b.jpg?s=72&amp;d=https%3A%2F%2Fa.slack-edge.com%2F66f9%2Fimg%2Favatars%2Fava_0025-72.png"/>
    <s v="Monday, September 26, 2016"/>
    <x v="2"/>
    <s v="https://avatars.slack-edge.com/2015-09-10/10530098673_f2324148eecd0d467e40_72.jpg"/>
    <s v="danko@econw.com"/>
    <x v="34"/>
  </r>
  <r>
    <x v="1246"/>
    <s v="U0XSX6Z0X"/>
    <s v="C044T0YGX"/>
    <s v="U09M9CSRJ"/>
    <x v="27"/>
    <s v="https://secure.gravatar.com/avatar/0382ea91b2db7f36aaee099a49ed024e.jpg?s=72&amp;d=https%3A%2F%2Fa.slack-edge.com%2F66f9%2Fimg%2Favatars%2Fava_0025-72.png"/>
    <s v="Monday, September 26, 2016"/>
    <x v="9"/>
    <s v="https://avatars.slack-edge.com/2016-07-03/56527548549_ec24545362acedcd2302_72.png"/>
    <s v="hayes@econw.com"/>
    <x v="34"/>
  </r>
  <r>
    <x v="1247"/>
    <s v="U0H73FV5L"/>
    <s v="C044T0YGX"/>
    <s v="U0Y8N7X5F"/>
    <x v="5"/>
    <s v="https://avatars.slack-edge.com/2016-05-12/42501798021_5d30d64acb4c3a9af5ec_72.jpg"/>
    <s v="Monday, September 26, 2016"/>
    <x v="12"/>
    <s v="https://secure.gravatar.com/avatar/bd1fbc5a5d49515e0077248158fda1ff.jpg?s=72&amp;d=https%3A%2F%2Fa.slack-edge.com%2F66f9%2Fimg%2Favatars%2Fava_0022-72.png"/>
    <s v="juntunen@econw.com"/>
    <x v="34"/>
  </r>
  <r>
    <x v="1248"/>
    <s v="U2G32448L"/>
    <s v="C044T0YGX"/>
    <s v="U0H73FV5L"/>
    <x v="25"/>
    <s v="https://avatars.slack-edge.com/2016-10-04/87400298897_3343471bdf00ec52f32b_72.jpg"/>
    <s v="Monday, September 26, 2016"/>
    <x v="26"/>
    <s v="https://avatars.slack-edge.com/2016-05-12/42501798021_5d30d64acb4c3a9af5ec_72.jpg"/>
    <s v="shook@econw.com"/>
    <x v="34"/>
  </r>
  <r>
    <x v="1249"/>
    <s v="U0BMT13S6"/>
    <s v="C044T0YGX"/>
    <s v="U0H73FV5L"/>
    <x v="28"/>
    <s v="https://secure.gravatar.com/avatar/0d0acd6b16e1d4d01425276446cc7e2c.jpg?s=72&amp;d=https%3A%2F%2Fa.slack-edge.com%2F66f9%2Fimg%2Favatars%2Fava_0009-72.png"/>
    <s v="Monday, September 26, 2016"/>
    <x v="26"/>
    <s v="https://avatars.slack-edge.com/2016-05-12/42501798021_5d30d64acb4c3a9af5ec_72.jpg"/>
    <s v="shook@econw.com"/>
    <x v="34"/>
  </r>
  <r>
    <x v="1250"/>
    <s v="U0BMT13S6"/>
    <s v="C044T0YGX"/>
    <s v="U0H73FV5L"/>
    <x v="28"/>
    <s v="https://secure.gravatar.com/avatar/0d0acd6b16e1d4d01425276446cc7e2c.jpg?s=72&amp;d=https%3A%2F%2Fa.slack-edge.com%2F66f9%2Fimg%2Favatars%2Fava_0009-72.png"/>
    <s v="Monday, September 26, 2016"/>
    <x v="26"/>
    <s v="https://avatars.slack-edge.com/2016-05-12/42501798021_5d30d64acb4c3a9af5ec_72.jpg"/>
    <s v="shook@econw.com"/>
    <x v="34"/>
  </r>
  <r>
    <x v="1251"/>
    <s v="U20J7V8FR"/>
    <s v="C044T0YGX"/>
    <s v="U11PE63C0"/>
    <x v="42"/>
    <s v="https://secure.gravatar.com/avatar/7125fd2972a3a50ed58c1e4b9b34ad4f.jpg?s=72&amp;d=https%3A%2F%2Fa.slack-edge.com%2F66f9%2Fimg%2Favatars%2Fava_0017-72.png"/>
    <s v="Monday, September 26, 2016"/>
    <x v="6"/>
    <s v="https://secure.gravatar.com/avatar/3ae95252ce2aec9af98d38a5d8761d8a.jpg?s=72&amp;d=https%3A%2F%2Fa.slack-edge.com%2F66f9%2Fimg%2Favatars%2Fava_0021-72.png"/>
    <s v="tapogna@econw.com"/>
    <x v="34"/>
  </r>
  <r>
    <x v="1252"/>
    <s v="U20J7V8FR"/>
    <s v="C044T0YGX"/>
    <s v="U11PE63C0"/>
    <x v="42"/>
    <s v="https://secure.gravatar.com/avatar/7125fd2972a3a50ed58c1e4b9b34ad4f.jpg?s=72&amp;d=https%3A%2F%2Fa.slack-edge.com%2F66f9%2Fimg%2Favatars%2Fava_0017-72.png"/>
    <s v="Monday, September 26, 2016"/>
    <x v="6"/>
    <s v="https://secure.gravatar.com/avatar/3ae95252ce2aec9af98d38a5d8761d8a.jpg?s=72&amp;d=https%3A%2F%2Fa.slack-edge.com%2F66f9%2Fimg%2Favatars%2Fava_0021-72.png"/>
    <s v="tapogna@econw.com"/>
    <x v="34"/>
  </r>
  <r>
    <x v="1253"/>
    <s v="U2G32448L"/>
    <s v="C044T0YGX"/>
    <s v="U11PE63C0"/>
    <x v="25"/>
    <s v="https://avatars.slack-edge.com/2016-10-04/87400298897_3343471bdf00ec52f32b_72.jpg"/>
    <s v="Monday, September 26, 2016"/>
    <x v="6"/>
    <s v="https://secure.gravatar.com/avatar/3ae95252ce2aec9af98d38a5d8761d8a.jpg?s=72&amp;d=https%3A%2F%2Fa.slack-edge.com%2F66f9%2Fimg%2Favatars%2Fava_0021-72.png"/>
    <s v="tapogna@econw.com"/>
    <x v="34"/>
  </r>
  <r>
    <x v="1254"/>
    <s v="U2G32448L"/>
    <s v="C044T0YGX"/>
    <s v="U11PE63C0"/>
    <x v="25"/>
    <s v="https://avatars.slack-edge.com/2016-10-04/87400298897_3343471bdf00ec52f32b_72.jpg"/>
    <s v="Monday, September 26, 2016"/>
    <x v="6"/>
    <s v="https://secure.gravatar.com/avatar/3ae95252ce2aec9af98d38a5d8761d8a.jpg?s=72&amp;d=https%3A%2F%2Fa.slack-edge.com%2F66f9%2Fimg%2Favatars%2Fava_0021-72.png"/>
    <s v="tapogna@econw.com"/>
    <x v="34"/>
  </r>
  <r>
    <x v="1255"/>
    <s v="U0AFK0G3U"/>
    <s v="C044T0YGX"/>
    <s v="U044T0YF9"/>
    <x v="1"/>
    <s v="https://avatars.slack-edge.com/2015-09-10/10530098673_f2324148eecd0d467e40_72.jpg"/>
    <s v="Monday, September 26, 2016"/>
    <x v="11"/>
    <s v="https://avatars.slack-edge.com/2015-09-10/10529916897_bb810b592eae51222b6d_72.jpg"/>
    <s v="picha@econw.com"/>
    <x v="34"/>
  </r>
  <r>
    <x v="1256"/>
    <s v="U0JCD892M"/>
    <s v="C044T0YGX"/>
    <s v="U09M9CSRJ"/>
    <x v="6"/>
    <s v="https://avatars.slack-edge.com/2016-08-12/68938422627_02e97daa2de26c27b42f_72.jpg"/>
    <s v="Monday, September 26, 2016"/>
    <x v="9"/>
    <s v="https://avatars.slack-edge.com/2016-07-03/56527548549_ec24545362acedcd2302_72.png"/>
    <s v="hayes@econw.com"/>
    <x v="34"/>
  </r>
  <r>
    <x v="1257"/>
    <s v="U0BMRA3PF"/>
    <s v="C044T0YGX"/>
    <s v="U044T0YF9"/>
    <x v="34"/>
    <s v="https://avatars.slack-edge.com/2016-08-29/74203773764_637249f907b76c3f25fd_72.jpg"/>
    <s v="Wednesday, September 7, 2016"/>
    <x v="11"/>
    <s v="https://avatars.slack-edge.com/2015-09-10/10529916897_bb810b592eae51222b6d_72.jpg"/>
    <s v="picha@econw.com"/>
    <x v="48"/>
  </r>
  <r>
    <x v="1258"/>
    <s v="U0BMRA3PF"/>
    <s v="C044T0YGX"/>
    <s v="U1KQG85V2"/>
    <x v="34"/>
    <s v="https://avatars.slack-edge.com/2016-08-29/74203773764_637249f907b76c3f25fd_72.jpg"/>
    <s v="Friday, September 23, 2016"/>
    <x v="31"/>
    <s v="https://secure.gravatar.com/avatar/9b39fcfa68db0e498900b2ea783e069a.jpg?s=72&amp;d=https%3A%2F%2Fa.slack-edge.com%2F3654%2Fimg%2Favatars%2Fava_0023-72.png"/>
    <s v="baffo@econw.com"/>
    <x v="29"/>
  </r>
  <r>
    <x v="1259"/>
    <s v="U09MHB141"/>
    <s v="C044T0YGX"/>
    <s v="U0CKPK7N3"/>
    <x v="12"/>
    <s v="https://avatars.slack-edge.com/2015-09-16/10841844438_285a6888f8a056bc2528_72.jpg"/>
    <s v="Sunday, September 25, 2016"/>
    <x v="23"/>
    <s v="https://secure.gravatar.com/avatar/099a6163f7224ce535d3617340d7abe9.jpg?s=72&amp;d=https%3A%2F%2Fa.slack-edge.com%2F66f9%2Fimg%2Favatars%2Fava_0000-72.png"/>
    <s v="kitchen@econw.com"/>
    <x v="43"/>
  </r>
  <r>
    <x v="1260"/>
    <s v="U044T0YF9"/>
    <s v="C044T0YGX"/>
    <s v="U0Y8N7X5F"/>
    <x v="4"/>
    <s v="https://avatars.slack-edge.com/2015-09-10/10529916897_bb810b592eae51222b6d_72.jpg"/>
    <s v="Tuesday, September 6, 2016"/>
    <x v="12"/>
    <s v="https://secure.gravatar.com/avatar/bd1fbc5a5d49515e0077248158fda1ff.jpg?s=72&amp;d=https%3A%2F%2Fa.slack-edge.com%2F66f9%2Fimg%2Favatars%2Fava_0022-72.png"/>
    <s v="juntunen@econw.com"/>
    <x v="35"/>
  </r>
  <r>
    <x v="1261"/>
    <s v="U0BMT13S6"/>
    <s v="C044T0YGX"/>
    <s v="U0WL1MQ74"/>
    <x v="28"/>
    <s v="https://secure.gravatar.com/avatar/0d0acd6b16e1d4d01425276446cc7e2c.jpg?s=72&amp;d=https%3A%2F%2Fa.slack-edge.com%2F66f9%2Fimg%2Favatars%2Fava_0009-72.png"/>
    <s v="Tuesday, September 27, 2016"/>
    <x v="10"/>
    <s v="https://secure.gravatar.com/avatar/d12996dd542b6e2cf741c5438d4e3517.jpg?s=72&amp;d=https%3A%2F%2Fa.slack-edge.com%2F66f9%2Fimg%2Favatars%2Fava_0008-72.png"/>
    <s v="goodman@econw.com"/>
    <x v="39"/>
  </r>
  <r>
    <x v="1262"/>
    <s v="U0Y8N7X5F"/>
    <s v="C044T0YGX"/>
    <s v="U09M9CSRJ"/>
    <x v="9"/>
    <s v="https://secure.gravatar.com/avatar/bd1fbc5a5d49515e0077248158fda1ff.jpg?s=72&amp;d=https%3A%2F%2Fa.slack-edge.com%2F66f9%2Fimg%2Favatars%2Fava_0022-72.png"/>
    <s v="Thursday, September 1, 2016"/>
    <x v="9"/>
    <s v="https://avatars.slack-edge.com/2016-07-03/56527548549_ec24545362acedcd2302_72.png"/>
    <s v="hayes@econw.com"/>
    <x v="49"/>
  </r>
  <r>
    <x v="1263"/>
    <s v="U0WL1MQ74"/>
    <s v="C044T0YGX"/>
    <s v="U1ZB8613P"/>
    <x v="22"/>
    <s v="https://secure.gravatar.com/avatar/d12996dd542b6e2cf741c5438d4e3517.jpg?s=72&amp;d=https%3A%2F%2Fa.slack-edge.com%2F66f9%2Fimg%2Favatars%2Fava_0008-72.png"/>
    <s v="Tuesday, September 27, 2016"/>
    <x v="17"/>
    <s v="https://secure.gravatar.com/avatar/f95c9be816869e26b2ceae48344d05e2.jpg?s=72&amp;d=https%3A%2F%2Fa.slack-edge.com%2F66f9%2Fimg%2Favatars%2Fava_0006-72.png"/>
    <s v="craigie@econw.com"/>
    <x v="39"/>
  </r>
  <r>
    <x v="1264"/>
    <s v="U0WL1MQ74"/>
    <s v="C044T0YGX"/>
    <s v="U1ZB8613P"/>
    <x v="22"/>
    <s v="https://secure.gravatar.com/avatar/d12996dd542b6e2cf741c5438d4e3517.jpg?s=72&amp;d=https%3A%2F%2Fa.slack-edge.com%2F66f9%2Fimg%2Favatars%2Fava_0008-72.png"/>
    <s v="Tuesday, September 27, 2016"/>
    <x v="17"/>
    <s v="https://secure.gravatar.com/avatar/f95c9be816869e26b2ceae48344d05e2.jpg?s=72&amp;d=https%3A%2F%2Fa.slack-edge.com%2F66f9%2Fimg%2Favatars%2Fava_0006-72.png"/>
    <s v="craigie@econw.com"/>
    <x v="39"/>
  </r>
  <r>
    <x v="1265"/>
    <s v="U0CF77XU7"/>
    <s v="C044T0YGX"/>
    <s v="U0Y8N7X5F"/>
    <x v="8"/>
    <s v="https://avatars.slack-edge.com/2015-11-09/14212329429_be1ffd2032bc91a8d075_72.jpg"/>
    <s v="Friday, September 2, 2016"/>
    <x v="12"/>
    <s v="https://secure.gravatar.com/avatar/bd1fbc5a5d49515e0077248158fda1ff.jpg?s=72&amp;d=https%3A%2F%2Fa.slack-edge.com%2F66f9%2Fimg%2Favatars%2Fava_0022-72.png"/>
    <s v="juntunen@econw.com"/>
    <x v="50"/>
  </r>
  <r>
    <x v="1266"/>
    <s v="U2GNQM0LF"/>
    <s v="C044T0YGX"/>
    <s v="U0FV9B388"/>
    <x v="30"/>
    <s v="https://secure.gravatar.com/avatar/e049eeb4f1e8f65137432fab818b47eb.jpg?s=72&amp;d=https%3A%2F%2Fa.slack-edge.com%2F66f9%2Fimg%2Favatars%2Fava_0005-72.png"/>
    <s v="Tuesday, September 27, 2016"/>
    <x v="8"/>
    <s v="https://avatars.slack-edge.com/2016-08-10/68214149573_e918d9727e5e3d04cb61_72.jpg"/>
    <s v="roosmalen@econw.com"/>
    <x v="39"/>
  </r>
  <r>
    <x v="1267"/>
    <s v="U2G32448L"/>
    <s v="C044T0YGX"/>
    <s v="U0FV9B388"/>
    <x v="25"/>
    <s v="https://avatars.slack-edge.com/2016-10-04/87400298897_3343471bdf00ec52f32b_72.jpg"/>
    <s v="Tuesday, September 27, 2016"/>
    <x v="8"/>
    <s v="https://avatars.slack-edge.com/2016-08-10/68214149573_e918d9727e5e3d04cb61_72.jpg"/>
    <s v="roosmalen@econw.com"/>
    <x v="39"/>
  </r>
  <r>
    <x v="1268"/>
    <s v="U2G32448L"/>
    <s v="C044T0YGX"/>
    <s v="U0FV9B388"/>
    <x v="25"/>
    <s v="https://avatars.slack-edge.com/2016-10-04/87400298897_3343471bdf00ec52f32b_72.jpg"/>
    <s v="Tuesday, September 27, 2016"/>
    <x v="8"/>
    <s v="https://avatars.slack-edge.com/2016-08-10/68214149573_e918d9727e5e3d04cb61_72.jpg"/>
    <s v="roosmalen@econw.com"/>
    <x v="39"/>
  </r>
  <r>
    <x v="1269"/>
    <s v="U0CA3SS5P"/>
    <s v="C044T0YGX"/>
    <s v="U044T0YF9"/>
    <x v="24"/>
    <s v="https://secure.gravatar.com/avatar/3ce677f9c3d482980703de14ffd0ed22.jpg?s=72&amp;d=https%3A%2F%2Fa.slack-edge.com%2F3654%2Fimg%2Favatars%2Fava_0023-72.png"/>
    <s v="Tuesday, September 27, 2016"/>
    <x v="11"/>
    <s v="https://avatars.slack-edge.com/2015-09-10/10529916897_bb810b592eae51222b6d_72.jpg"/>
    <s v="picha@econw.com"/>
    <x v="39"/>
  </r>
  <r>
    <x v="1270"/>
    <s v="U2G32448L"/>
    <s v="C044T0YGX"/>
    <s v="U044T0YF9"/>
    <x v="25"/>
    <s v="https://avatars.slack-edge.com/2016-10-04/87400298897_3343471bdf00ec52f32b_72.jpg"/>
    <s v="Tuesday, September 27, 2016"/>
    <x v="11"/>
    <s v="https://avatars.slack-edge.com/2015-09-10/10529916897_bb810b592eae51222b6d_72.jpg"/>
    <s v="picha@econw.com"/>
    <x v="39"/>
  </r>
  <r>
    <x v="1271"/>
    <s v="U15FJGQDQ"/>
    <s v="C044T0YGX"/>
    <s v="U044T0YF9"/>
    <x v="33"/>
    <s v="https://secure.gravatar.com/avatar/a7f0c3b5223cc62ca4b1a323aa16f09a.jpg?s=72&amp;d=https%3A%2F%2Fa.slack-edge.com%2F66f9%2Fimg%2Favatars%2Fava_0008-72.png"/>
    <s v="Tuesday, September 27, 2016"/>
    <x v="11"/>
    <s v="https://avatars.slack-edge.com/2015-09-10/10529916897_bb810b592eae51222b6d_72.jpg"/>
    <s v="picha@econw.com"/>
    <x v="39"/>
  </r>
  <r>
    <x v="1272"/>
    <s v="U0FV9B388"/>
    <s v="C044T0YGX"/>
    <s v="U0Y8N7X5F"/>
    <x v="35"/>
    <s v="https://avatars.slack-edge.com/2016-08-10/68214149573_e918d9727e5e3d04cb61_72.jpg"/>
    <s v="Tuesday, September 27, 2016"/>
    <x v="12"/>
    <s v="https://secure.gravatar.com/avatar/bd1fbc5a5d49515e0077248158fda1ff.jpg?s=72&amp;d=https%3A%2F%2Fa.slack-edge.com%2F66f9%2Fimg%2Favatars%2Fava_0022-72.png"/>
    <s v="juntunen@econw.com"/>
    <x v="39"/>
  </r>
  <r>
    <x v="1273"/>
    <s v="U0JCD892M"/>
    <s v="C044T0YGX"/>
    <s v="U09MHB141"/>
    <x v="6"/>
    <s v="https://avatars.slack-edge.com/2016-08-12/68938422627_02e97daa2de26c27b42f_72.jpg"/>
    <s v="Tuesday, September 27, 2016"/>
    <x v="1"/>
    <s v="https://avatars.slack-edge.com/2015-09-16/10841844438_285a6888f8a056bc2528_72.jpg"/>
    <s v="haswell@econw.com"/>
    <x v="39"/>
  </r>
  <r>
    <x v="1274"/>
    <s v="U09M9CSRJ"/>
    <s v="D27FZTTFG"/>
    <s v="U0XSX6Z0X"/>
    <x v="11"/>
    <s v="https://avatars.slack-edge.com/2016-07-03/56527548549_ec24545362acedcd2302_72.png"/>
    <s v="Tuesday, September 27, 2016"/>
    <x v="22"/>
    <s v="https://secure.gravatar.com/avatar/0382ea91b2db7f36aaee099a49ed024e.jpg?s=72&amp;d=https%3A%2F%2Fa.slack-edge.com%2F66f9%2Fimg%2Favatars%2Fava_0025-72.png"/>
    <s v="peterkin@econw.com"/>
    <x v="39"/>
  </r>
  <r>
    <x v="1275"/>
    <s v="U09MHB141"/>
    <s v="D27FZTTFG"/>
    <s v="U0XSX6Z0X"/>
    <x v="12"/>
    <s v="https://avatars.slack-edge.com/2015-09-16/10841844438_285a6888f8a056bc2528_72.jpg"/>
    <s v="Tuesday, September 27, 2016"/>
    <x v="22"/>
    <s v="https://secure.gravatar.com/avatar/0382ea91b2db7f36aaee099a49ed024e.jpg?s=72&amp;d=https%3A%2F%2Fa.slack-edge.com%2F66f9%2Fimg%2Favatars%2Fava_0025-72.png"/>
    <s v="peterkin@econw.com"/>
    <x v="39"/>
  </r>
  <r>
    <x v="1276"/>
    <s v="U0BMRA3PF"/>
    <s v="C044T0YGX"/>
    <s v="U1KQG85V2"/>
    <x v="34"/>
    <s v="https://avatars.slack-edge.com/2016-08-29/74203773764_637249f907b76c3f25fd_72.jpg"/>
    <s v="Tuesday, September 27, 2016"/>
    <x v="31"/>
    <s v="https://secure.gravatar.com/avatar/9b39fcfa68db0e498900b2ea783e069a.jpg?s=72&amp;d=https%3A%2F%2Fa.slack-edge.com%2F3654%2Fimg%2Favatars%2Fava_0023-72.png"/>
    <s v="baffo@econw.com"/>
    <x v="39"/>
  </r>
  <r>
    <x v="1277"/>
    <s v="U20J7V8FR"/>
    <s v="C044T0YGX"/>
    <s v="U1KQG85V2"/>
    <x v="42"/>
    <s v="https://secure.gravatar.com/avatar/7125fd2972a3a50ed58c1e4b9b34ad4f.jpg?s=72&amp;d=https%3A%2F%2Fa.slack-edge.com%2F66f9%2Fimg%2Favatars%2Fava_0017-72.png"/>
    <s v="Tuesday, September 27, 2016"/>
    <x v="31"/>
    <s v="https://secure.gravatar.com/avatar/9b39fcfa68db0e498900b2ea783e069a.jpg?s=72&amp;d=https%3A%2F%2Fa.slack-edge.com%2F3654%2Fimg%2Favatars%2Fava_0023-72.png"/>
    <s v="baffo@econw.com"/>
    <x v="39"/>
  </r>
  <r>
    <x v="1278"/>
    <s v="U1ZB8613P"/>
    <s v="D27G5A6S0"/>
    <s v="U0AFK0G3U"/>
    <x v="19"/>
    <s v="https://avatars.slack-edge.com/2016-10-11/90249856320_bdacbd243ddbf55bb0ae_72.jpg"/>
    <s v="Wednesday, September 28, 2016"/>
    <x v="2"/>
    <s v="https://avatars.slack-edge.com/2015-09-10/10530098673_f2324148eecd0d467e40_72.jpg"/>
    <s v="danko@econw.com"/>
    <x v="32"/>
  </r>
  <r>
    <x v="1279"/>
    <s v="U1ZB8613P"/>
    <s v="D27G5A6S0"/>
    <s v="U0AFK0G3U"/>
    <x v="19"/>
    <s v="https://avatars.slack-edge.com/2016-10-11/90249856320_bdacbd243ddbf55bb0ae_72.jpg"/>
    <s v="Wednesday, September 28, 2016"/>
    <x v="2"/>
    <s v="https://avatars.slack-edge.com/2015-09-10/10530098673_f2324148eecd0d467e40_72.jpg"/>
    <s v="danko@econw.com"/>
    <x v="32"/>
  </r>
  <r>
    <x v="1280"/>
    <s v="U0AFK0G3U"/>
    <s v="D27GJK887"/>
    <s v="U0CHH4X9B"/>
    <x v="1"/>
    <s v="https://avatars.slack-edge.com/2015-09-10/10530098673_f2324148eecd0d467e40_72.jpg"/>
    <s v="Wednesday, September 28, 2016"/>
    <x v="33"/>
    <s v="https://avatars.slack-edge.com/2016-05-06/40837066389_603db9ad678007a43e50_72.jpg"/>
    <s v="ainsworth@econw.com"/>
    <x v="32"/>
  </r>
  <r>
    <x v="1281"/>
    <s v="U0XSX6Z0X"/>
    <s v="C044T0YGX"/>
    <s v="U09MHB141"/>
    <x v="27"/>
    <s v="https://secure.gravatar.com/avatar/0382ea91b2db7f36aaee099a49ed024e.jpg?s=72&amp;d=https%3A%2F%2Fa.slack-edge.com%2F66f9%2Fimg%2Favatars%2Fava_0025-72.png"/>
    <s v="Tuesday, September 27, 2016"/>
    <x v="1"/>
    <s v="https://avatars.slack-edge.com/2015-09-16/10841844438_285a6888f8a056bc2528_72.jpg"/>
    <s v="haswell@econw.com"/>
    <x v="39"/>
  </r>
  <r>
    <x v="1282"/>
    <s v="U09M9CSRJ"/>
    <s v="C044T0YGX"/>
    <s v="U0XV6C9H8"/>
    <x v="11"/>
    <s v="https://avatars.slack-edge.com/2016-07-03/56527548549_ec24545362acedcd2302_72.png"/>
    <s v="Wednesday, September 28, 2016"/>
    <x v="4"/>
    <s v="https://avatars.slack-edge.com/2016-08-26/73550265586_5ef63832ce1866f61c80_72.jpg"/>
    <s v="macfarlane@econw.com"/>
    <x v="32"/>
  </r>
  <r>
    <x v="1283"/>
    <s v="U1KQG85V2"/>
    <s v="C044T0YGX"/>
    <s v="U0BPZMA12"/>
    <x v="48"/>
    <s v="https://secure.gravatar.com/avatar/9b39fcfa68db0e498900b2ea783e069a.jpg?s=72&amp;d=https%3A%2F%2Fa.slack-edge.com%2F3654%2Fimg%2Favatars%2Fava_0023-72.png"/>
    <s v="Wednesday, September 28, 2016"/>
    <x v="30"/>
    <s v="https://secure.gravatar.com/avatar/2947a71b638f6d1f6c06e1bbac96ba2a.jpg?s=72&amp;d=https%3A%2F%2Fa.slack-edge.com%2F66f9%2Fimg%2Favatars%2Fava_0004-72.png"/>
    <s v="dyke@econw.com"/>
    <x v="32"/>
  </r>
  <r>
    <x v="1284"/>
    <s v="U0Y79UP6U"/>
    <s v="C044T0YGX"/>
    <s v="U0Y8N7X5F"/>
    <x v="7"/>
    <s v="https://secure.gravatar.com/avatar/3a0fca5ae285dfdf2a9df8e9081a5972.jpg?s=72&amp;d=https%3A%2F%2Fa.slack-edge.com%2F66f9%2Fimg%2Favatars%2Fava_0019-72.png"/>
    <s v="Friday, September 2, 2016"/>
    <x v="12"/>
    <s v="https://secure.gravatar.com/avatar/bd1fbc5a5d49515e0077248158fda1ff.jpg?s=72&amp;d=https%3A%2F%2Fa.slack-edge.com%2F66f9%2Fimg%2Favatars%2Fava_0022-72.png"/>
    <s v="juntunen@econw.com"/>
    <x v="50"/>
  </r>
  <r>
    <x v="1285"/>
    <s v="U0Y79UP6U"/>
    <s v="C044T0YGX"/>
    <s v="U044T0YF9"/>
    <x v="7"/>
    <s v="https://secure.gravatar.com/avatar/3a0fca5ae285dfdf2a9df8e9081a5972.jpg?s=72&amp;d=https%3A%2F%2Fa.slack-edge.com%2F66f9%2Fimg%2Favatars%2Fava_0019-72.png"/>
    <s v="Wednesday, September 14, 2016"/>
    <x v="11"/>
    <s v="https://avatars.slack-edge.com/2015-09-10/10529916897_bb810b592eae51222b6d_72.jpg"/>
    <s v="picha@econw.com"/>
    <x v="37"/>
  </r>
  <r>
    <x v="1286"/>
    <s v="U0AFK0G3U"/>
    <s v="C044T0YGX"/>
    <s v="U1KQG85V2"/>
    <x v="1"/>
    <s v="https://avatars.slack-edge.com/2015-09-10/10530098673_f2324148eecd0d467e40_72.jpg"/>
    <s v="Wednesday, September 28, 2016"/>
    <x v="31"/>
    <s v="https://secure.gravatar.com/avatar/9b39fcfa68db0e498900b2ea783e069a.jpg?s=72&amp;d=https%3A%2F%2Fa.slack-edge.com%2F3654%2Fimg%2Favatars%2Fava_0023-72.png"/>
    <s v="baffo@econw.com"/>
    <x v="32"/>
  </r>
  <r>
    <x v="1287"/>
    <s v="U0CA3SS5P"/>
    <s v="C044T0YGX"/>
    <s v="U044T0YF9"/>
    <x v="24"/>
    <s v="https://secure.gravatar.com/avatar/3ce677f9c3d482980703de14ffd0ed22.jpg?s=72&amp;d=https%3A%2F%2Fa.slack-edge.com%2F3654%2Fimg%2Favatars%2Fava_0023-72.png"/>
    <s v="Wednesday, September 28, 2016"/>
    <x v="11"/>
    <s v="https://avatars.slack-edge.com/2015-09-10/10529916897_bb810b592eae51222b6d_72.jpg"/>
    <s v="picha@econw.com"/>
    <x v="32"/>
  </r>
  <r>
    <x v="1288"/>
    <s v="U0XSX6Z0X"/>
    <s v="C044T0YGX"/>
    <s v="U09MHB141"/>
    <x v="27"/>
    <s v="https://secure.gravatar.com/avatar/0382ea91b2db7f36aaee099a49ed024e.jpg?s=72&amp;d=https%3A%2F%2Fa.slack-edge.com%2F66f9%2Fimg%2Favatars%2Fava_0025-72.png"/>
    <s v="Wednesday, September 28, 2016"/>
    <x v="1"/>
    <s v="https://avatars.slack-edge.com/2015-09-16/10841844438_285a6888f8a056bc2528_72.jpg"/>
    <s v="haswell@econw.com"/>
    <x v="32"/>
  </r>
  <r>
    <x v="1289"/>
    <s v="U044T0YF9"/>
    <s v="D27GH7G2D"/>
    <s v="U1ZB8613P"/>
    <x v="4"/>
    <s v="https://avatars.slack-edge.com/2015-09-10/10529916897_bb810b592eae51222b6d_72.jpg"/>
    <s v="Wednesday, September 28, 2016"/>
    <x v="17"/>
    <s v="https://secure.gravatar.com/avatar/f95c9be816869e26b2ceae48344d05e2.jpg?s=72&amp;d=https%3A%2F%2Fa.slack-edge.com%2F66f9%2Fimg%2Favatars%2Fava_0006-72.png"/>
    <s v="craigie@econw.com"/>
    <x v="32"/>
  </r>
  <r>
    <x v="1290"/>
    <s v="U0JCD892M"/>
    <s v="C044T0YGX"/>
    <s v="U09MHB141"/>
    <x v="6"/>
    <s v="https://avatars.slack-edge.com/2016-08-12/68938422627_02e97daa2de26c27b42f_72.jpg"/>
    <s v="Wednesday, September 28, 2016"/>
    <x v="1"/>
    <s v="https://avatars.slack-edge.com/2015-09-16/10841844438_285a6888f8a056bc2528_72.jpg"/>
    <s v="haswell@econw.com"/>
    <x v="32"/>
  </r>
  <r>
    <x v="1291"/>
    <s v="U1ZB8613P"/>
    <s v="C044T0YGX"/>
    <s v="U0HFM6LLE"/>
    <x v="19"/>
    <s v="https://avatars.slack-edge.com/2016-10-11/90249856320_bdacbd243ddbf55bb0ae_72.jpg"/>
    <s v="Wednesday, September 28, 2016"/>
    <x v="39"/>
    <s v="https://secure.gravatar.com/avatar/c0b847554c2e7d321be663a8fd6c9cc2.jpg?s=72&amp;d=https%3A%2F%2Fa.slack-edge.com%2F66f9%2Fimg%2Favatars%2Fava_0000-72.png"/>
    <s v="rollier@econw.com"/>
    <x v="32"/>
  </r>
  <r>
    <x v="1292"/>
    <s v="U0AFK0G3U"/>
    <s v="C044T0YGX"/>
    <s v="U044T0YF9"/>
    <x v="1"/>
    <s v="https://avatars.slack-edge.com/2015-09-10/10530098673_f2324148eecd0d467e40_72.jpg"/>
    <s v="Wednesday, September 28, 2016"/>
    <x v="11"/>
    <s v="https://avatars.slack-edge.com/2015-09-10/10529916897_bb810b592eae51222b6d_72.jpg"/>
    <s v="picha@econw.com"/>
    <x v="32"/>
  </r>
  <r>
    <x v="1293"/>
    <s v="U044T0YF9"/>
    <s v="D27GH7G2D"/>
    <s v="U1ZB8613P"/>
    <x v="4"/>
    <s v="https://avatars.slack-edge.com/2015-09-10/10529916897_bb810b592eae51222b6d_72.jpg"/>
    <s v="Wednesday, September 28, 2016"/>
    <x v="17"/>
    <s v="https://secure.gravatar.com/avatar/f95c9be816869e26b2ceae48344d05e2.jpg?s=72&amp;d=https%3A%2F%2Fa.slack-edge.com%2F66f9%2Fimg%2Favatars%2Fava_0006-72.png"/>
    <s v="craigie@econw.com"/>
    <x v="32"/>
  </r>
  <r>
    <x v="1294"/>
    <s v="U044T0YF9"/>
    <s v="D27G5A6S0"/>
    <s v="U0AFK0G3U"/>
    <x v="4"/>
    <s v="https://avatars.slack-edge.com/2015-09-10/10529916897_bb810b592eae51222b6d_72.jpg"/>
    <s v="Wednesday, September 28, 2016"/>
    <x v="2"/>
    <s v="https://avatars.slack-edge.com/2015-09-10/10530098673_f2324148eecd0d467e40_72.jpg"/>
    <s v="danko@econw.com"/>
    <x v="32"/>
  </r>
  <r>
    <x v="1295"/>
    <s v="U0HFM6LLE"/>
    <s v="D27GH7G2D"/>
    <s v="U1ZB8613P"/>
    <x v="32"/>
    <s v="https://secure.gravatar.com/avatar/c0b847554c2e7d321be663a8fd6c9cc2.jpg?s=72&amp;d=https%3A%2F%2Fa.slack-edge.com%2F66f9%2Fimg%2Favatars%2Fava_0000-72.png"/>
    <s v="Wednesday, September 28, 2016"/>
    <x v="17"/>
    <s v="https://secure.gravatar.com/avatar/f95c9be816869e26b2ceae48344d05e2.jpg?s=72&amp;d=https%3A%2F%2Fa.slack-edge.com%2F66f9%2Fimg%2Favatars%2Fava_0006-72.png"/>
    <s v="craigie@econw.com"/>
    <x v="32"/>
  </r>
  <r>
    <x v="1296"/>
    <s v="U0CA3SS5P"/>
    <s v="C044T0YGX"/>
    <s v="U044T0YF9"/>
    <x v="24"/>
    <s v="https://secure.gravatar.com/avatar/3ce677f9c3d482980703de14ffd0ed22.jpg?s=72&amp;d=https%3A%2F%2Fa.slack-edge.com%2F3654%2Fimg%2Favatars%2Fava_0023-72.png"/>
    <s v="Wednesday, September 28, 2016"/>
    <x v="11"/>
    <s v="https://avatars.slack-edge.com/2015-09-10/10529916897_bb810b592eae51222b6d_72.jpg"/>
    <s v="picha@econw.com"/>
    <x v="32"/>
  </r>
  <r>
    <x v="1297"/>
    <s v="U0CHH4X9B"/>
    <s v="C044T0YGX"/>
    <s v="U0HFM6LLE"/>
    <x v="17"/>
    <s v="https://avatars.slack-edge.com/2016-05-06/40837066389_603db9ad678007a43e50_72.jpg"/>
    <s v="Wednesday, September 28, 2016"/>
    <x v="39"/>
    <s v="https://secure.gravatar.com/avatar/c0b847554c2e7d321be663a8fd6c9cc2.jpg?s=72&amp;d=https%3A%2F%2Fa.slack-edge.com%2F66f9%2Fimg%2Favatars%2Fava_0000-72.png"/>
    <s v="rollier@econw.com"/>
    <x v="32"/>
  </r>
  <r>
    <x v="1298"/>
    <s v="U0HFM6LLE"/>
    <s v="D27G5A6S0"/>
    <s v="U0AFK0G3U"/>
    <x v="32"/>
    <s v="https://secure.gravatar.com/avatar/c0b847554c2e7d321be663a8fd6c9cc2.jpg?s=72&amp;d=https%3A%2F%2Fa.slack-edge.com%2F66f9%2Fimg%2Favatars%2Fava_0000-72.png"/>
    <s v="Wednesday, September 28, 2016"/>
    <x v="2"/>
    <s v="https://avatars.slack-edge.com/2015-09-10/10530098673_f2324148eecd0d467e40_72.jpg"/>
    <s v="danko@econw.com"/>
    <x v="32"/>
  </r>
  <r>
    <x v="1299"/>
    <s v="U0Q0KU1PB"/>
    <s v="C044T0YGX"/>
    <s v="U0HFM6LLE"/>
    <x v="20"/>
    <s v="https://avatars.slack-edge.com/2016-03-08/25284186775_1fb7a8ddb0c57a49f3e2_72.jpg"/>
    <s v="Wednesday, September 28, 2016"/>
    <x v="39"/>
    <s v="https://secure.gravatar.com/avatar/c0b847554c2e7d321be663a8fd6c9cc2.jpg?s=72&amp;d=https%3A%2F%2Fa.slack-edge.com%2F66f9%2Fimg%2Favatars%2Fava_0000-72.png"/>
    <s v="rollier@econw.com"/>
    <x v="32"/>
  </r>
  <r>
    <x v="1300"/>
    <s v="U1QMQ03BL"/>
    <s v="C044T0YGX"/>
    <s v="U11PE63C0"/>
    <x v="18"/>
    <s v="https://secure.gravatar.com/avatar/648c9160b594f4f77b6ad766a883bada.jpg?s=72&amp;d=https%3A%2F%2Fa.slack-edge.com%2F66f9%2Fimg%2Favatars%2Fava_0019-72.png"/>
    <s v="Wednesday, September 28, 2016"/>
    <x v="6"/>
    <s v="https://secure.gravatar.com/avatar/3ae95252ce2aec9af98d38a5d8761d8a.jpg?s=72&amp;d=https%3A%2F%2Fa.slack-edge.com%2F66f9%2Fimg%2Favatars%2Fava_0021-72.png"/>
    <s v="tapogna@econw.com"/>
    <x v="32"/>
  </r>
  <r>
    <x v="1301"/>
    <s v="U0XV6C9H8"/>
    <s v="C044T0YGX"/>
    <s v="U0FV9B388"/>
    <x v="16"/>
    <s v="https://avatars.slack-edge.com/2016-10-25/96150286502_613d4c0229b7f2abf623_72.jpg"/>
    <s v="Wednesday, September 28, 2016"/>
    <x v="8"/>
    <s v="https://avatars.slack-edge.com/2016-08-10/68214149573_e918d9727e5e3d04cb61_72.jpg"/>
    <s v="roosmalen@econw.com"/>
    <x v="32"/>
  </r>
  <r>
    <x v="1302"/>
    <s v="U0BMRA3PF"/>
    <s v="C044T0YGX"/>
    <s v="U0FV9B388"/>
    <x v="34"/>
    <s v="https://avatars.slack-edge.com/2016-08-29/74203773764_637249f907b76c3f25fd_72.jpg"/>
    <s v="Wednesday, September 28, 2016"/>
    <x v="8"/>
    <s v="https://avatars.slack-edge.com/2016-08-10/68214149573_e918d9727e5e3d04cb61_72.jpg"/>
    <s v="roosmalen@econw.com"/>
    <x v="32"/>
  </r>
  <r>
    <x v="1303"/>
    <s v="U0EHEU9EV"/>
    <s v="C044T0YGX"/>
    <s v="U11PE63C0"/>
    <x v="29"/>
    <s v="https://avatars.slack-edge.com/2015-11-14/14590693539_89f7caa3171dc360c7cf_72.jpg"/>
    <s v="Wednesday, September 28, 2016"/>
    <x v="6"/>
    <s v="https://secure.gravatar.com/avatar/3ae95252ce2aec9af98d38a5d8761d8a.jpg?s=72&amp;d=https%3A%2F%2Fa.slack-edge.com%2F66f9%2Fimg%2Favatars%2Fava_0021-72.png"/>
    <s v="tapogna@econw.com"/>
    <x v="32"/>
  </r>
  <r>
    <x v="1304"/>
    <s v="U0BMRA3PF"/>
    <s v="C044T0YGX"/>
    <s v="U0FV9B388"/>
    <x v="34"/>
    <s v="https://avatars.slack-edge.com/2016-08-29/74203773764_637249f907b76c3f25fd_72.jpg"/>
    <s v="Wednesday, September 28, 2016"/>
    <x v="8"/>
    <s v="https://avatars.slack-edge.com/2016-08-10/68214149573_e918d9727e5e3d04cb61_72.jpg"/>
    <s v="roosmalen@econw.com"/>
    <x v="32"/>
  </r>
  <r>
    <x v="1305"/>
    <s v="U0FV9B388"/>
    <s v="C044T0YGX"/>
    <s v="U11PE63C0"/>
    <x v="35"/>
    <s v="https://avatars.slack-edge.com/2016-08-10/68214149573_e918d9727e5e3d04cb61_72.jpg"/>
    <s v="Wednesday, September 28, 2016"/>
    <x v="6"/>
    <s v="https://secure.gravatar.com/avatar/3ae95252ce2aec9af98d38a5d8761d8a.jpg?s=72&amp;d=https%3A%2F%2Fa.slack-edge.com%2F66f9%2Fimg%2Favatars%2Fava_0021-72.png"/>
    <s v="tapogna@econw.com"/>
    <x v="32"/>
  </r>
  <r>
    <x v="1306"/>
    <s v="U0BMRA3PF"/>
    <s v="C044T0YGX"/>
    <s v="U0FV9B388"/>
    <x v="34"/>
    <s v="https://avatars.slack-edge.com/2016-08-29/74203773764_637249f907b76c3f25fd_72.jpg"/>
    <s v="Wednesday, September 28, 2016"/>
    <x v="8"/>
    <s v="https://avatars.slack-edge.com/2016-08-10/68214149573_e918d9727e5e3d04cb61_72.jpg"/>
    <s v="roosmalen@econw.com"/>
    <x v="32"/>
  </r>
  <r>
    <x v="1307"/>
    <s v="U1PQH7X7C"/>
    <s v="C044T0YGX"/>
    <s v="U09MHB141"/>
    <x v="26"/>
    <s v="https://secure.gravatar.com/avatar/70a39bb8f188cc48c5adba4c9b513300.jpg?s=72&amp;d=https%3A%2F%2Fa.slack-edge.com%2F66f9%2Fimg%2Favatars%2Fava_0006-72.png"/>
    <s v="Wednesday, September 28, 2016"/>
    <x v="1"/>
    <s v="https://avatars.slack-edge.com/2015-09-16/10841844438_285a6888f8a056bc2528_72.jpg"/>
    <s v="haswell@econw.com"/>
    <x v="32"/>
  </r>
  <r>
    <x v="1308"/>
    <s v="U044T0YF9"/>
    <s v="C044T0YGX"/>
    <s v="U0YJF6M8E"/>
    <x v="4"/>
    <s v="https://avatars.slack-edge.com/2015-09-10/10529916897_bb810b592eae51222b6d_72.jpg"/>
    <s v="Tuesday, September 13, 2016"/>
    <x v="29"/>
    <s v="https://secure.gravatar.com/avatar/d5d9845b608242dac0873f72353af98b.jpg?s=72&amp;d=https%3A%2F%2Fa.slack-edge.com%2F66f9%2Fimg%2Favatars%2Fava_0025-72.png"/>
    <s v="raimann@econw.com"/>
    <x v="26"/>
  </r>
  <r>
    <x v="1309"/>
    <s v="U0Y79UP6U"/>
    <s v="C044T0YGX"/>
    <s v="U0CF77XU7"/>
    <x v="7"/>
    <s v="https://secure.gravatar.com/avatar/3a0fca5ae285dfdf2a9df8e9081a5972.jpg?s=72&amp;d=https%3A%2F%2Fa.slack-edge.com%2F66f9%2Fimg%2Favatars%2Fava_0019-72.png"/>
    <s v="Wednesday, September 14, 2016"/>
    <x v="16"/>
    <s v="https://avatars.slack-edge.com/2015-11-09/14212329429_be1ffd2032bc91a8d075_72.jpg"/>
    <s v="wilkerson@econw.com"/>
    <x v="37"/>
  </r>
  <r>
    <x v="1310"/>
    <s v="U0Y79UP6U"/>
    <s v="C044T0YGX"/>
    <s v="U11PE63C0"/>
    <x v="7"/>
    <s v="https://secure.gravatar.com/avatar/3a0fca5ae285dfdf2a9df8e9081a5972.jpg?s=72&amp;d=https%3A%2F%2Fa.slack-edge.com%2F66f9%2Fimg%2Favatars%2Fava_0019-72.png"/>
    <s v="Wednesday, September 21, 2016"/>
    <x v="6"/>
    <s v="https://secure.gravatar.com/avatar/3ae95252ce2aec9af98d38a5d8761d8a.jpg?s=72&amp;d=https%3A%2F%2Fa.slack-edge.com%2F66f9%2Fimg%2Favatars%2Fava_0021-72.png"/>
    <s v="tapogna@econw.com"/>
    <x v="47"/>
  </r>
  <r>
    <x v="1311"/>
    <s v="U044T0YF9"/>
    <s v="C044T0YGX"/>
    <s v="U0CA3SS5P"/>
    <x v="4"/>
    <s v="https://avatars.slack-edge.com/2015-09-10/10529916897_bb810b592eae51222b6d_72.jpg"/>
    <s v="Wednesday, September 7, 2016"/>
    <x v="27"/>
    <s v="https://secure.gravatar.com/avatar/3ce677f9c3d482980703de14ffd0ed22.jpg?s=72&amp;d=https%3A%2F%2Fa.slack-edge.com%2F3654%2Fimg%2Favatars%2Fava_0023-72.png"/>
    <s v="morgan@econw.com"/>
    <x v="48"/>
  </r>
  <r>
    <x v="1312"/>
    <s v="U044T0YF9"/>
    <s v="C044T0YGX"/>
    <s v="U1JFZDJN8"/>
    <x v="4"/>
    <s v="https://avatars.slack-edge.com/2015-09-10/10529916897_bb810b592eae51222b6d_72.jpg"/>
    <s v="Thursday, September 1, 2016"/>
    <x v="34"/>
    <s v="https://secure.gravatar.com/avatar/70ffa8c7784b1e422e3ba51c28e6eeb2.jpg?s=72&amp;d=https%3A%2F%2Fa.slack-edge.com%2F3654%2Fimg%2Favatars%2Fava_0001-72.png"/>
    <s v="murphy@econw.com"/>
    <x v="49"/>
  </r>
  <r>
    <x v="1313"/>
    <s v="U09M9CSRJ"/>
    <s v="C044T0YGX"/>
    <s v="U09MHB141"/>
    <x v="11"/>
    <s v="https://avatars.slack-edge.com/2016-07-03/56527548549_ec24545362acedcd2302_72.png"/>
    <s v="Tuesday, September 27, 2016"/>
    <x v="1"/>
    <s v="https://avatars.slack-edge.com/2015-09-16/10841844438_285a6888f8a056bc2528_72.jpg"/>
    <s v="haswell@econw.com"/>
    <x v="39"/>
  </r>
  <r>
    <x v="1314"/>
    <s v="U0H73FV5L"/>
    <s v="C044T0YGX"/>
    <s v="U09MHB141"/>
    <x v="5"/>
    <s v="https://avatars.slack-edge.com/2016-05-12/42501798021_5d30d64acb4c3a9af5ec_72.jpg"/>
    <s v="Thursday, September 29, 2016"/>
    <x v="1"/>
    <s v="https://avatars.slack-edge.com/2015-09-16/10841844438_285a6888f8a056bc2528_72.jpg"/>
    <s v="haswell@econw.com"/>
    <x v="38"/>
  </r>
  <r>
    <x v="1315"/>
    <s v="U0Y8N7X5F"/>
    <s v="C044T0YGX"/>
    <s v="U044T0YF9"/>
    <x v="9"/>
    <s v="https://secure.gravatar.com/avatar/bd1fbc5a5d49515e0077248158fda1ff.jpg?s=72&amp;d=https%3A%2F%2Fa.slack-edge.com%2F66f9%2Fimg%2Favatars%2Fava_0022-72.png"/>
    <s v="Thursday, September 15, 2016"/>
    <x v="11"/>
    <s v="https://avatars.slack-edge.com/2015-09-10/10529916897_bb810b592eae51222b6d_72.jpg"/>
    <s v="picha@econw.com"/>
    <x v="27"/>
  </r>
  <r>
    <x v="1316"/>
    <s v="U09MHB141"/>
    <s v="C044T0YGX"/>
    <s v="U11PE63C0"/>
    <x v="12"/>
    <s v="https://avatars.slack-edge.com/2015-09-16/10841844438_285a6888f8a056bc2528_72.jpg"/>
    <s v="Thursday, September 15, 2016"/>
    <x v="6"/>
    <s v="https://secure.gravatar.com/avatar/3ae95252ce2aec9af98d38a5d8761d8a.jpg?s=72&amp;d=https%3A%2F%2Fa.slack-edge.com%2F66f9%2Fimg%2Favatars%2Fava_0021-72.png"/>
    <s v="tapogna@econw.com"/>
    <x v="27"/>
  </r>
  <r>
    <x v="1317"/>
    <s v="U09MHB141"/>
    <s v="C044T0YGX"/>
    <s v="U09M9CSRJ"/>
    <x v="12"/>
    <s v="https://avatars.slack-edge.com/2015-09-16/10841844438_285a6888f8a056bc2528_72.jpg"/>
    <s v="Friday, September 30, 2016"/>
    <x v="9"/>
    <s v="https://avatars.slack-edge.com/2016-07-03/56527548549_ec24545362acedcd2302_72.png"/>
    <s v="hayes@econw.com"/>
    <x v="36"/>
  </r>
  <r>
    <x v="1318"/>
    <s v="U09MHB141"/>
    <s v="C044T0YGX"/>
    <s v="U11PE63C0"/>
    <x v="12"/>
    <s v="https://avatars.slack-edge.com/2015-09-16/10841844438_285a6888f8a056bc2528_72.jpg"/>
    <s v="Thursday, September 15, 2016"/>
    <x v="6"/>
    <s v="https://secure.gravatar.com/avatar/3ae95252ce2aec9af98d38a5d8761d8a.jpg?s=72&amp;d=https%3A%2F%2Fa.slack-edge.com%2F66f9%2Fimg%2Favatars%2Fava_0021-72.png"/>
    <s v="tapogna@econw.com"/>
    <x v="27"/>
  </r>
  <r>
    <x v="1319"/>
    <s v="U09MHB141"/>
    <s v="C044T0YGX"/>
    <s v="U0AFK0G3U"/>
    <x v="12"/>
    <s v="https://avatars.slack-edge.com/2015-09-16/10841844438_285a6888f8a056bc2528_72.jpg"/>
    <s v="Sunday, September 18, 2016"/>
    <x v="2"/>
    <s v="https://avatars.slack-edge.com/2015-09-10/10530098673_f2324148eecd0d467e40_72.jpg"/>
    <s v="danko@econw.com"/>
    <x v="28"/>
  </r>
  <r>
    <x v="1320"/>
    <s v="U0WL1MQ74"/>
    <s v="C044T0YGX"/>
    <s v="U0FV9B388"/>
    <x v="22"/>
    <s v="https://secure.gravatar.com/avatar/d12996dd542b6e2cf741c5438d4e3517.jpg?s=72&amp;d=https%3A%2F%2Fa.slack-edge.com%2F66f9%2Fimg%2Favatars%2Fava_0008-72.png"/>
    <s v="Thursday, September 29, 2016"/>
    <x v="8"/>
    <s v="https://avatars.slack-edge.com/2016-08-10/68214149573_e918d9727e5e3d04cb61_72.jpg"/>
    <s v="roosmalen@econw.com"/>
    <x v="38"/>
  </r>
  <r>
    <x v="1321"/>
    <s v="U1KQG85V2"/>
    <s v="C044T0YGX"/>
    <s v="U0Y8N7X5F"/>
    <x v="48"/>
    <s v="https://secure.gravatar.com/avatar/9b39fcfa68db0e498900b2ea783e069a.jpg?s=72&amp;d=https%3A%2F%2Fa.slack-edge.com%2F3654%2Fimg%2Favatars%2Fava_0023-72.png"/>
    <s v="Thursday, September 29, 2016"/>
    <x v="12"/>
    <s v="https://secure.gravatar.com/avatar/bd1fbc5a5d49515e0077248158fda1ff.jpg?s=72&amp;d=https%3A%2F%2Fa.slack-edge.com%2F66f9%2Fimg%2Favatars%2Fava_0022-72.png"/>
    <s v="juntunen@econw.com"/>
    <x v="38"/>
  </r>
  <r>
    <x v="1322"/>
    <s v="U18DDHDS4"/>
    <s v="C044T0YGX"/>
    <s v="U0XT5BLM7"/>
    <x v="14"/>
    <s v="https://avatars.slack-edge.com/2016-06-30/55995955810_2b0935a5d7fee118be97_72.jpg"/>
    <s v="Thursday, September 29, 2016"/>
    <x v="15"/>
    <s v="https://secure.gravatar.com/avatar/8379e8b5c8c55e3dd50040f29165ddc3.jpg?s=72&amp;d=https%3A%2F%2Fa.slack-edge.com%2F66f9%2Fimg%2Favatars%2Fava_0008-72.png"/>
    <s v="fendt@econw.com"/>
    <x v="38"/>
  </r>
  <r>
    <x v="1323"/>
    <s v="U0WL1MQ74"/>
    <s v="C044T0YGX"/>
    <s v="U09M9CSRJ"/>
    <x v="22"/>
    <s v="https://secure.gravatar.com/avatar/d12996dd542b6e2cf741c5438d4e3517.jpg?s=72&amp;d=https%3A%2F%2Fa.slack-edge.com%2F66f9%2Fimg%2Favatars%2Fava_0008-72.png"/>
    <s v="Thursday, September 29, 2016"/>
    <x v="9"/>
    <s v="https://avatars.slack-edge.com/2016-07-03/56527548549_ec24545362acedcd2302_72.png"/>
    <s v="hayes@econw.com"/>
    <x v="38"/>
  </r>
  <r>
    <x v="1324"/>
    <s v="U2427TA2F"/>
    <s v="C044T0YGX"/>
    <s v="U0XV6C9H8"/>
    <x v="23"/>
    <s v="https://secure.gravatar.com/avatar/1ac45cba3c06c5191b03538628bc9010.jpg?s=72&amp;d=https%3A%2F%2Fa.slack-edge.com%2F66f9%2Fimg%2Favatars%2Fava_0012-72.png"/>
    <s v="Thursday, September 29, 2016"/>
    <x v="4"/>
    <s v="https://avatars.slack-edge.com/2016-08-26/73550265586_5ef63832ce1866f61c80_72.jpg"/>
    <s v="macfarlane@econw.com"/>
    <x v="38"/>
  </r>
  <r>
    <x v="1325"/>
    <s v="U09MHB141"/>
    <s v="D27G5A6S0"/>
    <s v="U0AFK0G3U"/>
    <x v="12"/>
    <s v="https://avatars.slack-edge.com/2015-09-16/10841844438_285a6888f8a056bc2528_72.jpg"/>
    <s v="Tuesday, September 13, 2016"/>
    <x v="2"/>
    <s v="https://avatars.slack-edge.com/2015-09-10/10530098673_f2324148eecd0d467e40_72.jpg"/>
    <s v="danko@econw.com"/>
    <x v="26"/>
  </r>
  <r>
    <x v="1326"/>
    <s v="U0XT5BLM7"/>
    <s v="C044T0YGX"/>
    <s v="U044T0YF9"/>
    <x v="2"/>
    <s v="https://avatars.slack-edge.com/2016-10-14/91761136561_4dd87e5124e2e690190c_72.jpg"/>
    <s v="Thursday, September 22, 2016"/>
    <x v="11"/>
    <s v="https://avatars.slack-edge.com/2015-09-10/10529916897_bb810b592eae51222b6d_72.jpg"/>
    <s v="picha@econw.com"/>
    <x v="45"/>
  </r>
  <r>
    <x v="1327"/>
    <s v="U09MHB141"/>
    <s v="D27G5A6S0"/>
    <s v="U0AFK0G3U"/>
    <x v="12"/>
    <s v="https://avatars.slack-edge.com/2015-09-16/10841844438_285a6888f8a056bc2528_72.jpg"/>
    <s v="Monday, September 26, 2016"/>
    <x v="2"/>
    <s v="https://avatars.slack-edge.com/2015-09-10/10530098673_f2324148eecd0d467e40_72.jpg"/>
    <s v="danko@econw.com"/>
    <x v="34"/>
  </r>
  <r>
    <x v="1328"/>
    <s v="U09MHB141"/>
    <s v="C044T0YGX"/>
    <s v="U11PE63C0"/>
    <x v="12"/>
    <s v="https://avatars.slack-edge.com/2015-09-16/10841844438_285a6888f8a056bc2528_72.jpg"/>
    <s v="Saturday, September 3, 2016"/>
    <x v="6"/>
    <s v="https://secure.gravatar.com/avatar/3ae95252ce2aec9af98d38a5d8761d8a.jpg?s=72&amp;d=https%3A%2F%2Fa.slack-edge.com%2F66f9%2Fimg%2Favatars%2Fava_0021-72.png"/>
    <s v="tapogna@econw.com"/>
    <x v="51"/>
  </r>
  <r>
    <x v="1329"/>
    <s v="U09MHB141"/>
    <s v="C044T0YGX"/>
    <s v="U1KQG85V2"/>
    <x v="12"/>
    <s v="https://avatars.slack-edge.com/2015-09-16/10841844438_285a6888f8a056bc2528_72.jpg"/>
    <s v="Wednesday, September 28, 2016"/>
    <x v="31"/>
    <s v="https://secure.gravatar.com/avatar/9b39fcfa68db0e498900b2ea783e069a.jpg?s=72&amp;d=https%3A%2F%2Fa.slack-edge.com%2F3654%2Fimg%2Favatars%2Fava_0023-72.png"/>
    <s v="baffo@econw.com"/>
    <x v="32"/>
  </r>
  <r>
    <x v="1330"/>
    <s v="U11PE63C0"/>
    <s v="C044T0YGX"/>
    <s v="U09MHB141"/>
    <x v="3"/>
    <s v="https://secure.gravatar.com/avatar/3ae95252ce2aec9af98d38a5d8761d8a.jpg?s=72&amp;d=https%3A%2F%2Fa.slack-edge.com%2F66f9%2Fimg%2Favatars%2Fava_0021-72.png"/>
    <s v="Thursday, September 29, 2016"/>
    <x v="1"/>
    <s v="https://avatars.slack-edge.com/2015-09-16/10841844438_285a6888f8a056bc2528_72.jpg"/>
    <s v="haswell@econw.com"/>
    <x v="38"/>
  </r>
  <r>
    <x v="1331"/>
    <s v="U11PE63C0"/>
    <s v="C044T0YGX"/>
    <s v="U09MHB141"/>
    <x v="3"/>
    <s v="https://secure.gravatar.com/avatar/3ae95252ce2aec9af98d38a5d8761d8a.jpg?s=72&amp;d=https%3A%2F%2Fa.slack-edge.com%2F66f9%2Fimg%2Favatars%2Fava_0021-72.png"/>
    <s v="Thursday, September 29, 2016"/>
    <x v="1"/>
    <s v="https://avatars.slack-edge.com/2015-09-16/10841844438_285a6888f8a056bc2528_72.jpg"/>
    <s v="haswell@econw.com"/>
    <x v="38"/>
  </r>
  <r>
    <x v="1332"/>
    <s v="U0ASBJZBQ"/>
    <s v="C044T0YGX"/>
    <s v="U0BPZMA12"/>
    <x v="38"/>
    <s v="https://avatars.slack-edge.com/2015-10-22/13058996135_fb05d011624fbc069436_72.jpg"/>
    <s v="Friday, September 9, 2016"/>
    <x v="30"/>
    <s v="https://secure.gravatar.com/avatar/2947a71b638f6d1f6c06e1bbac96ba2a.jpg?s=72&amp;d=https%3A%2F%2Fa.slack-edge.com%2F66f9%2Fimg%2Favatars%2Fava_0004-72.png"/>
    <s v="dyke@econw.com"/>
    <x v="31"/>
  </r>
  <r>
    <x v="1333"/>
    <s v="U1ZB8613P"/>
    <s v="C044T0YGX"/>
    <s v="U044T0YF9"/>
    <x v="19"/>
    <s v="https://avatars.slack-edge.com/2016-10-11/90249856320_bdacbd243ddbf55bb0ae_72.jpg"/>
    <s v="Thursday, September 29, 2016"/>
    <x v="11"/>
    <s v="https://avatars.slack-edge.com/2015-09-10/10529916897_bb810b592eae51222b6d_72.jpg"/>
    <s v="picha@econw.com"/>
    <x v="38"/>
  </r>
  <r>
    <x v="1334"/>
    <s v="U09MHB141"/>
    <s v="C044T0YGX"/>
    <s v="U0XT5BLM7"/>
    <x v="12"/>
    <s v="https://avatars.slack-edge.com/2015-09-16/10841844438_285a6888f8a056bc2528_72.jpg"/>
    <s v="Thursday, September 29, 2016"/>
    <x v="15"/>
    <s v="https://secure.gravatar.com/avatar/8379e8b5c8c55e3dd50040f29165ddc3.jpg?s=72&amp;d=https%3A%2F%2Fa.slack-edge.com%2F66f9%2Fimg%2Favatars%2Fava_0008-72.png"/>
    <s v="fendt@econw.com"/>
    <x v="38"/>
  </r>
  <r>
    <x v="1335"/>
    <s v="U0ASBJZBQ"/>
    <s v="C044T0YGX"/>
    <s v="U0Y8N7X5F"/>
    <x v="38"/>
    <s v="https://avatars.slack-edge.com/2015-10-22/13058996135_fb05d011624fbc069436_72.jpg"/>
    <s v="Sunday, September 25, 2016"/>
    <x v="12"/>
    <s v="https://secure.gravatar.com/avatar/bd1fbc5a5d49515e0077248158fda1ff.jpg?s=72&amp;d=https%3A%2F%2Fa.slack-edge.com%2F66f9%2Fimg%2Favatars%2Fava_0022-72.png"/>
    <s v="juntunen@econw.com"/>
    <x v="43"/>
  </r>
  <r>
    <x v="1336"/>
    <s v="U0Y79UP6U"/>
    <s v="C044T0YGX"/>
    <s v="U1KQG85V2"/>
    <x v="7"/>
    <s v="https://secure.gravatar.com/avatar/3a0fca5ae285dfdf2a9df8e9081a5972.jpg?s=72&amp;d=https%3A%2F%2Fa.slack-edge.com%2F66f9%2Fimg%2Favatars%2Fava_0019-72.png"/>
    <s v="Thursday, September 29, 2016"/>
    <x v="31"/>
    <s v="https://secure.gravatar.com/avatar/9b39fcfa68db0e498900b2ea783e069a.jpg?s=72&amp;d=https%3A%2F%2Fa.slack-edge.com%2F3654%2Fimg%2Favatars%2Fava_0023-72.png"/>
    <s v="baffo@econw.com"/>
    <x v="38"/>
  </r>
  <r>
    <x v="1337"/>
    <s v="U0K6AFQA1"/>
    <s v="C044T0YGX"/>
    <s v="U1KQG85V2"/>
    <x v="13"/>
    <s v="https://avatars.slack-edge.com/2016-05-25/45827392214_bb278e3558eaeb5ec514_72.png"/>
    <s v="Thursday, September 29, 2016"/>
    <x v="31"/>
    <s v="https://secure.gravatar.com/avatar/9b39fcfa68db0e498900b2ea783e069a.jpg?s=72&amp;d=https%3A%2F%2Fa.slack-edge.com%2F3654%2Fimg%2Favatars%2Fava_0023-72.png"/>
    <s v="baffo@econw.com"/>
    <x v="38"/>
  </r>
  <r>
    <x v="1338"/>
    <s v="U1KQG85V2"/>
    <s v="C044T0YGX"/>
    <s v="U0Y8N7X5F"/>
    <x v="48"/>
    <s v="https://secure.gravatar.com/avatar/9b39fcfa68db0e498900b2ea783e069a.jpg?s=72&amp;d=https%3A%2F%2Fa.slack-edge.com%2F3654%2Fimg%2Favatars%2Fava_0023-72.png"/>
    <s v="Thursday, September 29, 2016"/>
    <x v="12"/>
    <s v="https://secure.gravatar.com/avatar/bd1fbc5a5d49515e0077248158fda1ff.jpg?s=72&amp;d=https%3A%2F%2Fa.slack-edge.com%2F66f9%2Fimg%2Favatars%2Fava_0022-72.png"/>
    <s v="juntunen@econw.com"/>
    <x v="38"/>
  </r>
  <r>
    <x v="1339"/>
    <s v="U1KQG85V2"/>
    <s v="C044T0YGX"/>
    <s v="U0Y8N7X5F"/>
    <x v="48"/>
    <s v="https://secure.gravatar.com/avatar/9b39fcfa68db0e498900b2ea783e069a.jpg?s=72&amp;d=https%3A%2F%2Fa.slack-edge.com%2F3654%2Fimg%2Favatars%2Fava_0023-72.png"/>
    <s v="Thursday, September 29, 2016"/>
    <x v="12"/>
    <s v="https://secure.gravatar.com/avatar/bd1fbc5a5d49515e0077248158fda1ff.jpg?s=72&amp;d=https%3A%2F%2Fa.slack-edge.com%2F66f9%2Fimg%2Favatars%2Fava_0022-72.png"/>
    <s v="juntunen@econw.com"/>
    <x v="38"/>
  </r>
  <r>
    <x v="1340"/>
    <s v="U1KQG85V2"/>
    <s v="C044T0YGX"/>
    <s v="U0Y8N7X5F"/>
    <x v="48"/>
    <s v="https://secure.gravatar.com/avatar/9b39fcfa68db0e498900b2ea783e069a.jpg?s=72&amp;d=https%3A%2F%2Fa.slack-edge.com%2F3654%2Fimg%2Favatars%2Fava_0023-72.png"/>
    <s v="Thursday, September 29, 2016"/>
    <x v="12"/>
    <s v="https://secure.gravatar.com/avatar/bd1fbc5a5d49515e0077248158fda1ff.jpg?s=72&amp;d=https%3A%2F%2Fa.slack-edge.com%2F66f9%2Fimg%2Favatars%2Fava_0022-72.png"/>
    <s v="juntunen@econw.com"/>
    <x v="38"/>
  </r>
  <r>
    <x v="1341"/>
    <s v="U044T0YF9"/>
    <s v="D27GH7G2D"/>
    <s v="U1ZB8613P"/>
    <x v="4"/>
    <s v="https://avatars.slack-edge.com/2015-09-10/10529916897_bb810b592eae51222b6d_72.jpg"/>
    <s v="Friday, September 16, 2016"/>
    <x v="17"/>
    <s v="https://secure.gravatar.com/avatar/f95c9be816869e26b2ceae48344d05e2.jpg?s=72&amp;d=https%3A%2F%2Fa.slack-edge.com%2F66f9%2Fimg%2Favatars%2Fava_0006-72.png"/>
    <s v="craigie@econw.com"/>
    <x v="40"/>
  </r>
  <r>
    <x v="1342"/>
    <s v="U044T0YF9"/>
    <s v="C044T0YGX"/>
    <s v="U09MHB141"/>
    <x v="4"/>
    <s v="https://avatars.slack-edge.com/2015-09-10/10529916897_bb810b592eae51222b6d_72.jpg"/>
    <s v="Saturday, September 17, 2016"/>
    <x v="1"/>
    <s v="https://avatars.slack-edge.com/2015-09-16/10841844438_285a6888f8a056bc2528_72.jpg"/>
    <s v="haswell@econw.com"/>
    <x v="44"/>
  </r>
  <r>
    <x v="1343"/>
    <s v="U18DDHDS4"/>
    <s v="C044T0YGX"/>
    <s v="U09M9CSRJ"/>
    <x v="14"/>
    <s v="https://avatars.slack-edge.com/2016-06-30/55995955810_2b0935a5d7fee118be97_72.jpg"/>
    <s v="Thursday, September 29, 2016"/>
    <x v="9"/>
    <s v="https://avatars.slack-edge.com/2016-07-03/56527548549_ec24545362acedcd2302_72.png"/>
    <s v="hayes@econw.com"/>
    <x v="38"/>
  </r>
  <r>
    <x v="1344"/>
    <s v="U1KQG85V2"/>
    <s v="C044T0YGX"/>
    <s v="U0FV9B388"/>
    <x v="48"/>
    <s v="https://secure.gravatar.com/avatar/9b39fcfa68db0e498900b2ea783e069a.jpg?s=72&amp;d=https%3A%2F%2Fa.slack-edge.com%2F3654%2Fimg%2Favatars%2Fava_0023-72.png"/>
    <s v="Thursday, September 29, 2016"/>
    <x v="8"/>
    <s v="https://avatars.slack-edge.com/2016-08-10/68214149573_e918d9727e5e3d04cb61_72.jpg"/>
    <s v="roosmalen@econw.com"/>
    <x v="38"/>
  </r>
  <r>
    <x v="1345"/>
    <s v="U1KQG85V2"/>
    <s v="C044T0YGX"/>
    <s v="U0FV9B388"/>
    <x v="48"/>
    <s v="https://secure.gravatar.com/avatar/9b39fcfa68db0e498900b2ea783e069a.jpg?s=72&amp;d=https%3A%2F%2Fa.slack-edge.com%2F3654%2Fimg%2Favatars%2Fava_0023-72.png"/>
    <s v="Thursday, September 29, 2016"/>
    <x v="8"/>
    <s v="https://avatars.slack-edge.com/2016-08-10/68214149573_e918d9727e5e3d04cb61_72.jpg"/>
    <s v="roosmalen@econw.com"/>
    <x v="38"/>
  </r>
  <r>
    <x v="1346"/>
    <s v="U1KQG85V2"/>
    <s v="C044T0YGX"/>
    <s v="U0FV9B388"/>
    <x v="48"/>
    <s v="https://secure.gravatar.com/avatar/9b39fcfa68db0e498900b2ea783e069a.jpg?s=72&amp;d=https%3A%2F%2Fa.slack-edge.com%2F3654%2Fimg%2Favatars%2Fava_0023-72.png"/>
    <s v="Thursday, September 29, 2016"/>
    <x v="8"/>
    <s v="https://avatars.slack-edge.com/2016-08-10/68214149573_e918d9727e5e3d04cb61_72.jpg"/>
    <s v="roosmalen@econw.com"/>
    <x v="38"/>
  </r>
  <r>
    <x v="1347"/>
    <s v="U0XT5BLM7"/>
    <s v="C1ZAMQF9D"/>
    <s v="U044T0YF9"/>
    <x v="2"/>
    <s v="https://avatars.slack-edge.com/2016-10-14/91761136561_4dd87e5124e2e690190c_72.jpg"/>
    <s v="Friday, September 2, 2016"/>
    <x v="11"/>
    <s v="https://avatars.slack-edge.com/2015-09-10/10529916897_bb810b592eae51222b6d_72.jpg"/>
    <s v="picha@econw.com"/>
    <x v="50"/>
  </r>
  <r>
    <x v="1348"/>
    <s v="U0Y8N7X5F"/>
    <s v="C044T0YGX"/>
    <s v="U11PE63C0"/>
    <x v="9"/>
    <s v="https://secure.gravatar.com/avatar/bd1fbc5a5d49515e0077248158fda1ff.jpg?s=72&amp;d=https%3A%2F%2Fa.slack-edge.com%2F66f9%2Fimg%2Favatars%2Fava_0022-72.png"/>
    <s v="Friday, September 2, 2016"/>
    <x v="6"/>
    <s v="https://secure.gravatar.com/avatar/3ae95252ce2aec9af98d38a5d8761d8a.jpg?s=72&amp;d=https%3A%2F%2Fa.slack-edge.com%2F66f9%2Fimg%2Favatars%2Fava_0021-72.png"/>
    <s v="tapogna@econw.com"/>
    <x v="50"/>
  </r>
  <r>
    <x v="1349"/>
    <s v="U0Y8N7X5F"/>
    <s v="C1ZAMQF9D"/>
    <s v="U0CF77XU7"/>
    <x v="9"/>
    <s v="https://secure.gravatar.com/avatar/bd1fbc5a5d49515e0077248158fda1ff.jpg?s=72&amp;d=https%3A%2F%2Fa.slack-edge.com%2F66f9%2Fimg%2Favatars%2Fava_0022-72.png"/>
    <s v="Friday, September 2, 2016"/>
    <x v="16"/>
    <s v="https://avatars.slack-edge.com/2015-11-09/14212329429_be1ffd2032bc91a8d075_72.jpg"/>
    <s v="wilkerson@econw.com"/>
    <x v="50"/>
  </r>
  <r>
    <x v="1350"/>
    <s v="U0YJF6M8E"/>
    <s v="C1ZAMQF9D"/>
    <s v="U044T0YF9"/>
    <x v="36"/>
    <s v="https://secure.gravatar.com/avatar/d5d9845b608242dac0873f72353af98b.jpg?s=72&amp;d=https%3A%2F%2Fa.slack-edge.com%2F66f9%2Fimg%2Favatars%2Fava_0025-72.png"/>
    <s v="Friday, September 9, 2016"/>
    <x v="11"/>
    <s v="https://avatars.slack-edge.com/2015-09-10/10529916897_bb810b592eae51222b6d_72.jpg"/>
    <s v="picha@econw.com"/>
    <x v="31"/>
  </r>
  <r>
    <x v="1351"/>
    <s v="U0YJF6M8E"/>
    <s v="C044T0YGX"/>
    <s v="U0CF77XU7"/>
    <x v="36"/>
    <s v="https://secure.gravatar.com/avatar/d5d9845b608242dac0873f72353af98b.jpg?s=72&amp;d=https%3A%2F%2Fa.slack-edge.com%2F66f9%2Fimg%2Favatars%2Fava_0025-72.png"/>
    <s v="Tuesday, September 13, 2016"/>
    <x v="16"/>
    <s v="https://avatars.slack-edge.com/2015-11-09/14212329429_be1ffd2032bc91a8d075_72.jpg"/>
    <s v="wilkerson@econw.com"/>
    <x v="26"/>
  </r>
  <r>
    <x v="1352"/>
    <s v="U0YJF6M8E"/>
    <s v="C044T0YGX"/>
    <s v="U0XV6C9H8"/>
    <x v="36"/>
    <s v="https://secure.gravatar.com/avatar/d5d9845b608242dac0873f72353af98b.jpg?s=72&amp;d=https%3A%2F%2Fa.slack-edge.com%2F66f9%2Fimg%2Favatars%2Fava_0025-72.png"/>
    <s v="Thursday, September 15, 2016"/>
    <x v="4"/>
    <s v="https://avatars.slack-edge.com/2016-08-26/73550265586_5ef63832ce1866f61c80_72.jpg"/>
    <s v="macfarlane@econw.com"/>
    <x v="27"/>
  </r>
  <r>
    <x v="1353"/>
    <s v="U0YJF6M8E"/>
    <s v="C044T0YGX"/>
    <s v="U1KQG85V2"/>
    <x v="36"/>
    <s v="https://secure.gravatar.com/avatar/d5d9845b608242dac0873f72353af98b.jpg?s=72&amp;d=https%3A%2F%2Fa.slack-edge.com%2F66f9%2Fimg%2Favatars%2Fava_0025-72.png"/>
    <s v="Thursday, September 29, 2016"/>
    <x v="31"/>
    <s v="https://secure.gravatar.com/avatar/9b39fcfa68db0e498900b2ea783e069a.jpg?s=72&amp;d=https%3A%2F%2Fa.slack-edge.com%2F3654%2Fimg%2Favatars%2Fava_0023-72.png"/>
    <s v="baffo@econw.com"/>
    <x v="38"/>
  </r>
  <r>
    <x v="1354"/>
    <s v="U0CA3SS5P"/>
    <s v="C044T0YGX"/>
    <s v="U0Y8N7X5F"/>
    <x v="24"/>
    <s v="https://secure.gravatar.com/avatar/3ce677f9c3d482980703de14ffd0ed22.jpg?s=72&amp;d=https%3A%2F%2Fa.slack-edge.com%2F3654%2Fimg%2Favatars%2Fava_0023-72.png"/>
    <s v="Friday, September 9, 2016"/>
    <x v="12"/>
    <s v="https://secure.gravatar.com/avatar/bd1fbc5a5d49515e0077248158fda1ff.jpg?s=72&amp;d=https%3A%2F%2Fa.slack-edge.com%2F66f9%2Fimg%2Favatars%2Fava_0022-72.png"/>
    <s v="juntunen@econw.com"/>
    <x v="31"/>
  </r>
  <r>
    <x v="1355"/>
    <s v="U1KQG85V2"/>
    <s v="C044T0YGX"/>
    <s v="U0AFK0G3U"/>
    <x v="48"/>
    <s v="https://secure.gravatar.com/avatar/9b39fcfa68db0e498900b2ea783e069a.jpg?s=72&amp;d=https%3A%2F%2Fa.slack-edge.com%2F3654%2Fimg%2Favatars%2Fava_0023-72.png"/>
    <s v="Thursday, September 29, 2016"/>
    <x v="2"/>
    <s v="https://avatars.slack-edge.com/2015-09-10/10530098673_f2324148eecd0d467e40_72.jpg"/>
    <s v="danko@econw.com"/>
    <x v="38"/>
  </r>
  <r>
    <x v="1356"/>
    <s v="U1KQG85V2"/>
    <s v="C044T0YGX"/>
    <s v="U0AFK0G3U"/>
    <x v="48"/>
    <s v="https://secure.gravatar.com/avatar/9b39fcfa68db0e498900b2ea783e069a.jpg?s=72&amp;d=https%3A%2F%2Fa.slack-edge.com%2F3654%2Fimg%2Favatars%2Fava_0023-72.png"/>
    <s v="Thursday, September 29, 2016"/>
    <x v="2"/>
    <s v="https://avatars.slack-edge.com/2015-09-10/10530098673_f2324148eecd0d467e40_72.jpg"/>
    <s v="danko@econw.com"/>
    <x v="38"/>
  </r>
  <r>
    <x v="1357"/>
    <s v="U0CA3SS5P"/>
    <s v="C044T0YGX"/>
    <s v="U0H73FV5L"/>
    <x v="24"/>
    <s v="https://secure.gravatar.com/avatar/3ce677f9c3d482980703de14ffd0ed22.jpg?s=72&amp;d=https%3A%2F%2Fa.slack-edge.com%2F3654%2Fimg%2Favatars%2Fava_0023-72.png"/>
    <s v="Thursday, September 29, 2016"/>
    <x v="26"/>
    <s v="https://avatars.slack-edge.com/2016-05-12/42501798021_5d30d64acb4c3a9af5ec_72.jpg"/>
    <s v="shook@econw.com"/>
    <x v="38"/>
  </r>
  <r>
    <x v="1358"/>
    <s v="U0XT5BLM7"/>
    <s v="C044T0YGX"/>
    <s v="U0JCD892M"/>
    <x v="2"/>
    <s v="https://avatars.slack-edge.com/2016-10-14/91761136561_4dd87e5124e2e690190c_72.jpg"/>
    <s v="Thursday, September 29, 2016"/>
    <x v="19"/>
    <s v="https://avatars.slack-edge.com/2016-08-12/68938422627_02e97daa2de26c27b42f_72.jpg"/>
    <s v="feldman@econw.com"/>
    <x v="38"/>
  </r>
  <r>
    <x v="1359"/>
    <s v="U0CA3SS5P"/>
    <s v="C044T0YGX"/>
    <s v="U044T0YF9"/>
    <x v="24"/>
    <s v="https://secure.gravatar.com/avatar/3ce677f9c3d482980703de14ffd0ed22.jpg?s=72&amp;d=https%3A%2F%2Fa.slack-edge.com%2F3654%2Fimg%2Favatars%2Fava_0023-72.png"/>
    <s v="Thursday, September 29, 2016"/>
    <x v="11"/>
    <s v="https://avatars.slack-edge.com/2015-09-10/10529916897_bb810b592eae51222b6d_72.jpg"/>
    <s v="picha@econw.com"/>
    <x v="38"/>
  </r>
  <r>
    <x v="1360"/>
    <s v="U0CF77XU7"/>
    <s v="C044T0YGX"/>
    <s v="U044T0YF9"/>
    <x v="8"/>
    <s v="https://avatars.slack-edge.com/2015-11-09/14212329429_be1ffd2032bc91a8d075_72.jpg"/>
    <s v="Monday, September 12, 2016"/>
    <x v="11"/>
    <s v="https://avatars.slack-edge.com/2015-09-10/10529916897_bb810b592eae51222b6d_72.jpg"/>
    <s v="picha@econw.com"/>
    <x v="41"/>
  </r>
  <r>
    <x v="1361"/>
    <s v="U0CF77XU7"/>
    <s v="C044T0YGX"/>
    <s v="U0HFM6LLE"/>
    <x v="8"/>
    <s v="https://avatars.slack-edge.com/2015-11-09/14212329429_be1ffd2032bc91a8d075_72.jpg"/>
    <s v="Wednesday, September 28, 2016"/>
    <x v="39"/>
    <s v="https://secure.gravatar.com/avatar/c0b847554c2e7d321be663a8fd6c9cc2.jpg?s=72&amp;d=https%3A%2F%2Fa.slack-edge.com%2F66f9%2Fimg%2Favatars%2Fava_0000-72.png"/>
    <s v="rollier@econw.com"/>
    <x v="32"/>
  </r>
  <r>
    <x v="1362"/>
    <s v="U0CF77XU7"/>
    <s v="C044T0YGX"/>
    <s v="U11PE63C0"/>
    <x v="8"/>
    <s v="https://avatars.slack-edge.com/2015-11-09/14212329429_be1ffd2032bc91a8d075_72.jpg"/>
    <s v="Thursday, September 29, 2016"/>
    <x v="6"/>
    <s v="https://secure.gravatar.com/avatar/3ae95252ce2aec9af98d38a5d8761d8a.jpg?s=72&amp;d=https%3A%2F%2Fa.slack-edge.com%2F66f9%2Fimg%2Favatars%2Fava_0021-72.png"/>
    <s v="tapogna@econw.com"/>
    <x v="38"/>
  </r>
  <r>
    <x v="1363"/>
    <s v="U0CA3SS5P"/>
    <s v="C044T0YGX"/>
    <s v="U0H73FV5L"/>
    <x v="24"/>
    <s v="https://secure.gravatar.com/avatar/3ce677f9c3d482980703de14ffd0ed22.jpg?s=72&amp;d=https%3A%2F%2Fa.slack-edge.com%2F3654%2Fimg%2Favatars%2Fava_0023-72.png"/>
    <s v="Thursday, September 29, 2016"/>
    <x v="26"/>
    <s v="https://avatars.slack-edge.com/2016-05-12/42501798021_5d30d64acb4c3a9af5ec_72.jpg"/>
    <s v="shook@econw.com"/>
    <x v="38"/>
  </r>
  <r>
    <x v="1364"/>
    <s v="U0CA3SS5P"/>
    <s v="C044T0YGX"/>
    <s v="U044T0YF9"/>
    <x v="24"/>
    <s v="https://secure.gravatar.com/avatar/3ce677f9c3d482980703de14ffd0ed22.jpg?s=72&amp;d=https%3A%2F%2Fa.slack-edge.com%2F3654%2Fimg%2Favatars%2Fava_0023-72.png"/>
    <s v="Monday, September 26, 2016"/>
    <x v="11"/>
    <s v="https://avatars.slack-edge.com/2015-09-10/10529916897_bb810b592eae51222b6d_72.jpg"/>
    <s v="picha@econw.com"/>
    <x v="34"/>
  </r>
  <r>
    <x v="1365"/>
    <s v="U0CA3SS5P"/>
    <s v="C044T0YGX"/>
    <s v="U044T0YF9"/>
    <x v="24"/>
    <s v="https://secure.gravatar.com/avatar/3ce677f9c3d482980703de14ffd0ed22.jpg?s=72&amp;d=https%3A%2F%2Fa.slack-edge.com%2F3654%2Fimg%2Favatars%2Fava_0023-72.png"/>
    <s v="Thursday, September 29, 2016"/>
    <x v="11"/>
    <s v="https://avatars.slack-edge.com/2015-09-10/10529916897_bb810b592eae51222b6d_72.jpg"/>
    <s v="picha@econw.com"/>
    <x v="38"/>
  </r>
  <r>
    <x v="1366"/>
    <s v="U1KQG85V2"/>
    <s v="C044T0YGX"/>
    <s v="U11PE63C0"/>
    <x v="48"/>
    <s v="https://secure.gravatar.com/avatar/9b39fcfa68db0e498900b2ea783e069a.jpg?s=72&amp;d=https%3A%2F%2Fa.slack-edge.com%2F3654%2Fimg%2Favatars%2Fava_0023-72.png"/>
    <s v="Friday, September 30, 2016"/>
    <x v="6"/>
    <s v="https://secure.gravatar.com/avatar/3ae95252ce2aec9af98d38a5d8761d8a.jpg?s=72&amp;d=https%3A%2F%2Fa.slack-edge.com%2F66f9%2Fimg%2Favatars%2Fava_0021-72.png"/>
    <s v="tapogna@econw.com"/>
    <x v="36"/>
  </r>
  <r>
    <x v="1367"/>
    <s v="U1KQG85V2"/>
    <s v="C044T0YGX"/>
    <s v="U11PE63C0"/>
    <x v="48"/>
    <s v="https://secure.gravatar.com/avatar/9b39fcfa68db0e498900b2ea783e069a.jpg?s=72&amp;d=https%3A%2F%2Fa.slack-edge.com%2F3654%2Fimg%2Favatars%2Fava_0023-72.png"/>
    <s v="Friday, September 30, 2016"/>
    <x v="6"/>
    <s v="https://secure.gravatar.com/avatar/3ae95252ce2aec9af98d38a5d8761d8a.jpg?s=72&amp;d=https%3A%2F%2Fa.slack-edge.com%2F66f9%2Fimg%2Favatars%2Fava_0021-72.png"/>
    <s v="tapogna@econw.com"/>
    <x v="36"/>
  </r>
  <r>
    <x v="1368"/>
    <s v="U1KQG85V2"/>
    <s v="C044T0YGX"/>
    <s v="U11PE63C0"/>
    <x v="48"/>
    <s v="https://secure.gravatar.com/avatar/9b39fcfa68db0e498900b2ea783e069a.jpg?s=72&amp;d=https%3A%2F%2Fa.slack-edge.com%2F3654%2Fimg%2Favatars%2Fava_0023-72.png"/>
    <s v="Friday, September 30, 2016"/>
    <x v="6"/>
    <s v="https://secure.gravatar.com/avatar/3ae95252ce2aec9af98d38a5d8761d8a.jpg?s=72&amp;d=https%3A%2F%2Fa.slack-edge.com%2F66f9%2Fimg%2Favatars%2Fava_0021-72.png"/>
    <s v="tapogna@econw.com"/>
    <x v="36"/>
  </r>
  <r>
    <x v="1369"/>
    <s v="U1KQG85V2"/>
    <s v="C044T0YGX"/>
    <s v="U11PE63C0"/>
    <x v="48"/>
    <s v="https://secure.gravatar.com/avatar/9b39fcfa68db0e498900b2ea783e069a.jpg?s=72&amp;d=https%3A%2F%2Fa.slack-edge.com%2F3654%2Fimg%2Favatars%2Fava_0023-72.png"/>
    <s v="Friday, September 30, 2016"/>
    <x v="6"/>
    <s v="https://secure.gravatar.com/avatar/3ae95252ce2aec9af98d38a5d8761d8a.jpg?s=72&amp;d=https%3A%2F%2Fa.slack-edge.com%2F66f9%2Fimg%2Favatars%2Fava_0021-72.png"/>
    <s v="tapogna@econw.com"/>
    <x v="36"/>
  </r>
  <r>
    <x v="1370"/>
    <s v="U1KQG85V2"/>
    <s v="C044T0YGX"/>
    <s v="U11PE63C0"/>
    <x v="48"/>
    <s v="https://secure.gravatar.com/avatar/9b39fcfa68db0e498900b2ea783e069a.jpg?s=72&amp;d=https%3A%2F%2Fa.slack-edge.com%2F3654%2Fimg%2Favatars%2Fava_0023-72.png"/>
    <s v="Friday, September 30, 2016"/>
    <x v="6"/>
    <s v="https://secure.gravatar.com/avatar/3ae95252ce2aec9af98d38a5d8761d8a.jpg?s=72&amp;d=https%3A%2F%2Fa.slack-edge.com%2F66f9%2Fimg%2Favatars%2Fava_0021-72.png"/>
    <s v="tapogna@econw.com"/>
    <x v="36"/>
  </r>
  <r>
    <x v="1371"/>
    <s v="U0XT5BLM7"/>
    <s v="C1ZAMQF9D"/>
    <s v="U044T0YF9"/>
    <x v="2"/>
    <s v="https://avatars.slack-edge.com/2016-10-14/91761136561_4dd87e5124e2e690190c_72.jpg"/>
    <s v="Thursday, September 1, 2016"/>
    <x v="11"/>
    <s v="https://avatars.slack-edge.com/2015-09-10/10529916897_bb810b592eae51222b6d_72.jpg"/>
    <s v="picha@econw.com"/>
    <x v="49"/>
  </r>
  <r>
    <x v="1372"/>
    <s v="U1KQG85V2"/>
    <s v="C044T0YGX"/>
    <s v="U0CF77XU7"/>
    <x v="48"/>
    <s v="https://secure.gravatar.com/avatar/9b39fcfa68db0e498900b2ea783e069a.jpg?s=72&amp;d=https%3A%2F%2Fa.slack-edge.com%2F3654%2Fimg%2Favatars%2Fava_0023-72.png"/>
    <s v="Friday, September 30, 2016"/>
    <x v="16"/>
    <s v="https://avatars.slack-edge.com/2015-11-09/14212329429_be1ffd2032bc91a8d075_72.jpg"/>
    <s v="wilkerson@econw.com"/>
    <x v="36"/>
  </r>
  <r>
    <x v="1373"/>
    <s v="U1KQG85V2"/>
    <s v="C044T0YGX"/>
    <s v="U0CF77XU7"/>
    <x v="48"/>
    <s v="https://secure.gravatar.com/avatar/9b39fcfa68db0e498900b2ea783e069a.jpg?s=72&amp;d=https%3A%2F%2Fa.slack-edge.com%2F3654%2Fimg%2Favatars%2Fava_0023-72.png"/>
    <s v="Friday, September 30, 2016"/>
    <x v="16"/>
    <s v="https://avatars.slack-edge.com/2015-11-09/14212329429_be1ffd2032bc91a8d075_72.jpg"/>
    <s v="wilkerson@econw.com"/>
    <x v="36"/>
  </r>
  <r>
    <x v="1374"/>
    <s v="U1KQG85V2"/>
    <s v="C044T0YGX"/>
    <s v="U0CF77XU7"/>
    <x v="48"/>
    <s v="https://secure.gravatar.com/avatar/9b39fcfa68db0e498900b2ea783e069a.jpg?s=72&amp;d=https%3A%2F%2Fa.slack-edge.com%2F3654%2Fimg%2Favatars%2Fava_0023-72.png"/>
    <s v="Friday, September 30, 2016"/>
    <x v="16"/>
    <s v="https://avatars.slack-edge.com/2015-11-09/14212329429_be1ffd2032bc91a8d075_72.jpg"/>
    <s v="wilkerson@econw.com"/>
    <x v="36"/>
  </r>
  <r>
    <x v="1375"/>
    <s v="U1KQG85V2"/>
    <s v="C044T0YGX"/>
    <s v="U0CF77XU7"/>
    <x v="48"/>
    <s v="https://secure.gravatar.com/avatar/9b39fcfa68db0e498900b2ea783e069a.jpg?s=72&amp;d=https%3A%2F%2Fa.slack-edge.com%2F3654%2Fimg%2Favatars%2Fava_0023-72.png"/>
    <s v="Friday, September 30, 2016"/>
    <x v="16"/>
    <s v="https://avatars.slack-edge.com/2015-11-09/14212329429_be1ffd2032bc91a8d075_72.jpg"/>
    <s v="wilkerson@econw.com"/>
    <x v="36"/>
  </r>
  <r>
    <x v="1376"/>
    <s v="U1KQG85V2"/>
    <s v="C044T0YGX"/>
    <s v="U0CF77XU7"/>
    <x v="48"/>
    <s v="https://secure.gravatar.com/avatar/9b39fcfa68db0e498900b2ea783e069a.jpg?s=72&amp;d=https%3A%2F%2Fa.slack-edge.com%2F3654%2Fimg%2Favatars%2Fava_0023-72.png"/>
    <s v="Friday, September 30, 2016"/>
    <x v="16"/>
    <s v="https://avatars.slack-edge.com/2015-11-09/14212329429_be1ffd2032bc91a8d075_72.jpg"/>
    <s v="wilkerson@econw.com"/>
    <x v="36"/>
  </r>
  <r>
    <x v="1377"/>
    <s v="U0Y8N7X5F"/>
    <s v="C044T0YGX"/>
    <s v="U09MHB141"/>
    <x v="9"/>
    <s v="https://secure.gravatar.com/avatar/bd1fbc5a5d49515e0077248158fda1ff.jpg?s=72&amp;d=https%3A%2F%2Fa.slack-edge.com%2F66f9%2Fimg%2Favatars%2Fava_0022-72.png"/>
    <s v="Friday, September 30, 2016"/>
    <x v="1"/>
    <s v="https://avatars.slack-edge.com/2015-09-16/10841844438_285a6888f8a056bc2528_72.jpg"/>
    <s v="haswell@econw.com"/>
    <x v="36"/>
  </r>
  <r>
    <x v="1378"/>
    <s v="U0JCD892M"/>
    <s v="C044T0YGX"/>
    <s v="U09MHB141"/>
    <x v="6"/>
    <s v="https://avatars.slack-edge.com/2016-08-12/68938422627_02e97daa2de26c27b42f_72.jpg"/>
    <s v="Friday, September 30, 2016"/>
    <x v="1"/>
    <s v="https://avatars.slack-edge.com/2015-09-16/10841844438_285a6888f8a056bc2528_72.jpg"/>
    <s v="haswell@econw.com"/>
    <x v="36"/>
  </r>
  <r>
    <x v="1379"/>
    <s v="U0CKPK7N3"/>
    <s v="C044T0YGX"/>
    <s v="U0Y8N7X5F"/>
    <x v="31"/>
    <s v="https://secure.gravatar.com/avatar/099a6163f7224ce535d3617340d7abe9.jpg?s=72&amp;d=https%3A%2F%2Fa.slack-edge.com%2F66f9%2Fimg%2Favatars%2Fava_0000-72.png"/>
    <s v="Friday, September 30, 2016"/>
    <x v="12"/>
    <s v="https://secure.gravatar.com/avatar/bd1fbc5a5d49515e0077248158fda1ff.jpg?s=72&amp;d=https%3A%2F%2Fa.slack-edge.com%2F66f9%2Fimg%2Favatars%2Fava_0022-72.png"/>
    <s v="juntunen@econw.com"/>
    <x v="36"/>
  </r>
  <r>
    <x v="1380"/>
    <s v="U18DDHDS4"/>
    <s v="C044T0YGX"/>
    <s v="U0Y8N7X5F"/>
    <x v="14"/>
    <s v="https://avatars.slack-edge.com/2016-06-30/55995955810_2b0935a5d7fee118be97_72.jpg"/>
    <s v="Friday, September 30, 2016"/>
    <x v="12"/>
    <s v="https://secure.gravatar.com/avatar/bd1fbc5a5d49515e0077248158fda1ff.jpg?s=72&amp;d=https%3A%2F%2Fa.slack-edge.com%2F66f9%2Fimg%2Favatars%2Fava_0022-72.png"/>
    <s v="juntunen@econw.com"/>
    <x v="36"/>
  </r>
  <r>
    <x v="1381"/>
    <s v="U18DDHDS4"/>
    <s v="C044T0YGX"/>
    <s v="U0Y8N7X5F"/>
    <x v="14"/>
    <s v="https://avatars.slack-edge.com/2016-06-30/55995955810_2b0935a5d7fee118be97_72.jpg"/>
    <s v="Friday, September 30, 2016"/>
    <x v="12"/>
    <s v="https://secure.gravatar.com/avatar/bd1fbc5a5d49515e0077248158fda1ff.jpg?s=72&amp;d=https%3A%2F%2Fa.slack-edge.com%2F66f9%2Fimg%2Favatars%2Fava_0022-72.png"/>
    <s v="juntunen@econw.com"/>
    <x v="36"/>
  </r>
  <r>
    <x v="1382"/>
    <s v="U1KQG85V2"/>
    <s v="C044T0YGX"/>
    <s v="U09MHB141"/>
    <x v="48"/>
    <s v="https://secure.gravatar.com/avatar/9b39fcfa68db0e498900b2ea783e069a.jpg?s=72&amp;d=https%3A%2F%2Fa.slack-edge.com%2F3654%2Fimg%2Favatars%2Fava_0023-72.png"/>
    <s v="Friday, September 30, 2016"/>
    <x v="1"/>
    <s v="https://avatars.slack-edge.com/2015-09-16/10841844438_285a6888f8a056bc2528_72.jpg"/>
    <s v="haswell@econw.com"/>
    <x v="36"/>
  </r>
  <r>
    <x v="1383"/>
    <s v="U1KQG85V2"/>
    <s v="C044T0YGX"/>
    <s v="U0FV9B388"/>
    <x v="48"/>
    <s v="https://secure.gravatar.com/avatar/9b39fcfa68db0e498900b2ea783e069a.jpg?s=72&amp;d=https%3A%2F%2Fa.slack-edge.com%2F3654%2Fimg%2Favatars%2Fava_0023-72.png"/>
    <s v="Friday, September 30, 2016"/>
    <x v="8"/>
    <s v="https://avatars.slack-edge.com/2016-08-10/68214149573_e918d9727e5e3d04cb61_72.jpg"/>
    <s v="roosmalen@econw.com"/>
    <x v="36"/>
  </r>
  <r>
    <x v="1384"/>
    <s v="U1KQG85V2"/>
    <s v="C044T0YGX"/>
    <s v="U0FV9B388"/>
    <x v="48"/>
    <s v="https://secure.gravatar.com/avatar/9b39fcfa68db0e498900b2ea783e069a.jpg?s=72&amp;d=https%3A%2F%2Fa.slack-edge.com%2F3654%2Fimg%2Favatars%2Fava_0023-72.png"/>
    <s v="Friday, September 30, 2016"/>
    <x v="8"/>
    <s v="https://avatars.slack-edge.com/2016-08-10/68214149573_e918d9727e5e3d04cb61_72.jpg"/>
    <s v="roosmalen@econw.com"/>
    <x v="36"/>
  </r>
  <r>
    <x v="1385"/>
    <s v="U1KQG85V2"/>
    <s v="C044T0YGX"/>
    <s v="U0FV9B388"/>
    <x v="48"/>
    <s v="https://secure.gravatar.com/avatar/9b39fcfa68db0e498900b2ea783e069a.jpg?s=72&amp;d=https%3A%2F%2Fa.slack-edge.com%2F3654%2Fimg%2Favatars%2Fava_0023-72.png"/>
    <s v="Friday, September 30, 2016"/>
    <x v="8"/>
    <s v="https://avatars.slack-edge.com/2016-08-10/68214149573_e918d9727e5e3d04cb61_72.jpg"/>
    <s v="roosmalen@econw.com"/>
    <x v="36"/>
  </r>
  <r>
    <x v="1386"/>
    <s v="U1KQG85V2"/>
    <s v="C044T0YGX"/>
    <s v="U0FV9B388"/>
    <x v="48"/>
    <s v="https://secure.gravatar.com/avatar/9b39fcfa68db0e498900b2ea783e069a.jpg?s=72&amp;d=https%3A%2F%2Fa.slack-edge.com%2F3654%2Fimg%2Favatars%2Fava_0023-72.png"/>
    <s v="Friday, September 30, 2016"/>
    <x v="8"/>
    <s v="https://avatars.slack-edge.com/2016-08-10/68214149573_e918d9727e5e3d04cb61_72.jpg"/>
    <s v="roosmalen@econw.com"/>
    <x v="36"/>
  </r>
  <r>
    <x v="1387"/>
    <s v="U1KQG85V2"/>
    <s v="C044T0YGX"/>
    <s v="U0FV9B388"/>
    <x v="48"/>
    <s v="https://secure.gravatar.com/avatar/9b39fcfa68db0e498900b2ea783e069a.jpg?s=72&amp;d=https%3A%2F%2Fa.slack-edge.com%2F3654%2Fimg%2Favatars%2Fava_0023-72.png"/>
    <s v="Friday, September 30, 2016"/>
    <x v="8"/>
    <s v="https://avatars.slack-edge.com/2016-08-10/68214149573_e918d9727e5e3d04cb61_72.jpg"/>
    <s v="roosmalen@econw.com"/>
    <x v="36"/>
  </r>
  <r>
    <x v="1388"/>
    <s v="U0AFK0G3U"/>
    <s v="C044T0YGX"/>
    <s v="U0WL1MQ74"/>
    <x v="1"/>
    <s v="https://avatars.slack-edge.com/2015-09-10/10530098673_f2324148eecd0d467e40_72.jpg"/>
    <s v="Friday, September 30, 2016"/>
    <x v="10"/>
    <s v="https://secure.gravatar.com/avatar/d12996dd542b6e2cf741c5438d4e3517.jpg?s=72&amp;d=https%3A%2F%2Fa.slack-edge.com%2F66f9%2Fimg%2Favatars%2Fava_0008-72.png"/>
    <s v="goodman@econw.com"/>
    <x v="36"/>
  </r>
  <r>
    <x v="1389"/>
    <s v="U1ZB8613P"/>
    <s v="C044T0YGX"/>
    <s v="U0WL1MQ74"/>
    <x v="19"/>
    <s v="https://avatars.slack-edge.com/2016-10-11/90249856320_bdacbd243ddbf55bb0ae_72.jpg"/>
    <s v="Friday, September 30, 2016"/>
    <x v="10"/>
    <s v="https://secure.gravatar.com/avatar/d12996dd542b6e2cf741c5438d4e3517.jpg?s=72&amp;d=https%3A%2F%2Fa.slack-edge.com%2F66f9%2Fimg%2Favatars%2Fava_0008-72.png"/>
    <s v="goodman@econw.com"/>
    <x v="36"/>
  </r>
  <r>
    <x v="1390"/>
    <s v="U0XV6C9H8"/>
    <s v="C044T0YGX"/>
    <s v="U0WL1MQ74"/>
    <x v="16"/>
    <s v="https://avatars.slack-edge.com/2016-10-25/96150286502_613d4c0229b7f2abf623_72.jpg"/>
    <s v="Friday, September 30, 2016"/>
    <x v="10"/>
    <s v="https://secure.gravatar.com/avatar/d12996dd542b6e2cf741c5438d4e3517.jpg?s=72&amp;d=https%3A%2F%2Fa.slack-edge.com%2F66f9%2Fimg%2Favatars%2Fava_0008-72.png"/>
    <s v="goodman@econw.com"/>
    <x v="36"/>
  </r>
  <r>
    <x v="1391"/>
    <s v="U0XT5BLM7"/>
    <s v="D27G5A6S0"/>
    <s v="U0AFK0G3U"/>
    <x v="2"/>
    <s v="https://avatars.slack-edge.com/2016-10-14/91761136561_4dd87e5124e2e690190c_72.jpg"/>
    <s v="Friday, September 30, 2016"/>
    <x v="2"/>
    <s v="https://avatars.slack-edge.com/2015-09-10/10530098673_f2324148eecd0d467e40_72.jpg"/>
    <s v="danko@econw.com"/>
    <x v="36"/>
  </r>
  <r>
    <x v="1392"/>
    <s v="U0JCD892M"/>
    <s v="C044T0YGX"/>
    <s v="U0XT5BLM7"/>
    <x v="6"/>
    <s v="https://avatars.slack-edge.com/2016-08-12/68938422627_02e97daa2de26c27b42f_72.jpg"/>
    <s v="Friday, September 30, 2016"/>
    <x v="15"/>
    <s v="https://secure.gravatar.com/avatar/8379e8b5c8c55e3dd50040f29165ddc3.jpg?s=72&amp;d=https%3A%2F%2Fa.slack-edge.com%2F66f9%2Fimg%2Favatars%2Fava_0008-72.png"/>
    <s v="fendt@econw.com"/>
    <x v="36"/>
  </r>
  <r>
    <x v="1393"/>
    <s v="U0FHZCFUZ"/>
    <s v="C044T0YGX"/>
    <s v="U0XV6C9H8"/>
    <x v="10"/>
    <s v="https://avatars.slack-edge.com/2016-08-12/69027341719_303dd53b1c80e023552f_72.jpg"/>
    <s v="Friday, September 30, 2016"/>
    <x v="4"/>
    <s v="https://avatars.slack-edge.com/2016-08-26/73550265586_5ef63832ce1866f61c80_72.jpg"/>
    <s v="macfarlane@econw.com"/>
    <x v="36"/>
  </r>
  <r>
    <x v="1394"/>
    <s v="U1KQG85V2"/>
    <s v="C044T0YGX"/>
    <s v="U0XT5BLM7"/>
    <x v="48"/>
    <s v="https://secure.gravatar.com/avatar/9b39fcfa68db0e498900b2ea783e069a.jpg?s=72&amp;d=https%3A%2F%2Fa.slack-edge.com%2F3654%2Fimg%2Favatars%2Fava_0023-72.png"/>
    <s v="Friday, September 30, 2016"/>
    <x v="15"/>
    <s v="https://secure.gravatar.com/avatar/8379e8b5c8c55e3dd50040f29165ddc3.jpg?s=72&amp;d=https%3A%2F%2Fa.slack-edge.com%2F66f9%2Fimg%2Favatars%2Fava_0008-72.png"/>
    <s v="fendt@econw.com"/>
    <x v="36"/>
  </r>
  <r>
    <x v="1395"/>
    <s v="U0CHH4X9B"/>
    <s v="C044T0YGX"/>
    <s v="U0XT5BLM7"/>
    <x v="17"/>
    <s v="https://avatars.slack-edge.com/2016-05-06/40837066389_603db9ad678007a43e50_72.jpg"/>
    <s v="Friday, September 30, 2016"/>
    <x v="15"/>
    <s v="https://secure.gravatar.com/avatar/8379e8b5c8c55e3dd50040f29165ddc3.jpg?s=72&amp;d=https%3A%2F%2Fa.slack-edge.com%2F66f9%2Fimg%2Favatars%2Fava_0008-72.png"/>
    <s v="fendt@econw.com"/>
    <x v="36"/>
  </r>
  <r>
    <x v="1396"/>
    <s v="U0WL1MQ74"/>
    <s v="C044T0YGX"/>
    <s v="U0XV6C9H8"/>
    <x v="22"/>
    <s v="https://secure.gravatar.com/avatar/d12996dd542b6e2cf741c5438d4e3517.jpg?s=72&amp;d=https%3A%2F%2Fa.slack-edge.com%2F66f9%2Fimg%2Favatars%2Fava_0008-72.png"/>
    <s v="Friday, September 30, 2016"/>
    <x v="4"/>
    <s v="https://avatars.slack-edge.com/2016-08-26/73550265586_5ef63832ce1866f61c80_72.jpg"/>
    <s v="macfarlane@econw.com"/>
    <x v="36"/>
  </r>
  <r>
    <x v="1397"/>
    <s v="U1KQG85V2"/>
    <s v="C044T0YGX"/>
    <s v="U0XV6C9H8"/>
    <x v="48"/>
    <s v="https://secure.gravatar.com/avatar/9b39fcfa68db0e498900b2ea783e069a.jpg?s=72&amp;d=https%3A%2F%2Fa.slack-edge.com%2F3654%2Fimg%2Favatars%2Fava_0023-72.png"/>
    <s v="Friday, September 30, 2016"/>
    <x v="4"/>
    <s v="https://avatars.slack-edge.com/2016-08-26/73550265586_5ef63832ce1866f61c80_72.jpg"/>
    <s v="macfarlane@econw.com"/>
    <x v="36"/>
  </r>
  <r>
    <x v="1398"/>
    <s v="U0CA3SS5P"/>
    <s v="C044T0YGX"/>
    <s v="U0Y8N7X5F"/>
    <x v="24"/>
    <s v="https://secure.gravatar.com/avatar/3ce677f9c3d482980703de14ffd0ed22.jpg?s=72&amp;d=https%3A%2F%2Fa.slack-edge.com%2F3654%2Fimg%2Favatars%2Fava_0023-72.png"/>
    <s v="Wednesday, September 21, 2016"/>
    <x v="12"/>
    <s v="https://secure.gravatar.com/avatar/bd1fbc5a5d49515e0077248158fda1ff.jpg?s=72&amp;d=https%3A%2F%2Fa.slack-edge.com%2F66f9%2Fimg%2Favatars%2Fava_0022-72.png"/>
    <s v="juntunen@econw.com"/>
    <x v="47"/>
  </r>
  <r>
    <x v="1399"/>
    <s v="U0CA3SS5P"/>
    <s v="C044T0YGX"/>
    <s v="U0H73FV5L"/>
    <x v="24"/>
    <s v="https://secure.gravatar.com/avatar/3ce677f9c3d482980703de14ffd0ed22.jpg?s=72&amp;d=https%3A%2F%2Fa.slack-edge.com%2F3654%2Fimg%2Favatars%2Fava_0023-72.png"/>
    <s v="Thursday, September 29, 2016"/>
    <x v="26"/>
    <s v="https://avatars.slack-edge.com/2016-05-12/42501798021_5d30d64acb4c3a9af5ec_72.jpg"/>
    <s v="shook@econw.com"/>
    <x v="38"/>
  </r>
  <r>
    <x v="1400"/>
    <s v="U044T0YF9"/>
    <s v="C044T0YGX"/>
    <s v="U0K6AFQA1"/>
    <x v="4"/>
    <s v="https://avatars.slack-edge.com/2015-09-10/10529916897_bb810b592eae51222b6d_72.jpg"/>
    <s v="Monday, September 19, 2016"/>
    <x v="5"/>
    <s v="https://avatars.slack-edge.com/2016-05-25/45827392214_bb278e3558eaeb5ec514_72.png"/>
    <s v="tivnon@econw.com"/>
    <x v="33"/>
  </r>
  <r>
    <x v="1401"/>
    <s v="U0CA3SS5P"/>
    <s v="C044T0YGX"/>
    <s v="U044T0YF9"/>
    <x v="24"/>
    <s v="https://secure.gravatar.com/avatar/3ce677f9c3d482980703de14ffd0ed22.jpg?s=72&amp;d=https%3A%2F%2Fa.slack-edge.com%2F3654%2Fimg%2Favatars%2Fava_0023-72.png"/>
    <s v="Thursday, September 29, 2016"/>
    <x v="11"/>
    <s v="https://avatars.slack-edge.com/2015-09-10/10529916897_bb810b592eae51222b6d_72.jpg"/>
    <s v="picha@econw.com"/>
    <x v="38"/>
  </r>
  <r>
    <x v="1402"/>
    <s v="U15FJGQDQ"/>
    <s v="C044T0YGX"/>
    <s v="U0Y8N7X5F"/>
    <x v="33"/>
    <s v="https://secure.gravatar.com/avatar/a7f0c3b5223cc62ca4b1a323aa16f09a.jpg?s=72&amp;d=https%3A%2F%2Fa.slack-edge.com%2F66f9%2Fimg%2Favatars%2Fava_0008-72.png"/>
    <s v="Tuesday, September 20, 2016"/>
    <x v="12"/>
    <s v="https://secure.gravatar.com/avatar/bd1fbc5a5d49515e0077248158fda1ff.jpg?s=72&amp;d=https%3A%2F%2Fa.slack-edge.com%2F66f9%2Fimg%2Favatars%2Fava_0022-72.png"/>
    <s v="juntunen@econw.com"/>
    <x v="30"/>
  </r>
  <r>
    <x v="1403"/>
    <s v="U0CA3SS5P"/>
    <s v="C044T0YGX"/>
    <s v="U11PE63C0"/>
    <x v="24"/>
    <s v="https://secure.gravatar.com/avatar/3ce677f9c3d482980703de14ffd0ed22.jpg?s=72&amp;d=https%3A%2F%2Fa.slack-edge.com%2F3654%2Fimg%2Favatars%2Fava_0023-72.png"/>
    <s v="Saturday, September 24, 2016"/>
    <x v="6"/>
    <s v="https://secure.gravatar.com/avatar/3ae95252ce2aec9af98d38a5d8761d8a.jpg?s=72&amp;d=https%3A%2F%2Fa.slack-edge.com%2F66f9%2Fimg%2Favatars%2Fava_0021-72.png"/>
    <s v="tapogna@econw.com"/>
    <x v="54"/>
  </r>
  <r>
    <x v="1404"/>
    <s v="U0CA3SS5P"/>
    <s v="C044T0YGX"/>
    <s v="U11PE63C0"/>
    <x v="24"/>
    <s v="https://secure.gravatar.com/avatar/3ce677f9c3d482980703de14ffd0ed22.jpg?s=72&amp;d=https%3A%2F%2Fa.slack-edge.com%2F3654%2Fimg%2Favatars%2Fava_0023-72.png"/>
    <s v="Saturday, September 24, 2016"/>
    <x v="6"/>
    <s v="https://secure.gravatar.com/avatar/3ae95252ce2aec9af98d38a5d8761d8a.jpg?s=72&amp;d=https%3A%2F%2Fa.slack-edge.com%2F66f9%2Fimg%2Favatars%2Fava_0021-72.png"/>
    <s v="tapogna@econw.com"/>
    <x v="54"/>
  </r>
  <r>
    <x v="1405"/>
    <s v="U0CA3SS5P"/>
    <s v="C044T0YGX"/>
    <s v="U1KQG85V2"/>
    <x v="24"/>
    <s v="https://secure.gravatar.com/avatar/3ce677f9c3d482980703de14ffd0ed22.jpg?s=72&amp;d=https%3A%2F%2Fa.slack-edge.com%2F3654%2Fimg%2Favatars%2Fava_0023-72.png"/>
    <s v="Tuesday, September 27, 2016"/>
    <x v="31"/>
    <s v="https://secure.gravatar.com/avatar/9b39fcfa68db0e498900b2ea783e069a.jpg?s=72&amp;d=https%3A%2F%2Fa.slack-edge.com%2F3654%2Fimg%2Favatars%2Fava_0023-72.png"/>
    <s v="baffo@econw.com"/>
    <x v="39"/>
  </r>
  <r>
    <x v="1406"/>
    <s v="U0ASBJZBQ"/>
    <s v="C044T0YGX"/>
    <s v="U044T0YF9"/>
    <x v="38"/>
    <s v="https://avatars.slack-edge.com/2015-10-22/13058996135_fb05d011624fbc069436_72.jpg"/>
    <s v="Friday, September 30, 2016"/>
    <x v="11"/>
    <s v="https://avatars.slack-edge.com/2015-09-10/10529916897_bb810b592eae51222b6d_72.jpg"/>
    <s v="picha@econw.com"/>
    <x v="36"/>
  </r>
  <r>
    <x v="1407"/>
    <s v="U1PQH7X7C"/>
    <s v="C044T0YGX"/>
    <s v="U09MHB141"/>
    <x v="26"/>
    <s v="https://secure.gravatar.com/avatar/70a39bb8f188cc48c5adba4c9b513300.jpg?s=72&amp;d=https%3A%2F%2Fa.slack-edge.com%2F66f9%2Fimg%2Favatars%2Fava_0006-72.png"/>
    <s v="Tuesday, September 13, 2016"/>
    <x v="1"/>
    <s v="https://avatars.slack-edge.com/2015-09-16/10841844438_285a6888f8a056bc2528_72.jpg"/>
    <s v="haswell@econw.com"/>
    <x v="26"/>
  </r>
  <r>
    <x v="1408"/>
    <s v="U15FJGQDQ"/>
    <s v="C044T0YGX"/>
    <s v="U0XT5BLM7"/>
    <x v="33"/>
    <s v="https://secure.gravatar.com/avatar/a7f0c3b5223cc62ca4b1a323aa16f09a.jpg?s=72&amp;d=https%3A%2F%2Fa.slack-edge.com%2F66f9%2Fimg%2Favatars%2Fava_0008-72.png"/>
    <s v="Friday, September 30, 2016"/>
    <x v="15"/>
    <s v="https://secure.gravatar.com/avatar/8379e8b5c8c55e3dd50040f29165ddc3.jpg?s=72&amp;d=https%3A%2F%2Fa.slack-edge.com%2F66f9%2Fimg%2Favatars%2Fava_0008-72.png"/>
    <s v="fendt@econw.com"/>
    <x v="36"/>
  </r>
  <r>
    <x v="1409"/>
    <s v="U044T0YF9"/>
    <s v="D27G5A6S0"/>
    <s v="U0AFK0G3U"/>
    <x v="4"/>
    <s v="https://avatars.slack-edge.com/2015-09-10/10529916897_bb810b592eae51222b6d_72.jpg"/>
    <s v="Wednesday, September 28, 2016"/>
    <x v="2"/>
    <s v="https://avatars.slack-edge.com/2015-09-10/10530098673_f2324148eecd0d467e40_72.jpg"/>
    <s v="danko@econw.com"/>
    <x v="32"/>
  </r>
  <r>
    <x v="1410"/>
    <s v="U0AFK0G3U"/>
    <s v="C044T0YGX"/>
    <s v="U0XV6C9H8"/>
    <x v="1"/>
    <s v="https://avatars.slack-edge.com/2015-09-10/10530098673_f2324148eecd0d467e40_72.jpg"/>
    <s v="Friday, September 9, 2016"/>
    <x v="4"/>
    <s v="https://avatars.slack-edge.com/2016-08-26/73550265586_5ef63832ce1866f61c80_72.jpg"/>
    <s v="macfarlane@econw.com"/>
    <x v="31"/>
  </r>
  <r>
    <x v="1411"/>
    <s v="U15FJGQDQ"/>
    <s v="C044T0YGX"/>
    <s v="U044T0YF9"/>
    <x v="33"/>
    <s v="https://secure.gravatar.com/avatar/a7f0c3b5223cc62ca4b1a323aa16f09a.jpg?s=72&amp;d=https%3A%2F%2Fa.slack-edge.com%2F66f9%2Fimg%2Favatars%2Fava_0008-72.png"/>
    <s v="Friday, September 30, 2016"/>
    <x v="11"/>
    <s v="https://avatars.slack-edge.com/2015-09-10/10529916897_bb810b592eae51222b6d_72.jpg"/>
    <s v="picha@econw.com"/>
    <x v="36"/>
  </r>
  <r>
    <x v="1412"/>
    <s v="U0ASBJZBQ"/>
    <s v="C044T0YGX"/>
    <s v="U18DDHDS4"/>
    <x v="38"/>
    <s v="https://avatars.slack-edge.com/2015-10-22/13058996135_fb05d011624fbc069436_72.jpg"/>
    <s v="Friday, September 30, 2016"/>
    <x v="3"/>
    <s v="https://avatars.slack-edge.com/2016-06-30/55995955810_2b0935a5d7fee118be97_72.jpg"/>
    <s v="mastromonaco@econw.com"/>
    <x v="36"/>
  </r>
  <r>
    <x v="1413"/>
    <s v="U0ASBJZBQ"/>
    <s v="C044T0YGX"/>
    <s v="U18DDHDS4"/>
    <x v="38"/>
    <s v="https://avatars.slack-edge.com/2015-10-22/13058996135_fb05d011624fbc069436_72.jpg"/>
    <s v="Friday, September 30, 2016"/>
    <x v="3"/>
    <s v="https://avatars.slack-edge.com/2016-06-30/55995955810_2b0935a5d7fee118be97_72.jpg"/>
    <s v="mastromonaco@econw.com"/>
    <x v="36"/>
  </r>
  <r>
    <x v="1414"/>
    <s v="U15FJGQDQ"/>
    <s v="D27G5A6S0"/>
    <s v="U0AFK0G3U"/>
    <x v="33"/>
    <s v="https://secure.gravatar.com/avatar/a7f0c3b5223cc62ca4b1a323aa16f09a.jpg?s=72&amp;d=https%3A%2F%2Fa.slack-edge.com%2F66f9%2Fimg%2Favatars%2Fava_0008-72.png"/>
    <s v="Friday, September 30, 2016"/>
    <x v="2"/>
    <s v="https://avatars.slack-edge.com/2015-09-10/10530098673_f2324148eecd0d467e40_72.jpg"/>
    <s v="danko@econw.com"/>
    <x v="36"/>
  </r>
  <r>
    <x v="1415"/>
    <s v="U15FJGQDQ"/>
    <s v="D27G5A6S0"/>
    <s v="U0AFK0G3U"/>
    <x v="33"/>
    <s v="https://secure.gravatar.com/avatar/a7f0c3b5223cc62ca4b1a323aa16f09a.jpg?s=72&amp;d=https%3A%2F%2Fa.slack-edge.com%2F66f9%2Fimg%2Favatars%2Fava_0008-72.png"/>
    <s v="Friday, September 30, 2016"/>
    <x v="2"/>
    <s v="https://avatars.slack-edge.com/2015-09-10/10530098673_f2324148eecd0d467e40_72.jpg"/>
    <s v="danko@econw.com"/>
    <x v="36"/>
  </r>
  <r>
    <x v="1416"/>
    <s v="U0XT5BLM7"/>
    <s v="C1ZAMQF9D"/>
    <s v="U0Y8N7X5F"/>
    <x v="2"/>
    <s v="https://avatars.slack-edge.com/2016-10-14/91761136561_4dd87e5124e2e690190c_72.jpg"/>
    <s v="Friday, September 9, 2016"/>
    <x v="12"/>
    <s v="https://secure.gravatar.com/avatar/bd1fbc5a5d49515e0077248158fda1ff.jpg?s=72&amp;d=https%3A%2F%2Fa.slack-edge.com%2F66f9%2Fimg%2Favatars%2Fava_0022-72.png"/>
    <s v="juntunen@econw.com"/>
    <x v="31"/>
  </r>
  <r>
    <x v="1417"/>
    <s v="U0XV6C9H8"/>
    <s v="C044T0YGX"/>
    <s v="U0CF77XU7"/>
    <x v="16"/>
    <s v="https://avatars.slack-edge.com/2016-10-25/96150286502_613d4c0229b7f2abf623_72.jpg"/>
    <s v="Wednesday, September 21, 2016"/>
    <x v="16"/>
    <s v="https://avatars.slack-edge.com/2015-11-09/14212329429_be1ffd2032bc91a8d075_72.jpg"/>
    <s v="wilkerson@econw.com"/>
    <x v="47"/>
  </r>
  <r>
    <x v="1418"/>
    <s v="U0XT5BLM7"/>
    <s v="C1ZAMQF9D"/>
    <s v="U044T0YF9"/>
    <x v="2"/>
    <s v="https://avatars.slack-edge.com/2016-10-14/91761136561_4dd87e5124e2e690190c_72.jpg"/>
    <s v="Friday, September 9, 2016"/>
    <x v="11"/>
    <s v="https://avatars.slack-edge.com/2015-09-10/10529916897_bb810b592eae51222b6d_72.jpg"/>
    <s v="picha@econw.com"/>
    <x v="31"/>
  </r>
  <r>
    <x v="1419"/>
    <s v="U0XT5BLM7"/>
    <s v="C044T0YGX"/>
    <s v="U09MHB141"/>
    <x v="2"/>
    <s v="https://avatars.slack-edge.com/2016-10-14/91761136561_4dd87e5124e2e690190c_72.jpg"/>
    <s v="Friday, September 30, 2016"/>
    <x v="1"/>
    <s v="https://avatars.slack-edge.com/2015-09-16/10841844438_285a6888f8a056bc2528_72.jpg"/>
    <s v="haswell@econw.com"/>
    <x v="36"/>
  </r>
  <r>
    <x v="1420"/>
    <s v="U09M9CSRJ"/>
    <s v="C044T0YGX"/>
    <s v="U0XT5BLM7"/>
    <x v="11"/>
    <s v="https://avatars.slack-edge.com/2016-07-03/56527548549_ec24545362acedcd2302_72.png"/>
    <s v="Friday, September 30, 2016"/>
    <x v="15"/>
    <s v="https://secure.gravatar.com/avatar/8379e8b5c8c55e3dd50040f29165ddc3.jpg?s=72&amp;d=https%3A%2F%2Fa.slack-edge.com%2F66f9%2Fimg%2Favatars%2Fava_0008-72.png"/>
    <s v="fendt@econw.com"/>
    <x v="36"/>
  </r>
  <r>
    <x v="1421"/>
    <s v="U09MHB141"/>
    <s v="C044T0YGX"/>
    <s v="U0XT5BLM7"/>
    <x v="12"/>
    <s v="https://avatars.slack-edge.com/2015-09-16/10841844438_285a6888f8a056bc2528_72.jpg"/>
    <s v="Thursday, September 29, 2016"/>
    <x v="15"/>
    <s v="https://secure.gravatar.com/avatar/8379e8b5c8c55e3dd50040f29165ddc3.jpg?s=72&amp;d=https%3A%2F%2Fa.slack-edge.com%2F66f9%2Fimg%2Favatars%2Fava_0008-72.png"/>
    <s v="fendt@econw.com"/>
    <x v="38"/>
  </r>
  <r>
    <x v="1422"/>
    <s v="U0XT5BLM7"/>
    <s v="C044T0YGX"/>
    <s v="U09MHB141"/>
    <x v="2"/>
    <s v="https://avatars.slack-edge.com/2016-10-14/91761136561_4dd87e5124e2e690190c_72.jpg"/>
    <s v="Thursday, September 29, 2016"/>
    <x v="1"/>
    <s v="https://avatars.slack-edge.com/2015-09-16/10841844438_285a6888f8a056bc2528_72.jpg"/>
    <s v="haswell@econw.com"/>
    <x v="38"/>
  </r>
  <r>
    <x v="1423"/>
    <s v="U09MHB141"/>
    <s v="C044T0YGX"/>
    <s v="U09M9CSRJ"/>
    <x v="12"/>
    <s v="https://avatars.slack-edge.com/2015-09-16/10841844438_285a6888f8a056bc2528_72.jpg"/>
    <s v="Wednesday, September 28, 2016"/>
    <x v="9"/>
    <s v="https://avatars.slack-edge.com/2016-07-03/56527548549_ec24545362acedcd2302_72.png"/>
    <s v="hayes@econw.com"/>
    <x v="32"/>
  </r>
  <r>
    <x v="1424"/>
    <s v="U0XT5BLM7"/>
    <s v="C044T0YGX"/>
    <s v="U0CF77XU7"/>
    <x v="2"/>
    <s v="https://avatars.slack-edge.com/2016-10-14/91761136561_4dd87e5124e2e690190c_72.jpg"/>
    <s v="Wednesday, September 21, 2016"/>
    <x v="16"/>
    <s v="https://avatars.slack-edge.com/2015-11-09/14212329429_be1ffd2032bc91a8d075_72.jpg"/>
    <s v="wilkerson@econw.com"/>
    <x v="47"/>
  </r>
  <r>
    <x v="1425"/>
    <s v="U0AFK0G3U"/>
    <s v="C044T0YGX"/>
    <s v="U0XV6C9H8"/>
    <x v="1"/>
    <s v="https://avatars.slack-edge.com/2015-09-10/10530098673_f2324148eecd0d467e40_72.jpg"/>
    <s v="Thursday, September 29, 2016"/>
    <x v="4"/>
    <s v="https://avatars.slack-edge.com/2016-08-26/73550265586_5ef63832ce1866f61c80_72.jpg"/>
    <s v="macfarlane@econw.com"/>
    <x v="38"/>
  </r>
  <r>
    <x v="1426"/>
    <s v="U0AFK0G3U"/>
    <s v="C044T0YGX"/>
    <s v="U044T0YF9"/>
    <x v="1"/>
    <s v="https://avatars.slack-edge.com/2015-09-10/10530098673_f2324148eecd0d467e40_72.jpg"/>
    <s v="Tuesday, September 13, 2016"/>
    <x v="11"/>
    <s v="https://avatars.slack-edge.com/2015-09-10/10529916897_bb810b592eae51222b6d_72.jpg"/>
    <s v="picha@econw.com"/>
    <x v="26"/>
  </r>
  <r>
    <x v="1427"/>
    <s v="U0XSX6Z0X"/>
    <s v="C044T0YGX"/>
    <s v="U09MHB141"/>
    <x v="27"/>
    <s v="https://secure.gravatar.com/avatar/0382ea91b2db7f36aaee099a49ed024e.jpg?s=72&amp;d=https%3A%2F%2Fa.slack-edge.com%2F66f9%2Fimg%2Favatars%2Fava_0025-72.png"/>
    <s v="Thursday, September 29, 2016"/>
    <x v="1"/>
    <s v="https://avatars.slack-edge.com/2015-09-16/10841844438_285a6888f8a056bc2528_72.jpg"/>
    <s v="haswell@econw.com"/>
    <x v="38"/>
  </r>
  <r>
    <x v="1428"/>
    <s v="U0XV6C9H8"/>
    <s v="C044T0YGX"/>
    <s v="U09M9CSRJ"/>
    <x v="16"/>
    <s v="https://avatars.slack-edge.com/2016-10-25/96150286502_613d4c0229b7f2abf623_72.jpg"/>
    <s v="Wednesday, September 28, 2016"/>
    <x v="9"/>
    <s v="https://avatars.slack-edge.com/2016-07-03/56527548549_ec24545362acedcd2302_72.png"/>
    <s v="hayes@econw.com"/>
    <x v="32"/>
  </r>
  <r>
    <x v="1429"/>
    <s v="U0XV6C9H8"/>
    <s v="C044T0YGX"/>
    <s v="U11PE63C0"/>
    <x v="16"/>
    <s v="https://avatars.slack-edge.com/2016-10-25/96150286502_613d4c0229b7f2abf623_72.jpg"/>
    <s v="Sunday, September 11, 2016"/>
    <x v="6"/>
    <s v="https://secure.gravatar.com/avatar/3ae95252ce2aec9af98d38a5d8761d8a.jpg?s=72&amp;d=https%3A%2F%2Fa.slack-edge.com%2F66f9%2Fimg%2Favatars%2Fava_0021-72.png"/>
    <s v="tapogna@econw.com"/>
    <x v="42"/>
  </r>
  <r>
    <x v="1430"/>
    <s v="U0XV6C9H8"/>
    <s v="C044T0YGX"/>
    <s v="U0FHZCFUZ"/>
    <x v="16"/>
    <s v="https://avatars.slack-edge.com/2016-10-25/96150286502_613d4c0229b7f2abf623_72.jpg"/>
    <s v="Friday, September 30, 2016"/>
    <x v="20"/>
    <s v="https://avatars.slack-edge.com/2016-08-12/69027341719_303dd53b1c80e023552f_72.jpg"/>
    <s v="knudson@econw.com"/>
    <x v="36"/>
  </r>
  <r>
    <x v="1431"/>
    <s v="U0XV6C9H8"/>
    <s v="C044T0YGX"/>
    <s v="U0Y8N7X5F"/>
    <x v="16"/>
    <s v="https://avatars.slack-edge.com/2016-10-25/96150286502_613d4c0229b7f2abf623_72.jpg"/>
    <s v="Monday, September 26, 2016"/>
    <x v="12"/>
    <s v="https://secure.gravatar.com/avatar/bd1fbc5a5d49515e0077248158fda1ff.jpg?s=72&amp;d=https%3A%2F%2Fa.slack-edge.com%2F66f9%2Fimg%2Favatars%2Fava_0022-72.png"/>
    <s v="juntunen@econw.com"/>
    <x v="34"/>
  </r>
  <r>
    <x v="1432"/>
    <s v="U0H73FV5L"/>
    <s v="C044T0YGX"/>
    <s v="U1JFZDJN8"/>
    <x v="5"/>
    <s v="https://avatars.slack-edge.com/2016-05-12/42501798021_5d30d64acb4c3a9af5ec_72.jpg"/>
    <s v="Friday, September 9, 2016"/>
    <x v="34"/>
    <s v="https://secure.gravatar.com/avatar/70ffa8c7784b1e422e3ba51c28e6eeb2.jpg?s=72&amp;d=https%3A%2F%2Fa.slack-edge.com%2F3654%2Fimg%2Favatars%2Fava_0001-72.png"/>
    <s v="murphy@econw.com"/>
    <x v="31"/>
  </r>
  <r>
    <x v="1433"/>
    <s v="U0XV6C9H8"/>
    <s v="C044T0YGX"/>
    <s v="U0Y8N7X5F"/>
    <x v="16"/>
    <s v="https://avatars.slack-edge.com/2016-10-25/96150286502_613d4c0229b7f2abf623_72.jpg"/>
    <s v="Tuesday, September 20, 2016"/>
    <x v="12"/>
    <s v="https://secure.gravatar.com/avatar/bd1fbc5a5d49515e0077248158fda1ff.jpg?s=72&amp;d=https%3A%2F%2Fa.slack-edge.com%2F66f9%2Fimg%2Favatars%2Fava_0022-72.png"/>
    <s v="juntunen@econw.com"/>
    <x v="30"/>
  </r>
  <r>
    <x v="1434"/>
    <s v="U0XSX6Z0X"/>
    <s v="C044T0YGX"/>
    <s v="U09M9CSRJ"/>
    <x v="27"/>
    <s v="https://secure.gravatar.com/avatar/0382ea91b2db7f36aaee099a49ed024e.jpg?s=72&amp;d=https%3A%2F%2Fa.slack-edge.com%2F66f9%2Fimg%2Favatars%2Fava_0025-72.png"/>
    <s v="Wednesday, September 28, 2016"/>
    <x v="9"/>
    <s v="https://avatars.slack-edge.com/2016-07-03/56527548549_ec24545362acedcd2302_72.png"/>
    <s v="hayes@econw.com"/>
    <x v="32"/>
  </r>
  <r>
    <x v="1435"/>
    <s v="U11PE63C0"/>
    <s v="C044T0YGX"/>
    <s v="U044T0YF9"/>
    <x v="3"/>
    <s v="https://secure.gravatar.com/avatar/3ae95252ce2aec9af98d38a5d8761d8a.jpg?s=72&amp;d=https%3A%2F%2Fa.slack-edge.com%2F66f9%2Fimg%2Favatars%2Fava_0021-72.png"/>
    <s v="Friday, September 30, 2016"/>
    <x v="11"/>
    <s v="https://avatars.slack-edge.com/2015-09-10/10529916897_bb810b592eae51222b6d_72.jpg"/>
    <s v="picha@econw.com"/>
    <x v="36"/>
  </r>
  <r>
    <x v="1436"/>
    <s v="U11PE63C0"/>
    <s v="C044T0YGX"/>
    <s v="U0Y8N7X5F"/>
    <x v="3"/>
    <s v="https://secure.gravatar.com/avatar/3ae95252ce2aec9af98d38a5d8761d8a.jpg?s=72&amp;d=https%3A%2F%2Fa.slack-edge.com%2F66f9%2Fimg%2Favatars%2Fava_0021-72.png"/>
    <s v="Tuesday, September 6, 2016"/>
    <x v="12"/>
    <s v="https://secure.gravatar.com/avatar/bd1fbc5a5d49515e0077248158fda1ff.jpg?s=72&amp;d=https%3A%2F%2Fa.slack-edge.com%2F66f9%2Fimg%2Favatars%2Fava_0022-72.png"/>
    <s v="juntunen@econw.com"/>
    <x v="35"/>
  </r>
  <r>
    <x v="1437"/>
    <s v="U0XT5BLM7"/>
    <s v="C044T0YGX"/>
    <s v="U044T0YF9"/>
    <x v="2"/>
    <s v="https://avatars.slack-edge.com/2016-10-14/91761136561_4dd87e5124e2e690190c_72.jpg"/>
    <s v="Thursday, September 22, 2016"/>
    <x v="11"/>
    <s v="https://avatars.slack-edge.com/2015-09-10/10529916897_bb810b592eae51222b6d_72.jpg"/>
    <s v="picha@econw.com"/>
    <x v="45"/>
  </r>
  <r>
    <x v="1438"/>
    <s v="U0AFK0G3U"/>
    <s v="C044T0YGX"/>
    <s v="U1ZB8613P"/>
    <x v="1"/>
    <s v="https://avatars.slack-edge.com/2015-09-10/10530098673_f2324148eecd0d467e40_72.jpg"/>
    <s v="Thursday, September 22, 2016"/>
    <x v="17"/>
    <s v="https://secure.gravatar.com/avatar/f95c9be816869e26b2ceae48344d05e2.jpg?s=72&amp;d=https%3A%2F%2Fa.slack-edge.com%2F66f9%2Fimg%2Favatars%2Fava_0006-72.png"/>
    <s v="craigie@econw.com"/>
    <x v="45"/>
  </r>
  <r>
    <x v="1439"/>
    <s v="U0XT5BLM7"/>
    <s v="C044T0YGX"/>
    <s v="U09M9CSRJ"/>
    <x v="2"/>
    <s v="https://avatars.slack-edge.com/2016-10-14/91761136561_4dd87e5124e2e690190c_72.jpg"/>
    <s v="Friday, September 30, 2016"/>
    <x v="9"/>
    <s v="https://avatars.slack-edge.com/2016-07-03/56527548549_ec24545362acedcd2302_72.png"/>
    <s v="hayes@econw.com"/>
    <x v="36"/>
  </r>
  <r>
    <x v="1440"/>
    <s v="U09M9CSRJ"/>
    <s v="C044T0YGX"/>
    <s v="U09MHB141"/>
    <x v="11"/>
    <s v="https://avatars.slack-edge.com/2016-07-03/56527548549_ec24545362acedcd2302_72.png"/>
    <s v="Tuesday, September 27, 2016"/>
    <x v="1"/>
    <s v="https://avatars.slack-edge.com/2015-09-16/10841844438_285a6888f8a056bc2528_72.jpg"/>
    <s v="haswell@econw.com"/>
    <x v="39"/>
  </r>
  <r>
    <x v="1441"/>
    <s v="U0XT5BLM7"/>
    <s v="C044T0YGX"/>
    <s v="U09M9CSRJ"/>
    <x v="2"/>
    <s v="https://avatars.slack-edge.com/2016-10-14/91761136561_4dd87e5124e2e690190c_72.jpg"/>
    <s v="Thursday, September 29, 2016"/>
    <x v="9"/>
    <s v="https://avatars.slack-edge.com/2016-07-03/56527548549_ec24545362acedcd2302_72.png"/>
    <s v="hayes@econw.com"/>
    <x v="38"/>
  </r>
  <r>
    <x v="1442"/>
    <s v="U0AFK0G3U"/>
    <s v="C044T0YGX"/>
    <s v="U09MHB141"/>
    <x v="1"/>
    <s v="https://avatars.slack-edge.com/2015-09-10/10530098673_f2324148eecd0d467e40_72.jpg"/>
    <s v="Thursday, September 15, 2016"/>
    <x v="1"/>
    <s v="https://avatars.slack-edge.com/2015-09-16/10841844438_285a6888f8a056bc2528_72.jpg"/>
    <s v="haswell@econw.com"/>
    <x v="27"/>
  </r>
  <r>
    <x v="1443"/>
    <s v="U0AFK0G3U"/>
    <s v="C044T0YGX"/>
    <s v="U044T0YF9"/>
    <x v="1"/>
    <s v="https://avatars.slack-edge.com/2015-09-10/10530098673_f2324148eecd0d467e40_72.jpg"/>
    <s v="Wednesday, September 28, 2016"/>
    <x v="11"/>
    <s v="https://avatars.slack-edge.com/2015-09-10/10529916897_bb810b592eae51222b6d_72.jpg"/>
    <s v="picha@econw.com"/>
    <x v="32"/>
  </r>
  <r>
    <x v="1444"/>
    <s v="U0XSX6Z0X"/>
    <s v="C044T0YGX"/>
    <s v="U0CF77XU7"/>
    <x v="27"/>
    <s v="https://secure.gravatar.com/avatar/0382ea91b2db7f36aaee099a49ed024e.jpg?s=72&amp;d=https%3A%2F%2Fa.slack-edge.com%2F66f9%2Fimg%2Favatars%2Fava_0025-72.png"/>
    <s v="Tuesday, September 13, 2016"/>
    <x v="16"/>
    <s v="https://avatars.slack-edge.com/2015-11-09/14212329429_be1ffd2032bc91a8d075_72.jpg"/>
    <s v="wilkerson@econw.com"/>
    <x v="26"/>
  </r>
  <r>
    <x v="1445"/>
    <s v="U0XSX6Z0X"/>
    <s v="D27GBQGMC"/>
    <s v="U0XT5BLM7"/>
    <x v="27"/>
    <s v="https://secure.gravatar.com/avatar/0382ea91b2db7f36aaee099a49ed024e.jpg?s=72&amp;d=https%3A%2F%2Fa.slack-edge.com%2F66f9%2Fimg%2Favatars%2Fava_0025-72.png"/>
    <s v="Wednesday, September 7, 2016"/>
    <x v="15"/>
    <s v="https://secure.gravatar.com/avatar/8379e8b5c8c55e3dd50040f29165ddc3.jpg?s=72&amp;d=https%3A%2F%2Fa.slack-edge.com%2F66f9%2Fimg%2Favatars%2Fava_0008-72.png"/>
    <s v="fendt@econw.com"/>
    <x v="48"/>
  </r>
  <r>
    <x v="1446"/>
    <s v="U09MHB141"/>
    <s v="C044T0YGX"/>
    <s v="U0CKPK7N3"/>
    <x v="12"/>
    <s v="https://avatars.slack-edge.com/2015-09-16/10841844438_285a6888f8a056bc2528_72.jpg"/>
    <s v="Sunday, September 25, 2016"/>
    <x v="23"/>
    <s v="https://secure.gravatar.com/avatar/099a6163f7224ce535d3617340d7abe9.jpg?s=72&amp;d=https%3A%2F%2Fa.slack-edge.com%2F66f9%2Fimg%2Favatars%2Fava_0000-72.png"/>
    <s v="kitchen@econw.com"/>
    <x v="43"/>
  </r>
  <r>
    <x v="1447"/>
    <s v="U0CF77XU7"/>
    <s v="C044T0YGX"/>
    <s v="U11PE63C0"/>
    <x v="8"/>
    <s v="https://avatars.slack-edge.com/2015-11-09/14212329429_be1ffd2032bc91a8d075_72.jpg"/>
    <s v="Thursday, September 29, 2016"/>
    <x v="6"/>
    <s v="https://secure.gravatar.com/avatar/3ae95252ce2aec9af98d38a5d8761d8a.jpg?s=72&amp;d=https%3A%2F%2Fa.slack-edge.com%2F66f9%2Fimg%2Favatars%2Fava_0021-72.png"/>
    <s v="tapogna@econw.com"/>
    <x v="38"/>
  </r>
  <r>
    <x v="1448"/>
    <s v="U0YJF6M8E"/>
    <s v="C044T0YGX"/>
    <s v="U044T0YF9"/>
    <x v="36"/>
    <s v="https://secure.gravatar.com/avatar/d5d9845b608242dac0873f72353af98b.jpg?s=72&amp;d=https%3A%2F%2Fa.slack-edge.com%2F66f9%2Fimg%2Favatars%2Fava_0025-72.png"/>
    <s v="Thursday, September 29, 2016"/>
    <x v="11"/>
    <s v="https://avatars.slack-edge.com/2015-09-10/10529916897_bb810b592eae51222b6d_72.jpg"/>
    <s v="picha@econw.com"/>
    <x v="38"/>
  </r>
  <r>
    <x v="1449"/>
    <s v="U0WL1MQ74"/>
    <s v="D27GH7G2D"/>
    <s v="U1ZB8613P"/>
    <x v="22"/>
    <s v="https://secure.gravatar.com/avatar/d12996dd542b6e2cf741c5438d4e3517.jpg?s=72&amp;d=https%3A%2F%2Fa.slack-edge.com%2F66f9%2Fimg%2Favatars%2Fava_0008-72.png"/>
    <s v="Thursday, September 29, 2016"/>
    <x v="17"/>
    <s v="https://secure.gravatar.com/avatar/f95c9be816869e26b2ceae48344d05e2.jpg?s=72&amp;d=https%3A%2F%2Fa.slack-edge.com%2F66f9%2Fimg%2Favatars%2Fava_0006-72.png"/>
    <s v="craigie@econw.com"/>
    <x v="38"/>
  </r>
  <r>
    <x v="1450"/>
    <s v="U0AFK0G3U"/>
    <s v="C044T0YGX"/>
    <s v="U11PE63C0"/>
    <x v="1"/>
    <s v="https://avatars.slack-edge.com/2015-09-10/10530098673_f2324148eecd0d467e40_72.jpg"/>
    <s v="Monday, September 19, 2016"/>
    <x v="6"/>
    <s v="https://secure.gravatar.com/avatar/3ae95252ce2aec9af98d38a5d8761d8a.jpg?s=72&amp;d=https%3A%2F%2Fa.slack-edge.com%2F66f9%2Fimg%2Favatars%2Fava_0021-72.png"/>
    <s v="tapogna@econw.com"/>
    <x v="33"/>
  </r>
  <r>
    <x v="1451"/>
    <s v="U0Y8N7X5F"/>
    <s v="C044T0YGX"/>
    <s v="U044T0YF9"/>
    <x v="9"/>
    <s v="https://secure.gravatar.com/avatar/bd1fbc5a5d49515e0077248158fda1ff.jpg?s=72&amp;d=https%3A%2F%2Fa.slack-edge.com%2F66f9%2Fimg%2Favatars%2Fava_0022-72.png"/>
    <s v="Wednesday, September 14, 2016"/>
    <x v="11"/>
    <s v="https://avatars.slack-edge.com/2015-09-10/10529916897_bb810b592eae51222b6d_72.jpg"/>
    <s v="picha@econw.com"/>
    <x v="37"/>
  </r>
  <r>
    <x v="1452"/>
    <s v="U1PQH7X7C"/>
    <s v="C044T0YGX"/>
    <s v="U11PE63C0"/>
    <x v="26"/>
    <s v="https://secure.gravatar.com/avatar/70a39bb8f188cc48c5adba4c9b513300.jpg?s=72&amp;d=https%3A%2F%2Fa.slack-edge.com%2F66f9%2Fimg%2Favatars%2Fava_0006-72.png"/>
    <s v="Saturday, September 10, 2016"/>
    <x v="6"/>
    <s v="https://secure.gravatar.com/avatar/3ae95252ce2aec9af98d38a5d8761d8a.jpg?s=72&amp;d=https%3A%2F%2Fa.slack-edge.com%2F66f9%2Fimg%2Favatars%2Fava_0021-72.png"/>
    <s v="tapogna@econw.com"/>
    <x v="53"/>
  </r>
  <r>
    <x v="1453"/>
    <s v="U0XT5BLM7"/>
    <s v="C044T0YGX"/>
    <s v="U0XSX6Z0X"/>
    <x v="2"/>
    <s v="https://avatars.slack-edge.com/2016-10-14/91761136561_4dd87e5124e2e690190c_72.jpg"/>
    <s v="Friday, September 23, 2016"/>
    <x v="22"/>
    <s v="https://secure.gravatar.com/avatar/0382ea91b2db7f36aaee099a49ed024e.jpg?s=72&amp;d=https%3A%2F%2Fa.slack-edge.com%2F66f9%2Fimg%2Favatars%2Fava_0025-72.png"/>
    <s v="peterkin@econw.com"/>
    <x v="29"/>
  </r>
  <r>
    <x v="1454"/>
    <s v="U0XT5BLM7"/>
    <s v="C044T0YGX"/>
    <s v="U09MHB141"/>
    <x v="2"/>
    <s v="https://avatars.slack-edge.com/2016-10-14/91761136561_4dd87e5124e2e690190c_72.jpg"/>
    <s v="Wednesday, September 28, 2016"/>
    <x v="1"/>
    <s v="https://avatars.slack-edge.com/2015-09-16/10841844438_285a6888f8a056bc2528_72.jpg"/>
    <s v="haswell@econw.com"/>
    <x v="32"/>
  </r>
  <r>
    <x v="1455"/>
    <s v="U0CA3SS5P"/>
    <s v="C044T0YGX"/>
    <s v="U0Y8N7X5F"/>
    <x v="24"/>
    <s v="https://secure.gravatar.com/avatar/3ce677f9c3d482980703de14ffd0ed22.jpg?s=72&amp;d=https%3A%2F%2Fa.slack-edge.com%2F3654%2Fimg%2Favatars%2Fava_0023-72.png"/>
    <s v="Wednesday, September 21, 2016"/>
    <x v="12"/>
    <s v="https://secure.gravatar.com/avatar/bd1fbc5a5d49515e0077248158fda1ff.jpg?s=72&amp;d=https%3A%2F%2Fa.slack-edge.com%2F66f9%2Fimg%2Favatars%2Fava_0022-72.png"/>
    <s v="juntunen@econw.com"/>
    <x v="47"/>
  </r>
  <r>
    <x v="1456"/>
    <s v="U0CA3SS5P"/>
    <s v="C044T0YGX"/>
    <s v="U0CF77XU7"/>
    <x v="24"/>
    <s v="https://secure.gravatar.com/avatar/3ce677f9c3d482980703de14ffd0ed22.jpg?s=72&amp;d=https%3A%2F%2Fa.slack-edge.com%2F3654%2Fimg%2Favatars%2Fava_0023-72.png"/>
    <s v="Thursday, September 15, 2016"/>
    <x v="16"/>
    <s v="https://avatars.slack-edge.com/2015-11-09/14212329429_be1ffd2032bc91a8d075_72.jpg"/>
    <s v="wilkerson@econw.com"/>
    <x v="27"/>
  </r>
  <r>
    <x v="1457"/>
    <s v="U0XT5BLM7"/>
    <s v="C044T0YGX"/>
    <s v="U09M9CSRJ"/>
    <x v="2"/>
    <s v="https://avatars.slack-edge.com/2016-10-14/91761136561_4dd87e5124e2e690190c_72.jpg"/>
    <s v="Friday, September 30, 2016"/>
    <x v="9"/>
    <s v="https://avatars.slack-edge.com/2016-07-03/56527548549_ec24545362acedcd2302_72.png"/>
    <s v="hayes@econw.com"/>
    <x v="36"/>
  </r>
  <r>
    <x v="1458"/>
    <s v="U0XT5BLM7"/>
    <s v="C044T0YGX"/>
    <s v="U09M9CSRJ"/>
    <x v="2"/>
    <s v="https://avatars.slack-edge.com/2016-10-14/91761136561_4dd87e5124e2e690190c_72.jpg"/>
    <s v="Monday, September 26, 2016"/>
    <x v="9"/>
    <s v="https://avatars.slack-edge.com/2016-07-03/56527548549_ec24545362acedcd2302_72.png"/>
    <s v="hayes@econw.com"/>
    <x v="34"/>
  </r>
  <r>
    <x v="1459"/>
    <s v="U0XT5BLM7"/>
    <s v="C044T0YGX"/>
    <s v="U0CF77XU7"/>
    <x v="2"/>
    <s v="https://avatars.slack-edge.com/2016-10-14/91761136561_4dd87e5124e2e690190c_72.jpg"/>
    <s v="Wednesday, September 21, 2016"/>
    <x v="16"/>
    <s v="https://avatars.slack-edge.com/2015-11-09/14212329429_be1ffd2032bc91a8d075_72.jpg"/>
    <s v="wilkerson@econw.com"/>
    <x v="47"/>
  </r>
  <r>
    <x v="1460"/>
    <s v="U0XT5BLM7"/>
    <s v="C044T0YGX"/>
    <s v="U0CF77XU7"/>
    <x v="2"/>
    <s v="https://avatars.slack-edge.com/2016-10-14/91761136561_4dd87e5124e2e690190c_72.jpg"/>
    <s v="Friday, September 23, 2016"/>
    <x v="16"/>
    <s v="https://avatars.slack-edge.com/2015-11-09/14212329429_be1ffd2032bc91a8d075_72.jpg"/>
    <s v="wilkerson@econw.com"/>
    <x v="29"/>
  </r>
  <r>
    <x v="1461"/>
    <s v="U0AFK0G3U"/>
    <s v="C044T0YGX"/>
    <s v="U1ZB8613P"/>
    <x v="1"/>
    <s v="https://avatars.slack-edge.com/2015-09-10/10530098673_f2324148eecd0d467e40_72.jpg"/>
    <s v="Friday, September 16, 2016"/>
    <x v="17"/>
    <s v="https://secure.gravatar.com/avatar/f95c9be816869e26b2ceae48344d05e2.jpg?s=72&amp;d=https%3A%2F%2Fa.slack-edge.com%2F66f9%2Fimg%2Favatars%2Fava_0006-72.png"/>
    <s v="craigie@econw.com"/>
    <x v="40"/>
  </r>
  <r>
    <x v="1462"/>
    <s v="U0AFK0G3U"/>
    <s v="D27FZLX8W"/>
    <s v="U09MHB141"/>
    <x v="1"/>
    <s v="https://avatars.slack-edge.com/2015-09-10/10530098673_f2324148eecd0d467e40_72.jpg"/>
    <s v="Monday, September 12, 2016"/>
    <x v="1"/>
    <s v="https://avatars.slack-edge.com/2015-09-16/10841844438_285a6888f8a056bc2528_72.jpg"/>
    <s v="haswell@econw.com"/>
    <x v="41"/>
  </r>
  <r>
    <x v="1463"/>
    <s v="U0CF77XU7"/>
    <s v="C044T0YGX"/>
    <s v="U044T0YF9"/>
    <x v="8"/>
    <s v="https://avatars.slack-edge.com/2015-11-09/14212329429_be1ffd2032bc91a8d075_72.jpg"/>
    <s v="Friday, September 23, 2016"/>
    <x v="11"/>
    <s v="https://avatars.slack-edge.com/2015-09-10/10529916897_bb810b592eae51222b6d_72.jpg"/>
    <s v="picha@econw.com"/>
    <x v="29"/>
  </r>
  <r>
    <x v="1464"/>
    <s v="U0CF77XU7"/>
    <s v="C044T0YGX"/>
    <s v="U044T0YF9"/>
    <x v="8"/>
    <s v="https://avatars.slack-edge.com/2015-11-09/14212329429_be1ffd2032bc91a8d075_72.jpg"/>
    <s v="Monday, September 12, 2016"/>
    <x v="11"/>
    <s v="https://avatars.slack-edge.com/2015-09-10/10529916897_bb810b592eae51222b6d_72.jpg"/>
    <s v="picha@econw.com"/>
    <x v="41"/>
  </r>
  <r>
    <x v="1465"/>
    <s v="U0CF77XU7"/>
    <s v="C044T0YGX"/>
    <s v="U044T0YF9"/>
    <x v="8"/>
    <s v="https://avatars.slack-edge.com/2015-11-09/14212329429_be1ffd2032bc91a8d075_72.jpg"/>
    <s v="Tuesday, September 13, 2016"/>
    <x v="11"/>
    <s v="https://avatars.slack-edge.com/2015-09-10/10529916897_bb810b592eae51222b6d_72.jpg"/>
    <s v="picha@econw.com"/>
    <x v="26"/>
  </r>
  <r>
    <x v="1466"/>
    <s v="U044T0YF9"/>
    <s v="C044T0YGX"/>
    <s v="U0Y8N7X5F"/>
    <x v="4"/>
    <s v="https://avatars.slack-edge.com/2015-09-10/10529916897_bb810b592eae51222b6d_72.jpg"/>
    <s v="Saturday, September 17, 2016"/>
    <x v="12"/>
    <s v="https://secure.gravatar.com/avatar/bd1fbc5a5d49515e0077248158fda1ff.jpg?s=72&amp;d=https%3A%2F%2Fa.slack-edge.com%2F66f9%2Fimg%2Favatars%2Fava_0022-72.png"/>
    <s v="juntunen@econw.com"/>
    <x v="44"/>
  </r>
  <r>
    <x v="1467"/>
    <s v="U0AFK0G3U"/>
    <s v="D27GJK887"/>
    <s v="U0CHH4X9B"/>
    <x v="1"/>
    <s v="https://avatars.slack-edge.com/2015-09-10/10530098673_f2324148eecd0d467e40_72.jpg"/>
    <s v="Wednesday, September 28, 2016"/>
    <x v="33"/>
    <s v="https://avatars.slack-edge.com/2016-05-06/40837066389_603db9ad678007a43e50_72.jpg"/>
    <s v="ainsworth@econw.com"/>
    <x v="32"/>
  </r>
  <r>
    <x v="1468"/>
    <s v="U0AFK0G3U"/>
    <s v="D27GJK887"/>
    <s v="U0CHH4X9B"/>
    <x v="1"/>
    <s v="https://avatars.slack-edge.com/2015-09-10/10530098673_f2324148eecd0d467e40_72.jpg"/>
    <s v="Wednesday, September 28, 2016"/>
    <x v="33"/>
    <s v="https://avatars.slack-edge.com/2016-05-06/40837066389_603db9ad678007a43e50_72.jpg"/>
    <s v="ainsworth@econw.com"/>
    <x v="32"/>
  </r>
  <r>
    <x v="1469"/>
    <s v="U09M9CSRJ"/>
    <s v="C044T0YGX"/>
    <s v="U09MHB141"/>
    <x v="11"/>
    <s v="https://avatars.slack-edge.com/2016-07-03/56527548549_ec24545362acedcd2302_72.png"/>
    <s v="Wednesday, September 28, 2016"/>
    <x v="1"/>
    <s v="https://avatars.slack-edge.com/2015-09-16/10841844438_285a6888f8a056bc2528_72.jpg"/>
    <s v="haswell@econw.com"/>
    <x v="32"/>
  </r>
  <r>
    <x v="1470"/>
    <s v="U0H73FV5L"/>
    <s v="C044T0YGX"/>
    <s v="U11PE63C0"/>
    <x v="5"/>
    <s v="https://avatars.slack-edge.com/2016-05-12/42501798021_5d30d64acb4c3a9af5ec_72.jpg"/>
    <s v="Wednesday, September 7, 2016"/>
    <x v="6"/>
    <s v="https://secure.gravatar.com/avatar/3ae95252ce2aec9af98d38a5d8761d8a.jpg?s=72&amp;d=https%3A%2F%2Fa.slack-edge.com%2F66f9%2Fimg%2Favatars%2Fava_0021-72.png"/>
    <s v="tapogna@econw.com"/>
    <x v="48"/>
  </r>
  <r>
    <x v="1471"/>
    <s v="U0H73FV5L"/>
    <s v="C044T0YGX"/>
    <s v="U11PE63C0"/>
    <x v="5"/>
    <s v="https://avatars.slack-edge.com/2016-05-12/42501798021_5d30d64acb4c3a9af5ec_72.jpg"/>
    <s v="Wednesday, September 7, 2016"/>
    <x v="6"/>
    <s v="https://secure.gravatar.com/avatar/3ae95252ce2aec9af98d38a5d8761d8a.jpg?s=72&amp;d=https%3A%2F%2Fa.slack-edge.com%2F66f9%2Fimg%2Favatars%2Fava_0021-72.png"/>
    <s v="tapogna@econw.com"/>
    <x v="48"/>
  </r>
  <r>
    <x v="1472"/>
    <s v="U2G32448L"/>
    <s v="C044T0YGX"/>
    <s v="U0Y8N7X5F"/>
    <x v="25"/>
    <s v="https://avatars.slack-edge.com/2016-10-04/87400298897_3343471bdf00ec52f32b_72.jpg"/>
    <s v="Tuesday, September 27, 2016"/>
    <x v="12"/>
    <s v="https://secure.gravatar.com/avatar/bd1fbc5a5d49515e0077248158fda1ff.jpg?s=72&amp;d=https%3A%2F%2Fa.slack-edge.com%2F66f9%2Fimg%2Favatars%2Fava_0022-72.png"/>
    <s v="juntunen@econw.com"/>
    <x v="39"/>
  </r>
  <r>
    <x v="1473"/>
    <s v="U2G32448L"/>
    <s v="C044T0YGX"/>
    <s v="U0Y8N7X5F"/>
    <x v="25"/>
    <s v="https://avatars.slack-edge.com/2016-10-04/87400298897_3343471bdf00ec52f32b_72.jpg"/>
    <s v="Tuesday, September 27, 2016"/>
    <x v="12"/>
    <s v="https://secure.gravatar.com/avatar/bd1fbc5a5d49515e0077248158fda1ff.jpg?s=72&amp;d=https%3A%2F%2Fa.slack-edge.com%2F66f9%2Fimg%2Favatars%2Fava_0022-72.png"/>
    <s v="juntunen@econw.com"/>
    <x v="39"/>
  </r>
  <r>
    <x v="1474"/>
    <s v="U0Y79UP6U"/>
    <s v="C044T0YGX"/>
    <s v="U0Y8N7X5F"/>
    <x v="7"/>
    <s v="https://secure.gravatar.com/avatar/3a0fca5ae285dfdf2a9df8e9081a5972.jpg?s=72&amp;d=https%3A%2F%2Fa.slack-edge.com%2F66f9%2Fimg%2Favatars%2Fava_0019-72.png"/>
    <s v="Friday, September 2, 2016"/>
    <x v="12"/>
    <s v="https://secure.gravatar.com/avatar/bd1fbc5a5d49515e0077248158fda1ff.jpg?s=72&amp;d=https%3A%2F%2Fa.slack-edge.com%2F66f9%2Fimg%2Favatars%2Fava_0022-72.png"/>
    <s v="juntunen@econw.com"/>
    <x v="50"/>
  </r>
  <r>
    <x v="1475"/>
    <s v="U0Y79UP6U"/>
    <s v="C044T0YGX"/>
    <s v="U0CF77XU7"/>
    <x v="7"/>
    <s v="https://secure.gravatar.com/avatar/3a0fca5ae285dfdf2a9df8e9081a5972.jpg?s=72&amp;d=https%3A%2F%2Fa.slack-edge.com%2F66f9%2Fimg%2Favatars%2Fava_0019-72.png"/>
    <s v="Wednesday, September 14, 2016"/>
    <x v="16"/>
    <s v="https://avatars.slack-edge.com/2015-11-09/14212329429_be1ffd2032bc91a8d075_72.jpg"/>
    <s v="wilkerson@econw.com"/>
    <x v="37"/>
  </r>
  <r>
    <x v="1476"/>
    <s v="U0Y79UP6U"/>
    <s v="C044T0YGX"/>
    <s v="U0CF77XU7"/>
    <x v="7"/>
    <s v="https://secure.gravatar.com/avatar/3a0fca5ae285dfdf2a9df8e9081a5972.jpg?s=72&amp;d=https%3A%2F%2Fa.slack-edge.com%2F66f9%2Fimg%2Favatars%2Fava_0019-72.png"/>
    <s v="Wednesday, September 14, 2016"/>
    <x v="16"/>
    <s v="https://avatars.slack-edge.com/2015-11-09/14212329429_be1ffd2032bc91a8d075_72.jpg"/>
    <s v="wilkerson@econw.com"/>
    <x v="37"/>
  </r>
  <r>
    <x v="1477"/>
    <s v="U0Y8N7X5F"/>
    <s v="C044T0YGX"/>
    <s v="U1KQG85V2"/>
    <x v="9"/>
    <s v="https://secure.gravatar.com/avatar/bd1fbc5a5d49515e0077248158fda1ff.jpg?s=72&amp;d=https%3A%2F%2Fa.slack-edge.com%2F66f9%2Fimg%2Favatars%2Fava_0022-72.png"/>
    <s v="Friday, September 23, 2016"/>
    <x v="31"/>
    <s v="https://secure.gravatar.com/avatar/9b39fcfa68db0e498900b2ea783e069a.jpg?s=72&amp;d=https%3A%2F%2Fa.slack-edge.com%2F3654%2Fimg%2Favatars%2Fava_0023-72.png"/>
    <s v="baffo@econw.com"/>
    <x v="29"/>
  </r>
  <r>
    <x v="1478"/>
    <s v="U044T0YF9"/>
    <s v="C044T0YGX"/>
    <s v="U11PE63C0"/>
    <x v="4"/>
    <s v="https://avatars.slack-edge.com/2015-09-10/10529916897_bb810b592eae51222b6d_72.jpg"/>
    <s v="Tuesday, September 13, 2016"/>
    <x v="6"/>
    <s v="https://secure.gravatar.com/avatar/3ae95252ce2aec9af98d38a5d8761d8a.jpg?s=72&amp;d=https%3A%2F%2Fa.slack-edge.com%2F66f9%2Fimg%2Favatars%2Fava_0021-72.png"/>
    <s v="tapogna@econw.com"/>
    <x v="26"/>
  </r>
  <r>
    <x v="1479"/>
    <s v="U044T0YF9"/>
    <s v="C044T0YGX"/>
    <s v="U0Y8N7X5F"/>
    <x v="4"/>
    <s v="https://avatars.slack-edge.com/2015-09-10/10529916897_bb810b592eae51222b6d_72.jpg"/>
    <s v="Thursday, September 15, 2016"/>
    <x v="12"/>
    <s v="https://secure.gravatar.com/avatar/bd1fbc5a5d49515e0077248158fda1ff.jpg?s=72&amp;d=https%3A%2F%2Fa.slack-edge.com%2F66f9%2Fimg%2Favatars%2Fava_0022-72.png"/>
    <s v="juntunen@econw.com"/>
    <x v="27"/>
  </r>
  <r>
    <x v="1480"/>
    <s v="U0YLH7C0L"/>
    <s v="C044T0YGX"/>
    <s v="U0Y8N7X5F"/>
    <x v="44"/>
    <s v="https://secure.gravatar.com/avatar/234641c07c92d17806ba77ef7433a538.jpg?s=72&amp;d=https%3A%2F%2Fa.slack-edge.com%2F66f9%2Fimg%2Favatars%2Fava_0000-72.png"/>
    <s v="Saturday, September 10, 2016"/>
    <x v="12"/>
    <s v="https://secure.gravatar.com/avatar/bd1fbc5a5d49515e0077248158fda1ff.jpg?s=72&amp;d=https%3A%2F%2Fa.slack-edge.com%2F66f9%2Fimg%2Favatars%2Fava_0022-72.png"/>
    <s v="juntunen@econw.com"/>
    <x v="53"/>
  </r>
  <r>
    <x v="1481"/>
    <s v="U0Y79UP6U"/>
    <s v="C044T0YGX"/>
    <s v="U0CF77XU7"/>
    <x v="7"/>
    <s v="https://secure.gravatar.com/avatar/3a0fca5ae285dfdf2a9df8e9081a5972.jpg?s=72&amp;d=https%3A%2F%2Fa.slack-edge.com%2F66f9%2Fimg%2Favatars%2Fava_0019-72.png"/>
    <s v="Wednesday, September 14, 2016"/>
    <x v="16"/>
    <s v="https://avatars.slack-edge.com/2015-11-09/14212329429_be1ffd2032bc91a8d075_72.jpg"/>
    <s v="wilkerson@econw.com"/>
    <x v="37"/>
  </r>
  <r>
    <x v="1482"/>
    <s v="U0XV6C9H8"/>
    <s v="C044T0YGX"/>
    <s v="U0CF77XU7"/>
    <x v="16"/>
    <s v="https://avatars.slack-edge.com/2016-10-25/96150286502_613d4c0229b7f2abf623_72.jpg"/>
    <s v="Tuesday, September 20, 2016"/>
    <x v="16"/>
    <s v="https://avatars.slack-edge.com/2015-11-09/14212329429_be1ffd2032bc91a8d075_72.jpg"/>
    <s v="wilkerson@econw.com"/>
    <x v="30"/>
  </r>
  <r>
    <x v="1483"/>
    <s v="U0XV6C9H8"/>
    <s v="C044T0YGX"/>
    <s v="U0WL1MQ74"/>
    <x v="16"/>
    <s v="https://avatars.slack-edge.com/2016-10-25/96150286502_613d4c0229b7f2abf623_72.jpg"/>
    <s v="Tuesday, September 20, 2016"/>
    <x v="10"/>
    <s v="https://secure.gravatar.com/avatar/d12996dd542b6e2cf741c5438d4e3517.jpg?s=72&amp;d=https%3A%2F%2Fa.slack-edge.com%2F66f9%2Fimg%2Favatars%2Fava_0008-72.png"/>
    <s v="goodman@econw.com"/>
    <x v="30"/>
  </r>
  <r>
    <x v="1484"/>
    <s v="U0FV9B388"/>
    <s v="D27GB9RND"/>
    <s v="U11PE63C0"/>
    <x v="35"/>
    <s v="https://avatars.slack-edge.com/2016-08-10/68214149573_e918d9727e5e3d04cb61_72.jpg"/>
    <s v="Monday, September 19, 2016"/>
    <x v="6"/>
    <s v="https://secure.gravatar.com/avatar/3ae95252ce2aec9af98d38a5d8761d8a.jpg?s=72&amp;d=https%3A%2F%2Fa.slack-edge.com%2F66f9%2Fimg%2Favatars%2Fava_0021-72.png"/>
    <s v="tapogna@econw.com"/>
    <x v="33"/>
  </r>
  <r>
    <x v="1485"/>
    <s v="U0AFK0G3U"/>
    <s v="C044T0YGX"/>
    <s v="U0WL1MQ74"/>
    <x v="1"/>
    <s v="https://avatars.slack-edge.com/2015-09-10/10530098673_f2324148eecd0d467e40_72.jpg"/>
    <s v="Monday, September 12, 2016"/>
    <x v="10"/>
    <s v="https://secure.gravatar.com/avatar/d12996dd542b6e2cf741c5438d4e3517.jpg?s=72&amp;d=https%3A%2F%2Fa.slack-edge.com%2F66f9%2Fimg%2Favatars%2Fava_0008-72.png"/>
    <s v="goodman@econw.com"/>
    <x v="41"/>
  </r>
  <r>
    <x v="1486"/>
    <s v="U0AFK0G3U"/>
    <s v="C044T0YGX"/>
    <s v="U18DDHDS4"/>
    <x v="1"/>
    <s v="https://avatars.slack-edge.com/2015-09-10/10530098673_f2324148eecd0d467e40_72.jpg"/>
    <s v="Friday, September 2, 2016"/>
    <x v="3"/>
    <s v="https://avatars.slack-edge.com/2016-06-30/55995955810_2b0935a5d7fee118be97_72.jpg"/>
    <s v="mastromonaco@econw.com"/>
    <x v="50"/>
  </r>
  <r>
    <x v="1487"/>
    <s v="U044T0YF9"/>
    <s v="C044T0YGX"/>
    <s v="U20J7V8FR"/>
    <x v="4"/>
    <s v="https://avatars.slack-edge.com/2015-09-10/10529916897_bb810b592eae51222b6d_72.jpg"/>
    <s v="Monday, September 19, 2016"/>
    <x v="32"/>
    <s v="https://secure.gravatar.com/avatar/7125fd2972a3a50ed58c1e4b9b34ad4f.jpg?s=72&amp;d=https%3A%2F%2Fa.slack-edge.com%2F66f9%2Fimg%2Favatars%2Fava_0017-72.png"/>
    <s v="reich@econw.com"/>
    <x v="33"/>
  </r>
  <r>
    <x v="1488"/>
    <s v="U0AFK0G3U"/>
    <s v="C044T0YGX"/>
    <s v="U0WL1MQ74"/>
    <x v="1"/>
    <s v="https://avatars.slack-edge.com/2015-09-10/10530098673_f2324148eecd0d467e40_72.jpg"/>
    <s v="Friday, September 9, 2016"/>
    <x v="10"/>
    <s v="https://secure.gravatar.com/avatar/d12996dd542b6e2cf741c5438d4e3517.jpg?s=72&amp;d=https%3A%2F%2Fa.slack-edge.com%2F66f9%2Fimg%2Favatars%2Fava_0008-72.png"/>
    <s v="goodman@econw.com"/>
    <x v="31"/>
  </r>
  <r>
    <x v="1489"/>
    <s v="U1ZB8613P"/>
    <s v="C044T0YGX"/>
    <s v="U1KQG85V2"/>
    <x v="19"/>
    <s v="https://avatars.slack-edge.com/2016-10-11/90249856320_bdacbd243ddbf55bb0ae_72.jpg"/>
    <s v="Tuesday, September 27, 2016"/>
    <x v="31"/>
    <s v="https://secure.gravatar.com/avatar/9b39fcfa68db0e498900b2ea783e069a.jpg?s=72&amp;d=https%3A%2F%2Fa.slack-edge.com%2F3654%2Fimg%2Favatars%2Fava_0023-72.png"/>
    <s v="baffo@econw.com"/>
    <x v="39"/>
  </r>
  <r>
    <x v="1490"/>
    <s v="U0HFM6LLE"/>
    <s v="C044T0YGX"/>
    <s v="U1KQG85V2"/>
    <x v="32"/>
    <s v="https://secure.gravatar.com/avatar/c0b847554c2e7d321be663a8fd6c9cc2.jpg?s=72&amp;d=https%3A%2F%2Fa.slack-edge.com%2F66f9%2Fimg%2Favatars%2Fava_0000-72.png"/>
    <s v="Thursday, September 8, 2016"/>
    <x v="31"/>
    <s v="https://secure.gravatar.com/avatar/9b39fcfa68db0e498900b2ea783e069a.jpg?s=72&amp;d=https%3A%2F%2Fa.slack-edge.com%2F3654%2Fimg%2Favatars%2Fava_0023-72.png"/>
    <s v="baffo@econw.com"/>
    <x v="46"/>
  </r>
  <r>
    <x v="1491"/>
    <s v="U0HFM6LLE"/>
    <s v="D27G5A6S0"/>
    <s v="U0AFK0G3U"/>
    <x v="32"/>
    <s v="https://secure.gravatar.com/avatar/c0b847554c2e7d321be663a8fd6c9cc2.jpg?s=72&amp;d=https%3A%2F%2Fa.slack-edge.com%2F66f9%2Fimg%2Favatars%2Fava_0000-72.png"/>
    <s v="Tuesday, September 13, 2016"/>
    <x v="2"/>
    <s v="https://avatars.slack-edge.com/2015-09-10/10530098673_f2324148eecd0d467e40_72.jpg"/>
    <s v="danko@econw.com"/>
    <x v="26"/>
  </r>
  <r>
    <x v="1492"/>
    <s v="U0WL1MQ74"/>
    <s v="C044T0YGX"/>
    <s v="U11PE63C0"/>
    <x v="22"/>
    <s v="https://secure.gravatar.com/avatar/d12996dd542b6e2cf741c5438d4e3517.jpg?s=72&amp;d=https%3A%2F%2Fa.slack-edge.com%2F66f9%2Fimg%2Favatars%2Fava_0008-72.png"/>
    <s v="Wednesday, September 21, 2016"/>
    <x v="6"/>
    <s v="https://secure.gravatar.com/avatar/3ae95252ce2aec9af98d38a5d8761d8a.jpg?s=72&amp;d=https%3A%2F%2Fa.slack-edge.com%2F66f9%2Fimg%2Favatars%2Fava_0021-72.png"/>
    <s v="tapogna@econw.com"/>
    <x v="47"/>
  </r>
  <r>
    <x v="1493"/>
    <s v="U0WL1MQ74"/>
    <s v="C044T0YGX"/>
    <s v="U2G32448L"/>
    <x v="22"/>
    <s v="https://secure.gravatar.com/avatar/d12996dd542b6e2cf741c5438d4e3517.jpg?s=72&amp;d=https%3A%2F%2Fa.slack-edge.com%2F66f9%2Fimg%2Favatars%2Fava_0008-72.png"/>
    <s v="Tuesday, September 27, 2016"/>
    <x v="24"/>
    <s v="https://secure.gravatar.com/avatar/7f9bdbb34aca1696ae2b29d1e01e1dac.jpg?s=72&amp;d=https%3A%2F%2Fa.slack-edge.com%2F66f9%2Fimg%2Favatars%2Fava_0000-72.png"/>
    <s v="bellsata@econw.com"/>
    <x v="39"/>
  </r>
  <r>
    <x v="1494"/>
    <s v="U0XV6C9H8"/>
    <s v="C044T0YGX"/>
    <s v="U0WL1MQ74"/>
    <x v="16"/>
    <s v="https://avatars.slack-edge.com/2016-10-25/96150286502_613d4c0229b7f2abf623_72.jpg"/>
    <s v="Friday, September 2, 2016"/>
    <x v="10"/>
    <s v="https://secure.gravatar.com/avatar/d12996dd542b6e2cf741c5438d4e3517.jpg?s=72&amp;d=https%3A%2F%2Fa.slack-edge.com%2F66f9%2Fimg%2Favatars%2Fava_0008-72.png"/>
    <s v="goodman@econw.com"/>
    <x v="50"/>
  </r>
  <r>
    <x v="1495"/>
    <s v="U19U1BZ9T"/>
    <s v="C044T0YGX"/>
    <s v="U0Y8N7X5F"/>
    <x v="15"/>
    <s v="https://avatars.slack-edge.com/2016-10-04/87268780497_8e63f851c971a675c4fb_72.png"/>
    <s v="Thursday, September 22, 2016"/>
    <x v="12"/>
    <s v="https://secure.gravatar.com/avatar/bd1fbc5a5d49515e0077248158fda1ff.jpg?s=72&amp;d=https%3A%2F%2Fa.slack-edge.com%2F66f9%2Fimg%2Favatars%2Fava_0022-72.png"/>
    <s v="juntunen@econw.com"/>
    <x v="45"/>
  </r>
  <r>
    <x v="1496"/>
    <s v="U19U1BZ9T"/>
    <s v="C044T0YGX"/>
    <s v="U0Y8N7X5F"/>
    <x v="15"/>
    <s v="https://avatars.slack-edge.com/2016-10-04/87268780497_8e63f851c971a675c4fb_72.png"/>
    <s v="Thursday, September 22, 2016"/>
    <x v="12"/>
    <s v="https://secure.gravatar.com/avatar/bd1fbc5a5d49515e0077248158fda1ff.jpg?s=72&amp;d=https%3A%2F%2Fa.slack-edge.com%2F66f9%2Fimg%2Favatars%2Fava_0022-72.png"/>
    <s v="juntunen@econw.com"/>
    <x v="45"/>
  </r>
  <r>
    <x v="1497"/>
    <s v="U0K6AFQA1"/>
    <s v="C044T0YGX"/>
    <s v="U11PE63C0"/>
    <x v="13"/>
    <s v="https://avatars.slack-edge.com/2016-05-25/45827392214_bb278e3558eaeb5ec514_72.png"/>
    <s v="Wednesday, September 14, 2016"/>
    <x v="6"/>
    <s v="https://secure.gravatar.com/avatar/3ae95252ce2aec9af98d38a5d8761d8a.jpg?s=72&amp;d=https%3A%2F%2Fa.slack-edge.com%2F66f9%2Fimg%2Favatars%2Fava_0021-72.png"/>
    <s v="tapogna@econw.com"/>
    <x v="37"/>
  </r>
  <r>
    <x v="1498"/>
    <s v="U0CA3SS5P"/>
    <s v="C044T0YGX"/>
    <s v="U0K6AFQA1"/>
    <x v="24"/>
    <s v="https://secure.gravatar.com/avatar/3ce677f9c3d482980703de14ffd0ed22.jpg?s=72&amp;d=https%3A%2F%2Fa.slack-edge.com%2F3654%2Fimg%2Favatars%2Fava_0023-72.png"/>
    <s v="Monday, September 19, 2016"/>
    <x v="5"/>
    <s v="https://avatars.slack-edge.com/2016-05-25/45827392214_bb278e3558eaeb5ec514_72.png"/>
    <s v="tivnon@econw.com"/>
    <x v="33"/>
  </r>
  <r>
    <x v="1499"/>
    <s v="U0CA3SS5P"/>
    <s v="C044T0YGX"/>
    <s v="U044T0YF9"/>
    <x v="24"/>
    <s v="https://secure.gravatar.com/avatar/3ce677f9c3d482980703de14ffd0ed22.jpg?s=72&amp;d=https%3A%2F%2Fa.slack-edge.com%2F3654%2Fimg%2Favatars%2Fava_0023-72.png"/>
    <s v="Tuesday, September 27, 2016"/>
    <x v="11"/>
    <s v="https://avatars.slack-edge.com/2015-09-10/10529916897_bb810b592eae51222b6d_72.jpg"/>
    <s v="picha@econw.com"/>
    <x v="39"/>
  </r>
  <r>
    <x v="1500"/>
    <s v="U0CA3SS5P"/>
    <s v="C044T0YGX"/>
    <s v="U0Y8N7X5F"/>
    <x v="24"/>
    <s v="https://secure.gravatar.com/avatar/3ce677f9c3d482980703de14ffd0ed22.jpg?s=72&amp;d=https%3A%2F%2Fa.slack-edge.com%2F3654%2Fimg%2Favatars%2Fava_0023-72.png"/>
    <s v="Wednesday, September 21, 2016"/>
    <x v="12"/>
    <s v="https://secure.gravatar.com/avatar/bd1fbc5a5d49515e0077248158fda1ff.jpg?s=72&amp;d=https%3A%2F%2Fa.slack-edge.com%2F66f9%2Fimg%2Favatars%2Fava_0022-72.png"/>
    <s v="juntunen@econw.com"/>
    <x v="47"/>
  </r>
  <r>
    <x v="1501"/>
    <s v="U11PE63C0"/>
    <s v="C044T0YGX"/>
    <s v="U18DDHDS4"/>
    <x v="3"/>
    <s v="https://secure.gravatar.com/avatar/3ae95252ce2aec9af98d38a5d8761d8a.jpg?s=72&amp;d=https%3A%2F%2Fa.slack-edge.com%2F66f9%2Fimg%2Favatars%2Fava_0021-72.png"/>
    <s v="Friday, September 30, 2016"/>
    <x v="3"/>
    <s v="https://avatars.slack-edge.com/2016-06-30/55995955810_2b0935a5d7fee118be97_72.jpg"/>
    <s v="mastromonaco@econw.com"/>
    <x v="36"/>
  </r>
  <r>
    <x v="1502"/>
    <s v="U0CA3SS5P"/>
    <s v="C044T0YGX"/>
    <s v="U044T0YF9"/>
    <x v="24"/>
    <s v="https://secure.gravatar.com/avatar/3ce677f9c3d482980703de14ffd0ed22.jpg?s=72&amp;d=https%3A%2F%2Fa.slack-edge.com%2F3654%2Fimg%2Favatars%2Fava_0023-72.png"/>
    <s v="Wednesday, September 7, 2016"/>
    <x v="11"/>
    <s v="https://avatars.slack-edge.com/2015-09-10/10529916897_bb810b592eae51222b6d_72.jpg"/>
    <s v="picha@econw.com"/>
    <x v="48"/>
  </r>
  <r>
    <x v="1503"/>
    <s v="U0BMRA3PF"/>
    <s v="C044T0YGX"/>
    <s v="U11PE63C0"/>
    <x v="34"/>
    <s v="https://avatars.slack-edge.com/2016-08-29/74203773764_637249f907b76c3f25fd_72.jpg"/>
    <s v="Friday, September 16, 2016"/>
    <x v="6"/>
    <s v="https://secure.gravatar.com/avatar/3ae95252ce2aec9af98d38a5d8761d8a.jpg?s=72&amp;d=https%3A%2F%2Fa.slack-edge.com%2F66f9%2Fimg%2Favatars%2Fava_0021-72.png"/>
    <s v="tapogna@econw.com"/>
    <x v="40"/>
  </r>
  <r>
    <x v="1504"/>
    <s v="U0K6AFQA1"/>
    <s v="C044T0YGX"/>
    <s v="U0FV9B388"/>
    <x v="13"/>
    <s v="https://avatars.slack-edge.com/2016-05-25/45827392214_bb278e3558eaeb5ec514_72.png"/>
    <s v="Tuesday, September 13, 2016"/>
    <x v="8"/>
    <s v="https://avatars.slack-edge.com/2016-08-10/68214149573_e918d9727e5e3d04cb61_72.jpg"/>
    <s v="roosmalen@econw.com"/>
    <x v="26"/>
  </r>
  <r>
    <x v="1505"/>
    <s v="U0K6AFQA1"/>
    <s v="C044T0YGX"/>
    <s v="U0FV9B388"/>
    <x v="13"/>
    <s v="https://avatars.slack-edge.com/2016-05-25/45827392214_bb278e3558eaeb5ec514_72.png"/>
    <s v="Tuesday, September 13, 2016"/>
    <x v="8"/>
    <s v="https://avatars.slack-edge.com/2016-08-10/68214149573_e918d9727e5e3d04cb61_72.jpg"/>
    <s v="roosmalen@econw.com"/>
    <x v="26"/>
  </r>
  <r>
    <x v="1506"/>
    <s v="U0FHZCFUZ"/>
    <s v="C044T0YGX"/>
    <s v="U0WL1MQ74"/>
    <x v="10"/>
    <s v="https://avatars.slack-edge.com/2016-08-12/69027341719_303dd53b1c80e023552f_72.jpg"/>
    <s v="Thursday, September 15, 2016"/>
    <x v="10"/>
    <s v="https://secure.gravatar.com/avatar/d12996dd542b6e2cf741c5438d4e3517.jpg?s=72&amp;d=https%3A%2F%2Fa.slack-edge.com%2F66f9%2Fimg%2Favatars%2Fava_0008-72.png"/>
    <s v="goodman@econw.com"/>
    <x v="27"/>
  </r>
  <r>
    <x v="1507"/>
    <s v="U0AFK0G3U"/>
    <s v="C044T0YGX"/>
    <s v="U0Q0KU1PB"/>
    <x v="1"/>
    <s v="https://avatars.slack-edge.com/2015-09-10/10530098673_f2324148eecd0d467e40_72.jpg"/>
    <s v="Thursday, September 1, 2016"/>
    <x v="40"/>
    <s v="https://avatars.slack-edge.com/2016-03-08/25284186775_1fb7a8ddb0c57a49f3e2_72.jpg"/>
    <s v="krebs@econw.com"/>
    <x v="49"/>
  </r>
  <r>
    <x v="1508"/>
    <s v="U0WL1MQ74"/>
    <s v="C044T0YGX"/>
    <s v="U0JCD892M"/>
    <x v="22"/>
    <s v="https://secure.gravatar.com/avatar/d12996dd542b6e2cf741c5438d4e3517.jpg?s=72&amp;d=https%3A%2F%2Fa.slack-edge.com%2F66f9%2Fimg%2Favatars%2Fava_0008-72.png"/>
    <s v="Thursday, September 29, 2016"/>
    <x v="19"/>
    <s v="https://avatars.slack-edge.com/2016-08-12/68938422627_02e97daa2de26c27b42f_72.jpg"/>
    <s v="feldman@econw.com"/>
    <x v="38"/>
  </r>
  <r>
    <x v="1509"/>
    <s v="U1PQH7X7C"/>
    <s v="D27G5A6S0"/>
    <s v="U0AFK0G3U"/>
    <x v="26"/>
    <s v="https://secure.gravatar.com/avatar/70a39bb8f188cc48c5adba4c9b513300.jpg?s=72&amp;d=https%3A%2F%2Fa.slack-edge.com%2F66f9%2Fimg%2Favatars%2Fava_0006-72.png"/>
    <s v="Thursday, September 29, 2016"/>
    <x v="2"/>
    <s v="https://avatars.slack-edge.com/2015-09-10/10530098673_f2324148eecd0d467e40_72.jpg"/>
    <s v="danko@econw.com"/>
    <x v="38"/>
  </r>
  <r>
    <x v="1510"/>
    <s v="U0AFK0G3U"/>
    <s v="C044T0YGX"/>
    <s v="U09MHB141"/>
    <x v="1"/>
    <s v="https://avatars.slack-edge.com/2015-09-10/10530098673_f2324148eecd0d467e40_72.jpg"/>
    <s v="Sunday, September 18, 2016"/>
    <x v="1"/>
    <s v="https://avatars.slack-edge.com/2015-09-16/10841844438_285a6888f8a056bc2528_72.jpg"/>
    <s v="haswell@econw.com"/>
    <x v="28"/>
  </r>
  <r>
    <x v="1511"/>
    <s v="U0CHH4X9B"/>
    <s v="C044T0YGX"/>
    <s v="U0CF77XU7"/>
    <x v="17"/>
    <s v="https://avatars.slack-edge.com/2016-05-06/40837066389_603db9ad678007a43e50_72.jpg"/>
    <s v="Thursday, September 15, 2016"/>
    <x v="16"/>
    <s v="https://avatars.slack-edge.com/2015-11-09/14212329429_be1ffd2032bc91a8d075_72.jpg"/>
    <s v="wilkerson@econw.com"/>
    <x v="27"/>
  </r>
  <r>
    <x v="1512"/>
    <s v="U0CHH4X9B"/>
    <s v="C044T0YGX"/>
    <s v="U0EHEU9EV"/>
    <x v="17"/>
    <s v="https://avatars.slack-edge.com/2016-05-06/40837066389_603db9ad678007a43e50_72.jpg"/>
    <s v="Friday, September 23, 2016"/>
    <x v="21"/>
    <s v="https://avatars.slack-edge.com/2015-11-14/14590693539_89f7caa3171dc360c7cf_72.jpg"/>
    <s v="rau@econw.com"/>
    <x v="29"/>
  </r>
  <r>
    <x v="1513"/>
    <s v="U0VCCBVT4"/>
    <s v="C044T0YGX"/>
    <s v="U044T0YF9"/>
    <x v="46"/>
    <s v="https://avatars.slack-edge.com/2016-08-12/69079283399_7ed90761ba971c7766eb_72.jpg"/>
    <s v="Tuesday, September 6, 2016"/>
    <x v="11"/>
    <s v="https://avatars.slack-edge.com/2015-09-10/10529916897_bb810b592eae51222b6d_72.jpg"/>
    <s v="picha@econw.com"/>
    <x v="35"/>
  </r>
  <r>
    <x v="1514"/>
    <s v="U0VCCBVT4"/>
    <s v="C044T0YGX"/>
    <s v="U044T0YF9"/>
    <x v="46"/>
    <s v="https://avatars.slack-edge.com/2016-08-12/69079283399_7ed90761ba971c7766eb_72.jpg"/>
    <s v="Tuesday, September 6, 2016"/>
    <x v="11"/>
    <s v="https://avatars.slack-edge.com/2015-09-10/10529916897_bb810b592eae51222b6d_72.jpg"/>
    <s v="picha@econw.com"/>
    <x v="35"/>
  </r>
  <r>
    <x v="1515"/>
    <s v="U11PE63C0"/>
    <s v="C044T0YGX"/>
    <s v="U0CHH4X9B"/>
    <x v="3"/>
    <s v="https://secure.gravatar.com/avatar/3ae95252ce2aec9af98d38a5d8761d8a.jpg?s=72&amp;d=https%3A%2F%2Fa.slack-edge.com%2F66f9%2Fimg%2Favatars%2Fava_0021-72.png"/>
    <s v="Friday, September 30, 2016"/>
    <x v="33"/>
    <s v="https://avatars.slack-edge.com/2016-05-06/40837066389_603db9ad678007a43e50_72.jpg"/>
    <s v="ainsworth@econw.com"/>
    <x v="36"/>
  </r>
  <r>
    <x v="1516"/>
    <s v="U0AFK0G3U"/>
    <s v="D27GJK887"/>
    <s v="U0CHH4X9B"/>
    <x v="1"/>
    <s v="https://avatars.slack-edge.com/2015-09-10/10530098673_f2324148eecd0d467e40_72.jpg"/>
    <s v="Monday, September 19, 2016"/>
    <x v="33"/>
    <s v="https://avatars.slack-edge.com/2016-05-06/40837066389_603db9ad678007a43e50_72.jpg"/>
    <s v="ainsworth@econw.com"/>
    <x v="33"/>
  </r>
  <r>
    <x v="1517"/>
    <s v="U0AFK0G3U"/>
    <s v="C044T0YGX"/>
    <s v="U0XV6C9H8"/>
    <x v="1"/>
    <s v="https://avatars.slack-edge.com/2015-09-10/10530098673_f2324148eecd0d467e40_72.jpg"/>
    <s v="Thursday, September 29, 2016"/>
    <x v="4"/>
    <s v="https://avatars.slack-edge.com/2016-08-26/73550265586_5ef63832ce1866f61c80_72.jpg"/>
    <s v="macfarlane@econw.com"/>
    <x v="38"/>
  </r>
  <r>
    <x v="1518"/>
    <s v="U0FV9B388"/>
    <s v="C044T0YGX"/>
    <s v="U2G32448L"/>
    <x v="35"/>
    <s v="https://avatars.slack-edge.com/2016-08-10/68214149573_e918d9727e5e3d04cb61_72.jpg"/>
    <s v="Tuesday, September 27, 2016"/>
    <x v="24"/>
    <s v="https://secure.gravatar.com/avatar/7f9bdbb34aca1696ae2b29d1e01e1dac.jpg?s=72&amp;d=https%3A%2F%2Fa.slack-edge.com%2F66f9%2Fimg%2Favatars%2Fava_0000-72.png"/>
    <s v="bellsata@econw.com"/>
    <x v="39"/>
  </r>
  <r>
    <x v="1519"/>
    <s v="U0YLH7C0L"/>
    <s v="C044T0YGX"/>
    <s v="U11PE63C0"/>
    <x v="44"/>
    <s v="https://secure.gravatar.com/avatar/234641c07c92d17806ba77ef7433a538.jpg?s=72&amp;d=https%3A%2F%2Fa.slack-edge.com%2F66f9%2Fimg%2Favatars%2Fava_0000-72.png"/>
    <s v="Friday, September 9, 2016"/>
    <x v="6"/>
    <s v="https://secure.gravatar.com/avatar/3ae95252ce2aec9af98d38a5d8761d8a.jpg?s=72&amp;d=https%3A%2F%2Fa.slack-edge.com%2F66f9%2Fimg%2Favatars%2Fava_0021-72.png"/>
    <s v="tapogna@econw.com"/>
    <x v="31"/>
  </r>
  <r>
    <x v="1520"/>
    <s v="U0YLH7C0L"/>
    <s v="C044T0YGX"/>
    <s v="U11PE63C0"/>
    <x v="44"/>
    <s v="https://secure.gravatar.com/avatar/234641c07c92d17806ba77ef7433a538.jpg?s=72&amp;d=https%3A%2F%2Fa.slack-edge.com%2F66f9%2Fimg%2Favatars%2Fava_0000-72.png"/>
    <s v="Friday, September 9, 2016"/>
    <x v="6"/>
    <s v="https://secure.gravatar.com/avatar/3ae95252ce2aec9af98d38a5d8761d8a.jpg?s=72&amp;d=https%3A%2F%2Fa.slack-edge.com%2F66f9%2Fimg%2Favatars%2Fava_0021-72.png"/>
    <s v="tapogna@econw.com"/>
    <x v="31"/>
  </r>
  <r>
    <x v="1521"/>
    <s v="U0BPZMA12"/>
    <s v="C044T0YGX"/>
    <s v="U11PE63C0"/>
    <x v="40"/>
    <s v="https://secure.gravatar.com/avatar/2947a71b638f6d1f6c06e1bbac96ba2a.jpg?s=72&amp;d=https%3A%2F%2Fa.slack-edge.com%2F66f9%2Fimg%2Favatars%2Fava_0004-72.png"/>
    <s v="Saturday, September 10, 2016"/>
    <x v="6"/>
    <s v="https://secure.gravatar.com/avatar/3ae95252ce2aec9af98d38a5d8761d8a.jpg?s=72&amp;d=https%3A%2F%2Fa.slack-edge.com%2F66f9%2Fimg%2Favatars%2Fava_0021-72.png"/>
    <s v="tapogna@econw.com"/>
    <x v="53"/>
  </r>
  <r>
    <x v="1522"/>
    <s v="U11PE63C0"/>
    <s v="C044T0YGX"/>
    <s v="U09M9CSRJ"/>
    <x v="3"/>
    <s v="https://secure.gravatar.com/avatar/3ae95252ce2aec9af98d38a5d8761d8a.jpg?s=72&amp;d=https%3A%2F%2Fa.slack-edge.com%2F66f9%2Fimg%2Favatars%2Fava_0021-72.png"/>
    <s v="Saturday, September 3, 2016"/>
    <x v="9"/>
    <s v="https://avatars.slack-edge.com/2016-07-03/56527548549_ec24545362acedcd2302_72.png"/>
    <s v="hayes@econw.com"/>
    <x v="51"/>
  </r>
  <r>
    <x v="1523"/>
    <s v="U0K6AFQA1"/>
    <s v="C044T0YGX"/>
    <s v="U11PE63C0"/>
    <x v="13"/>
    <s v="https://avatars.slack-edge.com/2016-05-25/45827392214_bb278e3558eaeb5ec514_72.png"/>
    <s v="Wednesday, September 14, 2016"/>
    <x v="6"/>
    <s v="https://secure.gravatar.com/avatar/3ae95252ce2aec9af98d38a5d8761d8a.jpg?s=72&amp;d=https%3A%2F%2Fa.slack-edge.com%2F66f9%2Fimg%2Favatars%2Fava_0021-72.png"/>
    <s v="tapogna@econw.com"/>
    <x v="37"/>
  </r>
  <r>
    <x v="1524"/>
    <s v="U0K6AFQA1"/>
    <s v="C044T0YGX"/>
    <s v="U0Y8N7X5F"/>
    <x v="13"/>
    <s v="https://avatars.slack-edge.com/2016-05-25/45827392214_bb278e3558eaeb5ec514_72.png"/>
    <s v="Tuesday, September 13, 2016"/>
    <x v="12"/>
    <s v="https://secure.gravatar.com/avatar/bd1fbc5a5d49515e0077248158fda1ff.jpg?s=72&amp;d=https%3A%2F%2Fa.slack-edge.com%2F66f9%2Fimg%2Favatars%2Fava_0022-72.png"/>
    <s v="juntunen@econw.com"/>
    <x v="26"/>
  </r>
  <r>
    <x v="1525"/>
    <s v="U0K6AFQA1"/>
    <s v="C044T0YGX"/>
    <s v="U0FV9B388"/>
    <x v="13"/>
    <s v="https://avatars.slack-edge.com/2016-05-25/45827392214_bb278e3558eaeb5ec514_72.png"/>
    <s v="Tuesday, September 13, 2016"/>
    <x v="8"/>
    <s v="https://avatars.slack-edge.com/2016-08-10/68214149573_e918d9727e5e3d04cb61_72.jpg"/>
    <s v="roosmalen@econw.com"/>
    <x v="26"/>
  </r>
  <r>
    <x v="1526"/>
    <s v="U0Y8N7X5F"/>
    <s v="C044T0YGX"/>
    <s v="U044T0YF9"/>
    <x v="9"/>
    <s v="https://secure.gravatar.com/avatar/bd1fbc5a5d49515e0077248158fda1ff.jpg?s=72&amp;d=https%3A%2F%2Fa.slack-edge.com%2F66f9%2Fimg%2Favatars%2Fava_0022-72.png"/>
    <s v="Monday, September 26, 2016"/>
    <x v="11"/>
    <s v="https://avatars.slack-edge.com/2015-09-10/10529916897_bb810b592eae51222b6d_72.jpg"/>
    <s v="picha@econw.com"/>
    <x v="34"/>
  </r>
  <r>
    <x v="1527"/>
    <s v="U0YJF6M8E"/>
    <s v="C1ZAMQF9D"/>
    <s v="U044T0YF9"/>
    <x v="36"/>
    <s v="https://secure.gravatar.com/avatar/d5d9845b608242dac0873f72353af98b.jpg?s=72&amp;d=https%3A%2F%2Fa.slack-edge.com%2F66f9%2Fimg%2Favatars%2Fava_0025-72.png"/>
    <s v="Friday, September 9, 2016"/>
    <x v="11"/>
    <s v="https://avatars.slack-edge.com/2015-09-10/10529916897_bb810b592eae51222b6d_72.jpg"/>
    <s v="picha@econw.com"/>
    <x v="31"/>
  </r>
  <r>
    <x v="1528"/>
    <s v="U0AFK0G3U"/>
    <s v="C044T0YGX"/>
    <s v="U044T0YF9"/>
    <x v="1"/>
    <s v="https://avatars.slack-edge.com/2015-09-10/10530098673_f2324148eecd0d467e40_72.jpg"/>
    <s v="Monday, September 26, 2016"/>
    <x v="11"/>
    <s v="https://avatars.slack-edge.com/2015-09-10/10529916897_bb810b592eae51222b6d_72.jpg"/>
    <s v="picha@econw.com"/>
    <x v="34"/>
  </r>
  <r>
    <x v="1529"/>
    <s v="U0AFK0G3U"/>
    <s v="C044T0YGX"/>
    <s v="U09MHB141"/>
    <x v="1"/>
    <s v="https://avatars.slack-edge.com/2015-09-10/10530098673_f2324148eecd0d467e40_72.jpg"/>
    <s v="Sunday, September 18, 2016"/>
    <x v="1"/>
    <s v="https://avatars.slack-edge.com/2015-09-16/10841844438_285a6888f8a056bc2528_72.jpg"/>
    <s v="haswell@econw.com"/>
    <x v="28"/>
  </r>
  <r>
    <x v="1530"/>
    <s v="U11PE63C0"/>
    <s v="C044T0YGX"/>
    <s v="U0CHH4X9B"/>
    <x v="3"/>
    <s v="https://secure.gravatar.com/avatar/3ae95252ce2aec9af98d38a5d8761d8a.jpg?s=72&amp;d=https%3A%2F%2Fa.slack-edge.com%2F66f9%2Fimg%2Favatars%2Fava_0021-72.png"/>
    <s v="Friday, September 30, 2016"/>
    <x v="33"/>
    <s v="https://avatars.slack-edge.com/2016-05-06/40837066389_603db9ad678007a43e50_72.jpg"/>
    <s v="ainsworth@econw.com"/>
    <x v="36"/>
  </r>
  <r>
    <x v="1531"/>
    <s v="U11PE63C0"/>
    <s v="C044T0YGX"/>
    <s v="U1KQG85V2"/>
    <x v="3"/>
    <s v="https://secure.gravatar.com/avatar/3ae95252ce2aec9af98d38a5d8761d8a.jpg?s=72&amp;d=https%3A%2F%2Fa.slack-edge.com%2F66f9%2Fimg%2Favatars%2Fava_0021-72.png"/>
    <s v="Thursday, September 8, 2016"/>
    <x v="31"/>
    <s v="https://secure.gravatar.com/avatar/9b39fcfa68db0e498900b2ea783e069a.jpg?s=72&amp;d=https%3A%2F%2Fa.slack-edge.com%2F3654%2Fimg%2Favatars%2Fava_0023-72.png"/>
    <s v="baffo@econw.com"/>
    <x v="46"/>
  </r>
  <r>
    <x v="1532"/>
    <s v="U0Y79UP6U"/>
    <s v="C044T0YGX"/>
    <s v="U044T0YF9"/>
    <x v="7"/>
    <s v="https://secure.gravatar.com/avatar/3a0fca5ae285dfdf2a9df8e9081a5972.jpg?s=72&amp;d=https%3A%2F%2Fa.slack-edge.com%2F66f9%2Fimg%2Favatars%2Fava_0019-72.png"/>
    <s v="Tuesday, September 6, 2016"/>
    <x v="11"/>
    <s v="https://avatars.slack-edge.com/2015-09-10/10529916897_bb810b592eae51222b6d_72.jpg"/>
    <s v="picha@econw.com"/>
    <x v="35"/>
  </r>
  <r>
    <x v="1533"/>
    <s v="U0CA3SS5P"/>
    <s v="C044T0YGX"/>
    <s v="U044T0YF9"/>
    <x v="24"/>
    <s v="https://secure.gravatar.com/avatar/3ce677f9c3d482980703de14ffd0ed22.jpg?s=72&amp;d=https%3A%2F%2Fa.slack-edge.com%2F3654%2Fimg%2Favatars%2Fava_0023-72.png"/>
    <s v="Monday, September 26, 2016"/>
    <x v="11"/>
    <s v="https://avatars.slack-edge.com/2015-09-10/10529916897_bb810b592eae51222b6d_72.jpg"/>
    <s v="picha@econw.com"/>
    <x v="34"/>
  </r>
  <r>
    <x v="1534"/>
    <s v="U0CA3SS5P"/>
    <s v="C044T0YGX"/>
    <s v="U0Y8N7X5F"/>
    <x v="24"/>
    <s v="https://secure.gravatar.com/avatar/3ce677f9c3d482980703de14ffd0ed22.jpg?s=72&amp;d=https%3A%2F%2Fa.slack-edge.com%2F3654%2Fimg%2Favatars%2Fava_0023-72.png"/>
    <s v="Thursday, September 15, 2016"/>
    <x v="12"/>
    <s v="https://secure.gravatar.com/avatar/bd1fbc5a5d49515e0077248158fda1ff.jpg?s=72&amp;d=https%3A%2F%2Fa.slack-edge.com%2F66f9%2Fimg%2Favatars%2Fava_0022-72.png"/>
    <s v="juntunen@econw.com"/>
    <x v="27"/>
  </r>
  <r>
    <x v="1535"/>
    <s v="U0CKPK7N3"/>
    <s v="C044T0YGX"/>
    <s v="U09MHB141"/>
    <x v="31"/>
    <s v="https://secure.gravatar.com/avatar/099a6163f7224ce535d3617340d7abe9.jpg?s=72&amp;d=https%3A%2F%2Fa.slack-edge.com%2F66f9%2Fimg%2Favatars%2Fava_0000-72.png"/>
    <s v="Sunday, September 25, 2016"/>
    <x v="1"/>
    <s v="https://avatars.slack-edge.com/2015-09-16/10841844438_285a6888f8a056bc2528_72.jpg"/>
    <s v="haswell@econw.com"/>
    <x v="43"/>
  </r>
  <r>
    <x v="1536"/>
    <s v="U2427TA2F"/>
    <s v="C044T0YGX"/>
    <s v="U11PE63C0"/>
    <x v="23"/>
    <s v="https://secure.gravatar.com/avatar/1ac45cba3c06c5191b03538628bc9010.jpg?s=72&amp;d=https%3A%2F%2Fa.slack-edge.com%2F66f9%2Fimg%2Favatars%2Fava_0012-72.png"/>
    <s v="Tuesday, September 6, 2016"/>
    <x v="6"/>
    <s v="https://secure.gravatar.com/avatar/3ae95252ce2aec9af98d38a5d8761d8a.jpg?s=72&amp;d=https%3A%2F%2Fa.slack-edge.com%2F66f9%2Fimg%2Favatars%2Fava_0021-72.png"/>
    <s v="tapogna@econw.com"/>
    <x v="35"/>
  </r>
  <r>
    <x v="1537"/>
    <s v="U2427TA2F"/>
    <s v="C044T0YGX"/>
    <s v="U1PQH7X7C"/>
    <x v="23"/>
    <s v="https://secure.gravatar.com/avatar/1ac45cba3c06c5191b03538628bc9010.jpg?s=72&amp;d=https%3A%2F%2Fa.slack-edge.com%2F66f9%2Fimg%2Favatars%2Fava_0012-72.png"/>
    <s v="Sunday, September 11, 2016"/>
    <x v="18"/>
    <s v="https://secure.gravatar.com/avatar/70a39bb8f188cc48c5adba4c9b513300.jpg?s=72&amp;d=https%3A%2F%2Fa.slack-edge.com%2F66f9%2Fimg%2Favatars%2Fava_0006-72.png"/>
    <s v="reese@econw.com"/>
    <x v="42"/>
  </r>
  <r>
    <x v="1538"/>
    <s v="U0XV6C9H8"/>
    <s v="C044T0YGX"/>
    <s v="U09M9CSRJ"/>
    <x v="16"/>
    <s v="https://avatars.slack-edge.com/2016-10-25/96150286502_613d4c0229b7f2abf623_72.jpg"/>
    <s v="Thursday, September 29, 2016"/>
    <x v="9"/>
    <s v="https://avatars.slack-edge.com/2016-07-03/56527548549_ec24545362acedcd2302_72.png"/>
    <s v="hayes@econw.com"/>
    <x v="38"/>
  </r>
  <r>
    <x v="1539"/>
    <s v="U0BMRA3PF"/>
    <s v="C044T0YGX"/>
    <s v="U0FV9B388"/>
    <x v="34"/>
    <s v="https://avatars.slack-edge.com/2016-08-29/74203773764_637249f907b76c3f25fd_72.jpg"/>
    <s v="Wednesday, September 28, 2016"/>
    <x v="8"/>
    <s v="https://avatars.slack-edge.com/2016-08-10/68214149573_e918d9727e5e3d04cb61_72.jpg"/>
    <s v="roosmalen@econw.com"/>
    <x v="32"/>
  </r>
  <r>
    <x v="1540"/>
    <s v="U18DDHDS4"/>
    <s v="C044T0YGX"/>
    <s v="U0XV6C9H8"/>
    <x v="14"/>
    <s v="https://avatars.slack-edge.com/2016-06-30/55995955810_2b0935a5d7fee118be97_72.jpg"/>
    <s v="Thursday, September 29, 2016"/>
    <x v="4"/>
    <s v="https://avatars.slack-edge.com/2016-08-26/73550265586_5ef63832ce1866f61c80_72.jpg"/>
    <s v="macfarlane@econw.com"/>
    <x v="38"/>
  </r>
  <r>
    <x v="1541"/>
    <s v="U18DDHDS4"/>
    <s v="C044T0YGX"/>
    <s v="U0XV6C9H8"/>
    <x v="14"/>
    <s v="https://avatars.slack-edge.com/2016-06-30/55995955810_2b0935a5d7fee118be97_72.jpg"/>
    <s v="Thursday, September 29, 2016"/>
    <x v="4"/>
    <s v="https://avatars.slack-edge.com/2016-08-26/73550265586_5ef63832ce1866f61c80_72.jpg"/>
    <s v="macfarlane@econw.com"/>
    <x v="38"/>
  </r>
  <r>
    <x v="1542"/>
    <s v="U0XT5BLM7"/>
    <s v="C044T0YGX"/>
    <s v="U0XV6C9H8"/>
    <x v="2"/>
    <s v="https://avatars.slack-edge.com/2016-10-14/91761136561_4dd87e5124e2e690190c_72.jpg"/>
    <s v="Friday, September 30, 2016"/>
    <x v="4"/>
    <s v="https://avatars.slack-edge.com/2016-08-26/73550265586_5ef63832ce1866f61c80_72.jpg"/>
    <s v="macfarlane@econw.com"/>
    <x v="36"/>
  </r>
  <r>
    <x v="1543"/>
    <s v="U0CA3SS5P"/>
    <s v="C044T0YGX"/>
    <s v="U0HFM6LLE"/>
    <x v="24"/>
    <s v="https://secure.gravatar.com/avatar/3ce677f9c3d482980703de14ffd0ed22.jpg?s=72&amp;d=https%3A%2F%2Fa.slack-edge.com%2F3654%2Fimg%2Favatars%2Fava_0023-72.png"/>
    <s v="Wednesday, September 28, 2016"/>
    <x v="39"/>
    <s v="https://secure.gravatar.com/avatar/c0b847554c2e7d321be663a8fd6c9cc2.jpg?s=72&amp;d=https%3A%2F%2Fa.slack-edge.com%2F66f9%2Fimg%2Favatars%2Fava_0000-72.png"/>
    <s v="rollier@econw.com"/>
    <x v="32"/>
  </r>
  <r>
    <x v="1544"/>
    <s v="U0CF77XU7"/>
    <s v="C044T0YGX"/>
    <s v="U0Y8N7X5F"/>
    <x v="8"/>
    <s v="https://avatars.slack-edge.com/2015-11-09/14212329429_be1ffd2032bc91a8d075_72.jpg"/>
    <s v="Sunday, September 11, 2016"/>
    <x v="12"/>
    <s v="https://secure.gravatar.com/avatar/bd1fbc5a5d49515e0077248158fda1ff.jpg?s=72&amp;d=https%3A%2F%2Fa.slack-edge.com%2F66f9%2Fimg%2Favatars%2Fava_0022-72.png"/>
    <s v="juntunen@econw.com"/>
    <x v="42"/>
  </r>
  <r>
    <x v="1545"/>
    <s v="U2427TA2F"/>
    <s v="C044T0YGX"/>
    <s v="U1PQH7X7C"/>
    <x v="23"/>
    <s v="https://secure.gravatar.com/avatar/1ac45cba3c06c5191b03538628bc9010.jpg?s=72&amp;d=https%3A%2F%2Fa.slack-edge.com%2F66f9%2Fimg%2Favatars%2Fava_0012-72.png"/>
    <s v="Sunday, September 11, 2016"/>
    <x v="18"/>
    <s v="https://secure.gravatar.com/avatar/70a39bb8f188cc48c5adba4c9b513300.jpg?s=72&amp;d=https%3A%2F%2Fa.slack-edge.com%2F66f9%2Fimg%2Favatars%2Fava_0006-72.png"/>
    <s v="reese@econw.com"/>
    <x v="42"/>
  </r>
  <r>
    <x v="1546"/>
    <s v="U0BMT13S6"/>
    <s v="C044T0YGX"/>
    <s v="U0Y8N7X5F"/>
    <x v="28"/>
    <s v="https://secure.gravatar.com/avatar/0d0acd6b16e1d4d01425276446cc7e2c.jpg?s=72&amp;d=https%3A%2F%2Fa.slack-edge.com%2F66f9%2Fimg%2Favatars%2Fava_0009-72.png"/>
    <s v="Tuesday, September 27, 2016"/>
    <x v="12"/>
    <s v="https://secure.gravatar.com/avatar/bd1fbc5a5d49515e0077248158fda1ff.jpg?s=72&amp;d=https%3A%2F%2Fa.slack-edge.com%2F66f9%2Fimg%2Favatars%2Fava_0022-72.png"/>
    <s v="juntunen@econw.com"/>
    <x v="39"/>
  </r>
  <r>
    <x v="1547"/>
    <s v="U09MHB141"/>
    <s v="D27FZTTFG"/>
    <s v="U0XSX6Z0X"/>
    <x v="12"/>
    <s v="https://avatars.slack-edge.com/2015-09-16/10841844438_285a6888f8a056bc2528_72.jpg"/>
    <s v="Wednesday, September 28, 2016"/>
    <x v="22"/>
    <s v="https://secure.gravatar.com/avatar/0382ea91b2db7f36aaee099a49ed024e.jpg?s=72&amp;d=https%3A%2F%2Fa.slack-edge.com%2F66f9%2Fimg%2Favatars%2Fava_0025-72.png"/>
    <s v="peterkin@econw.com"/>
    <x v="32"/>
  </r>
  <r>
    <x v="1548"/>
    <s v="U19U1BZ9T"/>
    <s v="C044T0YGX"/>
    <s v="U11PE63C0"/>
    <x v="15"/>
    <s v="https://avatars.slack-edge.com/2016-10-04/87268780497_8e63f851c971a675c4fb_72.png"/>
    <s v="Saturday, September 17, 2016"/>
    <x v="6"/>
    <s v="https://secure.gravatar.com/avatar/3ae95252ce2aec9af98d38a5d8761d8a.jpg?s=72&amp;d=https%3A%2F%2Fa.slack-edge.com%2F66f9%2Fimg%2Favatars%2Fava_0021-72.png"/>
    <s v="tapogna@econw.com"/>
    <x v="44"/>
  </r>
  <r>
    <x v="1549"/>
    <s v="U19U1BZ9T"/>
    <s v="C044T0YGX"/>
    <s v="U11PE63C0"/>
    <x v="15"/>
    <s v="https://avatars.slack-edge.com/2016-10-04/87268780497_8e63f851c971a675c4fb_72.png"/>
    <s v="Saturday, September 17, 2016"/>
    <x v="6"/>
    <s v="https://secure.gravatar.com/avatar/3ae95252ce2aec9af98d38a5d8761d8a.jpg?s=72&amp;d=https%3A%2F%2Fa.slack-edge.com%2F66f9%2Fimg%2Favatars%2Fava_0021-72.png"/>
    <s v="tapogna@econw.com"/>
    <x v="44"/>
  </r>
  <r>
    <x v="1550"/>
    <s v="U19U1BZ9T"/>
    <s v="C044T0YGX"/>
    <s v="U1KQG85V2"/>
    <x v="15"/>
    <s v="https://avatars.slack-edge.com/2016-10-04/87268780497_8e63f851c971a675c4fb_72.png"/>
    <s v="Thursday, September 29, 2016"/>
    <x v="31"/>
    <s v="https://secure.gravatar.com/avatar/9b39fcfa68db0e498900b2ea783e069a.jpg?s=72&amp;d=https%3A%2F%2Fa.slack-edge.com%2F3654%2Fimg%2Favatars%2Fava_0023-72.png"/>
    <s v="baffo@econw.com"/>
    <x v="38"/>
  </r>
  <r>
    <x v="1551"/>
    <s v="U0XV6C9H8"/>
    <s v="C044T0YGX"/>
    <s v="U18DDHDS4"/>
    <x v="16"/>
    <s v="https://avatars.slack-edge.com/2016-10-25/96150286502_613d4c0229b7f2abf623_72.jpg"/>
    <s v="Thursday, September 22, 2016"/>
    <x v="3"/>
    <s v="https://avatars.slack-edge.com/2016-06-30/55995955810_2b0935a5d7fee118be97_72.jpg"/>
    <s v="mastromonaco@econw.com"/>
    <x v="45"/>
  </r>
  <r>
    <x v="1552"/>
    <s v="U0YLH7C0L"/>
    <s v="C044T0YGX"/>
    <s v="U11PE63C0"/>
    <x v="44"/>
    <s v="https://secure.gravatar.com/avatar/234641c07c92d17806ba77ef7433a538.jpg?s=72&amp;d=https%3A%2F%2Fa.slack-edge.com%2F66f9%2Fimg%2Favatars%2Fava_0000-72.png"/>
    <s v="Friday, September 9, 2016"/>
    <x v="6"/>
    <s v="https://secure.gravatar.com/avatar/3ae95252ce2aec9af98d38a5d8761d8a.jpg?s=72&amp;d=https%3A%2F%2Fa.slack-edge.com%2F66f9%2Fimg%2Favatars%2Fava_0021-72.png"/>
    <s v="tapogna@econw.com"/>
    <x v="31"/>
  </r>
  <r>
    <x v="1553"/>
    <s v="U0YLH7C0L"/>
    <s v="C044T0YGX"/>
    <s v="U11PE63C0"/>
    <x v="44"/>
    <s v="https://secure.gravatar.com/avatar/234641c07c92d17806ba77ef7433a538.jpg?s=72&amp;d=https%3A%2F%2Fa.slack-edge.com%2F66f9%2Fimg%2Favatars%2Fava_0000-72.png"/>
    <s v="Thursday, September 22, 2016"/>
    <x v="6"/>
    <s v="https://secure.gravatar.com/avatar/3ae95252ce2aec9af98d38a5d8761d8a.jpg?s=72&amp;d=https%3A%2F%2Fa.slack-edge.com%2F66f9%2Fimg%2Favatars%2Fava_0021-72.png"/>
    <s v="tapogna@econw.com"/>
    <x v="45"/>
  </r>
  <r>
    <x v="1554"/>
    <s v="U0Q0KU1PB"/>
    <s v="C044T0YGX"/>
    <s v="U11PE63C0"/>
    <x v="20"/>
    <s v="https://avatars.slack-edge.com/2016-03-08/25284186775_1fb7a8ddb0c57a49f3e2_72.jpg"/>
    <s v="Thursday, September 1, 2016"/>
    <x v="6"/>
    <s v="https://secure.gravatar.com/avatar/3ae95252ce2aec9af98d38a5d8761d8a.jpg?s=72&amp;d=https%3A%2F%2Fa.slack-edge.com%2F66f9%2Fimg%2Favatars%2Fava_0021-72.png"/>
    <s v="tapogna@econw.com"/>
    <x v="49"/>
  </r>
  <r>
    <x v="1555"/>
    <s v="U0AFK0G3U"/>
    <s v="C044T0YGX"/>
    <s v="U0WL1MQ74"/>
    <x v="1"/>
    <s v="https://avatars.slack-edge.com/2015-09-10/10530098673_f2324148eecd0d467e40_72.jpg"/>
    <s v="Tuesday, September 6, 2016"/>
    <x v="10"/>
    <s v="https://secure.gravatar.com/avatar/d12996dd542b6e2cf741c5438d4e3517.jpg?s=72&amp;d=https%3A%2F%2Fa.slack-edge.com%2F66f9%2Fimg%2Favatars%2Fava_0008-72.png"/>
    <s v="goodman@econw.com"/>
    <x v="35"/>
  </r>
  <r>
    <x v="1556"/>
    <s v="U0Q0KU1PB"/>
    <s v="C044T0YGX"/>
    <s v="U11PE63C0"/>
    <x v="20"/>
    <s v="https://avatars.slack-edge.com/2016-03-08/25284186775_1fb7a8ddb0c57a49f3e2_72.jpg"/>
    <s v="Tuesday, September 13, 2016"/>
    <x v="6"/>
    <s v="https://secure.gravatar.com/avatar/3ae95252ce2aec9af98d38a5d8761d8a.jpg?s=72&amp;d=https%3A%2F%2Fa.slack-edge.com%2F66f9%2Fimg%2Favatars%2Fava_0021-72.png"/>
    <s v="tapogna@econw.com"/>
    <x v="26"/>
  </r>
  <r>
    <x v="1557"/>
    <s v="U0Q0KU1PB"/>
    <s v="D27G5A6S0"/>
    <s v="U0AFK0G3U"/>
    <x v="20"/>
    <s v="https://avatars.slack-edge.com/2016-03-08/25284186775_1fb7a8ddb0c57a49f3e2_72.jpg"/>
    <s v="Monday, September 19, 2016"/>
    <x v="2"/>
    <s v="https://avatars.slack-edge.com/2015-09-10/10530098673_f2324148eecd0d467e40_72.jpg"/>
    <s v="danko@econw.com"/>
    <x v="33"/>
  </r>
  <r>
    <x v="1558"/>
    <s v="U044T0YF9"/>
    <s v="C044T0YGX"/>
    <s v="U20J7V8FR"/>
    <x v="4"/>
    <s v="https://avatars.slack-edge.com/2015-09-10/10529916897_bb810b592eae51222b6d_72.jpg"/>
    <s v="Monday, September 19, 2016"/>
    <x v="32"/>
    <s v="https://secure.gravatar.com/avatar/7125fd2972a3a50ed58c1e4b9b34ad4f.jpg?s=72&amp;d=https%3A%2F%2Fa.slack-edge.com%2F66f9%2Fimg%2Favatars%2Fava_0017-72.png"/>
    <s v="reich@econw.com"/>
    <x v="33"/>
  </r>
  <r>
    <x v="1559"/>
    <s v="U044T0YF9"/>
    <s v="D27GH7G2D"/>
    <s v="U1ZB8613P"/>
    <x v="4"/>
    <s v="https://avatars.slack-edge.com/2015-09-10/10529916897_bb810b592eae51222b6d_72.jpg"/>
    <s v="Friday, September 16, 2016"/>
    <x v="17"/>
    <s v="https://secure.gravatar.com/avatar/f95c9be816869e26b2ceae48344d05e2.jpg?s=72&amp;d=https%3A%2F%2Fa.slack-edge.com%2F66f9%2Fimg%2Favatars%2Fava_0006-72.png"/>
    <s v="craigie@econw.com"/>
    <x v="40"/>
  </r>
  <r>
    <x v="1560"/>
    <s v="U11PE63C0"/>
    <s v="C044T0YGX"/>
    <s v="U0BPZMA12"/>
    <x v="3"/>
    <s v="https://secure.gravatar.com/avatar/3ae95252ce2aec9af98d38a5d8761d8a.jpg?s=72&amp;d=https%3A%2F%2Fa.slack-edge.com%2F66f9%2Fimg%2Favatars%2Fava_0021-72.png"/>
    <s v="Friday, September 9, 2016"/>
    <x v="30"/>
    <s v="https://secure.gravatar.com/avatar/2947a71b638f6d1f6c06e1bbac96ba2a.jpg?s=72&amp;d=https%3A%2F%2Fa.slack-edge.com%2F66f9%2Fimg%2Favatars%2Fava_0004-72.png"/>
    <s v="dyke@econw.com"/>
    <x v="31"/>
  </r>
  <r>
    <x v="1561"/>
    <s v="U044T0YF9"/>
    <s v="C044T0YGX"/>
    <s v="U2G32448L"/>
    <x v="4"/>
    <s v="https://avatars.slack-edge.com/2015-09-10/10529916897_bb810b592eae51222b6d_72.jpg"/>
    <s v="Tuesday, September 27, 2016"/>
    <x v="24"/>
    <s v="https://secure.gravatar.com/avatar/7f9bdbb34aca1696ae2b29d1e01e1dac.jpg?s=72&amp;d=https%3A%2F%2Fa.slack-edge.com%2F66f9%2Fimg%2Favatars%2Fava_0000-72.png"/>
    <s v="bellsata@econw.com"/>
    <x v="39"/>
  </r>
  <r>
    <x v="1562"/>
    <s v="U0HFM6LLE"/>
    <s v="C044T0YGX"/>
    <s v="U1ZB8613P"/>
    <x v="32"/>
    <s v="https://secure.gravatar.com/avatar/c0b847554c2e7d321be663a8fd6c9cc2.jpg?s=72&amp;d=https%3A%2F%2Fa.slack-edge.com%2F66f9%2Fimg%2Favatars%2Fava_0000-72.png"/>
    <s v="Thursday, September 22, 2016"/>
    <x v="17"/>
    <s v="https://secure.gravatar.com/avatar/f95c9be816869e26b2ceae48344d05e2.jpg?s=72&amp;d=https%3A%2F%2Fa.slack-edge.com%2F66f9%2Fimg%2Favatars%2Fava_0006-72.png"/>
    <s v="craigie@econw.com"/>
    <x v="45"/>
  </r>
  <r>
    <x v="1563"/>
    <s v="U0HFM6LLE"/>
    <s v="C044T0YGX"/>
    <s v="U1ZB8613P"/>
    <x v="32"/>
    <s v="https://secure.gravatar.com/avatar/c0b847554c2e7d321be663a8fd6c9cc2.jpg?s=72&amp;d=https%3A%2F%2Fa.slack-edge.com%2F66f9%2Fimg%2Favatars%2Fava_0000-72.png"/>
    <s v="Thursday, September 22, 2016"/>
    <x v="17"/>
    <s v="https://secure.gravatar.com/avatar/f95c9be816869e26b2ceae48344d05e2.jpg?s=72&amp;d=https%3A%2F%2Fa.slack-edge.com%2F66f9%2Fimg%2Favatars%2Fava_0006-72.png"/>
    <s v="craigie@econw.com"/>
    <x v="45"/>
  </r>
  <r>
    <x v="1564"/>
    <s v="U0WL1MQ74"/>
    <s v="C044T0YGX"/>
    <s v="U11PE63C0"/>
    <x v="22"/>
    <s v="https://secure.gravatar.com/avatar/d12996dd542b6e2cf741c5438d4e3517.jpg?s=72&amp;d=https%3A%2F%2Fa.slack-edge.com%2F66f9%2Fimg%2Favatars%2Fava_0008-72.png"/>
    <s v="Saturday, September 3, 2016"/>
    <x v="6"/>
    <s v="https://secure.gravatar.com/avatar/3ae95252ce2aec9af98d38a5d8761d8a.jpg?s=72&amp;d=https%3A%2F%2Fa.slack-edge.com%2F66f9%2Fimg%2Favatars%2Fava_0021-72.png"/>
    <s v="tapogna@econw.com"/>
    <x v="51"/>
  </r>
  <r>
    <x v="1565"/>
    <s v="U0WL1MQ74"/>
    <s v="D27GH7G2D"/>
    <s v="U1ZB8613P"/>
    <x v="22"/>
    <s v="https://secure.gravatar.com/avatar/d12996dd542b6e2cf741c5438d4e3517.jpg?s=72&amp;d=https%3A%2F%2Fa.slack-edge.com%2F66f9%2Fimg%2Favatars%2Fava_0008-72.png"/>
    <s v="Thursday, September 29, 2016"/>
    <x v="17"/>
    <s v="https://secure.gravatar.com/avatar/f95c9be816869e26b2ceae48344d05e2.jpg?s=72&amp;d=https%3A%2F%2Fa.slack-edge.com%2F66f9%2Fimg%2Favatars%2Fava_0006-72.png"/>
    <s v="craigie@econw.com"/>
    <x v="38"/>
  </r>
  <r>
    <x v="1566"/>
    <s v="U0EHEU9EV"/>
    <s v="C044T0YGX"/>
    <s v="U11PE63C0"/>
    <x v="29"/>
    <s v="https://avatars.slack-edge.com/2015-11-14/14590693539_89f7caa3171dc360c7cf_72.jpg"/>
    <s v="Wednesday, September 28, 2016"/>
    <x v="6"/>
    <s v="https://secure.gravatar.com/avatar/3ae95252ce2aec9af98d38a5d8761d8a.jpg?s=72&amp;d=https%3A%2F%2Fa.slack-edge.com%2F66f9%2Fimg%2Favatars%2Fava_0021-72.png"/>
    <s v="tapogna@econw.com"/>
    <x v="32"/>
  </r>
  <r>
    <x v="1567"/>
    <s v="U0H4E5B37"/>
    <s v="C044T0YGX"/>
    <s v="U11PE63C0"/>
    <x v="21"/>
    <s v="https://avatars.slack-edge.com/2016-06-08/49340644277_e6621784c38398ab4ba4_72.jpg"/>
    <s v="Friday, September 16, 2016"/>
    <x v="6"/>
    <s v="https://secure.gravatar.com/avatar/3ae95252ce2aec9af98d38a5d8761d8a.jpg?s=72&amp;d=https%3A%2F%2Fa.slack-edge.com%2F66f9%2Fimg%2Favatars%2Fava_0021-72.png"/>
    <s v="tapogna@econw.com"/>
    <x v="40"/>
  </r>
  <r>
    <x v="1568"/>
    <s v="U0CHH4X9B"/>
    <s v="C044T0YGX"/>
    <s v="U044T0YF9"/>
    <x v="17"/>
    <s v="https://avatars.slack-edge.com/2016-05-06/40837066389_603db9ad678007a43e50_72.jpg"/>
    <s v="Thursday, September 22, 2016"/>
    <x v="11"/>
    <s v="https://avatars.slack-edge.com/2015-09-10/10529916897_bb810b592eae51222b6d_72.jpg"/>
    <s v="picha@econw.com"/>
    <x v="45"/>
  </r>
  <r>
    <x v="1569"/>
    <s v="U0BMT13S6"/>
    <s v="C044T0YGX"/>
    <s v="U11PE63C0"/>
    <x v="28"/>
    <s v="https://secure.gravatar.com/avatar/0d0acd6b16e1d4d01425276446cc7e2c.jpg?s=72&amp;d=https%3A%2F%2Fa.slack-edge.com%2F66f9%2Fimg%2Favatars%2Fava_0009-72.png"/>
    <s v="Friday, September 23, 2016"/>
    <x v="6"/>
    <s v="https://secure.gravatar.com/avatar/3ae95252ce2aec9af98d38a5d8761d8a.jpg?s=72&amp;d=https%3A%2F%2Fa.slack-edge.com%2F66f9%2Fimg%2Favatars%2Fava_0021-72.png"/>
    <s v="tapogna@econw.com"/>
    <x v="29"/>
  </r>
  <r>
    <x v="1570"/>
    <s v="U0BMT13S6"/>
    <s v="C044T0YGX"/>
    <s v="U11PE63C0"/>
    <x v="28"/>
    <s v="https://secure.gravatar.com/avatar/0d0acd6b16e1d4d01425276446cc7e2c.jpg?s=72&amp;d=https%3A%2F%2Fa.slack-edge.com%2F66f9%2Fimg%2Favatars%2Fava_0009-72.png"/>
    <s v="Friday, September 23, 2016"/>
    <x v="6"/>
    <s v="https://secure.gravatar.com/avatar/3ae95252ce2aec9af98d38a5d8761d8a.jpg?s=72&amp;d=https%3A%2F%2Fa.slack-edge.com%2F66f9%2Fimg%2Favatars%2Fava_0021-72.png"/>
    <s v="tapogna@econw.com"/>
    <x v="29"/>
  </r>
  <r>
    <x v="1571"/>
    <s v="U0BMT13S6"/>
    <s v="C044T0YGX"/>
    <s v="U0H73FV5L"/>
    <x v="28"/>
    <s v="https://secure.gravatar.com/avatar/0d0acd6b16e1d4d01425276446cc7e2c.jpg?s=72&amp;d=https%3A%2F%2Fa.slack-edge.com%2F66f9%2Fimg%2Favatars%2Fava_0009-72.png"/>
    <s v="Monday, September 26, 2016"/>
    <x v="26"/>
    <s v="https://avatars.slack-edge.com/2016-05-12/42501798021_5d30d64acb4c3a9af5ec_72.jpg"/>
    <s v="shook@econw.com"/>
    <x v="34"/>
  </r>
  <r>
    <x v="1572"/>
    <s v="U0Y79UP6U"/>
    <s v="D27G6LTL6"/>
    <s v="U0WL1MQ74"/>
    <x v="7"/>
    <s v="https://secure.gravatar.com/avatar/3a0fca5ae285dfdf2a9df8e9081a5972.jpg?s=72&amp;d=https%3A%2F%2Fa.slack-edge.com%2F66f9%2Fimg%2Favatars%2Fava_0019-72.png"/>
    <s v="Thursday, September 1, 2016"/>
    <x v="10"/>
    <s v="https://secure.gravatar.com/avatar/d12996dd542b6e2cf741c5438d4e3517.jpg?s=72&amp;d=https%3A%2F%2Fa.slack-edge.com%2F66f9%2Fimg%2Favatars%2Fava_0008-72.png"/>
    <s v="goodman@econw.com"/>
    <x v="49"/>
  </r>
  <r>
    <x v="1573"/>
    <s v="U0Y79UP6U"/>
    <s v="C21JL6NHJ"/>
    <s v="U044T0YF9"/>
    <x v="7"/>
    <s v="https://secure.gravatar.com/avatar/3a0fca5ae285dfdf2a9df8e9081a5972.jpg?s=72&amp;d=https%3A%2F%2Fa.slack-edge.com%2F66f9%2Fimg%2Favatars%2Fava_0019-72.png"/>
    <s v="Friday, September 2, 2016"/>
    <x v="11"/>
    <s v="https://avatars.slack-edge.com/2015-09-10/10529916897_bb810b592eae51222b6d_72.jpg"/>
    <s v="picha@econw.com"/>
    <x v="50"/>
  </r>
  <r>
    <x v="1574"/>
    <s v="U0CA3SS5P"/>
    <s v="C044T0YGX"/>
    <s v="U11PE63C0"/>
    <x v="24"/>
    <s v="https://secure.gravatar.com/avatar/3ce677f9c3d482980703de14ffd0ed22.jpg?s=72&amp;d=https%3A%2F%2Fa.slack-edge.com%2F3654%2Fimg%2Favatars%2Fava_0023-72.png"/>
    <s v="Saturday, September 24, 2016"/>
    <x v="6"/>
    <s v="https://secure.gravatar.com/avatar/3ae95252ce2aec9af98d38a5d8761d8a.jpg?s=72&amp;d=https%3A%2F%2Fa.slack-edge.com%2F66f9%2Fimg%2Favatars%2Fava_0021-72.png"/>
    <s v="tapogna@econw.com"/>
    <x v="54"/>
  </r>
  <r>
    <x v="1575"/>
    <s v="U0CA3SS5P"/>
    <s v="C044T0YGX"/>
    <s v="U0WL1MQ74"/>
    <x v="24"/>
    <s v="https://secure.gravatar.com/avatar/3ce677f9c3d482980703de14ffd0ed22.jpg?s=72&amp;d=https%3A%2F%2Fa.slack-edge.com%2F3654%2Fimg%2Favatars%2Fava_0023-72.png"/>
    <s v="Thursday, September 15, 2016"/>
    <x v="10"/>
    <s v="https://secure.gravatar.com/avatar/d12996dd542b6e2cf741c5438d4e3517.jpg?s=72&amp;d=https%3A%2F%2Fa.slack-edge.com%2F66f9%2Fimg%2Favatars%2Fava_0008-72.png"/>
    <s v="goodman@econw.com"/>
    <x v="27"/>
  </r>
  <r>
    <x v="1576"/>
    <s v="U0CA3SS5P"/>
    <s v="C044T0YGX"/>
    <s v="U0FV9B388"/>
    <x v="24"/>
    <s v="https://secure.gravatar.com/avatar/3ce677f9c3d482980703de14ffd0ed22.jpg?s=72&amp;d=https%3A%2F%2Fa.slack-edge.com%2F3654%2Fimg%2Favatars%2Fava_0023-72.png"/>
    <s v="Tuesday, September 27, 2016"/>
    <x v="8"/>
    <s v="https://avatars.slack-edge.com/2016-08-10/68214149573_e918d9727e5e3d04cb61_72.jpg"/>
    <s v="roosmalen@econw.com"/>
    <x v="39"/>
  </r>
  <r>
    <x v="1577"/>
    <s v="U0WL1MQ74"/>
    <s v="C044T0YGX"/>
    <s v="U0Y79UP6U"/>
    <x v="22"/>
    <s v="https://secure.gravatar.com/avatar/d12996dd542b6e2cf741c5438d4e3517.jpg?s=72&amp;d=https%3A%2F%2Fa.slack-edge.com%2F66f9%2Fimg%2Favatars%2Fava_0008-72.png"/>
    <s v="Tuesday, September 20, 2016"/>
    <x v="37"/>
    <s v="https://secure.gravatar.com/avatar/3a0fca5ae285dfdf2a9df8e9081a5972.jpg?s=72&amp;d=https%3A%2F%2Fa.slack-edge.com%2F66f9%2Fimg%2Favatars%2Fava_0019-72.png"/>
    <s v="carlton@econw.com"/>
    <x v="30"/>
  </r>
  <r>
    <x v="1578"/>
    <s v="U11PE63C0"/>
    <s v="C044T0YGX"/>
    <s v="U0Y8N7X5F"/>
    <x v="3"/>
    <s v="https://secure.gravatar.com/avatar/3ae95252ce2aec9af98d38a5d8761d8a.jpg?s=72&amp;d=https%3A%2F%2Fa.slack-edge.com%2F66f9%2Fimg%2Favatars%2Fava_0021-72.png"/>
    <s v="Monday, September 19, 2016"/>
    <x v="12"/>
    <s v="https://secure.gravatar.com/avatar/bd1fbc5a5d49515e0077248158fda1ff.jpg?s=72&amp;d=https%3A%2F%2Fa.slack-edge.com%2F66f9%2Fimg%2Favatars%2Fava_0022-72.png"/>
    <s v="juntunen@econw.com"/>
    <x v="33"/>
  </r>
  <r>
    <x v="1579"/>
    <s v="U0CF77XU7"/>
    <s v="C044T0YGX"/>
    <s v="U044T0YF9"/>
    <x v="8"/>
    <s v="https://avatars.slack-edge.com/2015-11-09/14212329429_be1ffd2032bc91a8d075_72.jpg"/>
    <s v="Friday, September 23, 2016"/>
    <x v="11"/>
    <s v="https://avatars.slack-edge.com/2015-09-10/10529916897_bb810b592eae51222b6d_72.jpg"/>
    <s v="picha@econw.com"/>
    <x v="29"/>
  </r>
  <r>
    <x v="1580"/>
    <s v="U20J7V8FR"/>
    <s v="C044T0YGX"/>
    <s v="U11PE63C0"/>
    <x v="42"/>
    <s v="https://secure.gravatar.com/avatar/7125fd2972a3a50ed58c1e4b9b34ad4f.jpg?s=72&amp;d=https%3A%2F%2Fa.slack-edge.com%2F66f9%2Fimg%2Favatars%2Fava_0017-72.png"/>
    <s v="Saturday, September 17, 2016"/>
    <x v="6"/>
    <s v="https://secure.gravatar.com/avatar/3ae95252ce2aec9af98d38a5d8761d8a.jpg?s=72&amp;d=https%3A%2F%2Fa.slack-edge.com%2F66f9%2Fimg%2Favatars%2Fava_0021-72.png"/>
    <s v="tapogna@econw.com"/>
    <x v="44"/>
  </r>
  <r>
    <x v="1581"/>
    <s v="U20J7V8FR"/>
    <s v="C044T0YGX"/>
    <s v="U11PE63C0"/>
    <x v="42"/>
    <s v="https://secure.gravatar.com/avatar/7125fd2972a3a50ed58c1e4b9b34ad4f.jpg?s=72&amp;d=https%3A%2F%2Fa.slack-edge.com%2F66f9%2Fimg%2Favatars%2Fava_0017-72.png"/>
    <s v="Monday, September 26, 2016"/>
    <x v="6"/>
    <s v="https://secure.gravatar.com/avatar/3ae95252ce2aec9af98d38a5d8761d8a.jpg?s=72&amp;d=https%3A%2F%2Fa.slack-edge.com%2F66f9%2Fimg%2Favatars%2Fava_0021-72.png"/>
    <s v="tapogna@econw.com"/>
    <x v="34"/>
  </r>
  <r>
    <x v="1582"/>
    <s v="U044T0YF9"/>
    <s v="C044T0YGX"/>
    <s v="U2G32448L"/>
    <x v="4"/>
    <s v="https://avatars.slack-edge.com/2015-09-10/10529916897_bb810b592eae51222b6d_72.jpg"/>
    <s v="Tuesday, September 27, 2016"/>
    <x v="24"/>
    <s v="https://secure.gravatar.com/avatar/7f9bdbb34aca1696ae2b29d1e01e1dac.jpg?s=72&amp;d=https%3A%2F%2Fa.slack-edge.com%2F66f9%2Fimg%2Favatars%2Fava_0000-72.png"/>
    <s v="bellsata@econw.com"/>
    <x v="39"/>
  </r>
  <r>
    <x v="1583"/>
    <s v="U0CA3SS5P"/>
    <s v="C044T0YGX"/>
    <s v="U11PE63C0"/>
    <x v="24"/>
    <s v="https://secure.gravatar.com/avatar/3ce677f9c3d482980703de14ffd0ed22.jpg?s=72&amp;d=https%3A%2F%2Fa.slack-edge.com%2F3654%2Fimg%2Favatars%2Fava_0023-72.png"/>
    <s v="Saturday, September 24, 2016"/>
    <x v="6"/>
    <s v="https://secure.gravatar.com/avatar/3ae95252ce2aec9af98d38a5d8761d8a.jpg?s=72&amp;d=https%3A%2F%2Fa.slack-edge.com%2F66f9%2Fimg%2Favatars%2Fava_0021-72.png"/>
    <s v="tapogna@econw.com"/>
    <x v="54"/>
  </r>
  <r>
    <x v="1584"/>
    <s v="U0CA3SS5P"/>
    <s v="C044T0YGX"/>
    <s v="U11PE63C0"/>
    <x v="24"/>
    <s v="https://secure.gravatar.com/avatar/3ce677f9c3d482980703de14ffd0ed22.jpg?s=72&amp;d=https%3A%2F%2Fa.slack-edge.com%2F3654%2Fimg%2Favatars%2Fava_0023-72.png"/>
    <s v="Monday, September 5, 2016"/>
    <x v="6"/>
    <s v="https://secure.gravatar.com/avatar/3ae95252ce2aec9af98d38a5d8761d8a.jpg?s=72&amp;d=https%3A%2F%2Fa.slack-edge.com%2F66f9%2Fimg%2Favatars%2Fava_0021-72.png"/>
    <s v="tapogna@econw.com"/>
    <x v="52"/>
  </r>
  <r>
    <x v="1585"/>
    <s v="U0CA3SS5P"/>
    <s v="C044T0YGX"/>
    <s v="U0H73FV5L"/>
    <x v="24"/>
    <s v="https://secure.gravatar.com/avatar/3ce677f9c3d482980703de14ffd0ed22.jpg?s=72&amp;d=https%3A%2F%2Fa.slack-edge.com%2F3654%2Fimg%2Favatars%2Fava_0023-72.png"/>
    <s v="Thursday, September 29, 2016"/>
    <x v="26"/>
    <s v="https://avatars.slack-edge.com/2016-05-12/42501798021_5d30d64acb4c3a9af5ec_72.jpg"/>
    <s v="shook@econw.com"/>
    <x v="38"/>
  </r>
  <r>
    <x v="1586"/>
    <s v="U0CA3SS5P"/>
    <s v="C044T0YGX"/>
    <s v="U11PE63C0"/>
    <x v="24"/>
    <s v="https://secure.gravatar.com/avatar/3ce677f9c3d482980703de14ffd0ed22.jpg?s=72&amp;d=https%3A%2F%2Fa.slack-edge.com%2F3654%2Fimg%2Favatars%2Fava_0023-72.png"/>
    <s v="Saturday, September 24, 2016"/>
    <x v="6"/>
    <s v="https://secure.gravatar.com/avatar/3ae95252ce2aec9af98d38a5d8761d8a.jpg?s=72&amp;d=https%3A%2F%2Fa.slack-edge.com%2F66f9%2Fimg%2Favatars%2Fava_0021-72.png"/>
    <s v="tapogna@econw.com"/>
    <x v="54"/>
  </r>
  <r>
    <x v="1587"/>
    <s v="U0CA3SS5P"/>
    <s v="C044T0YGX"/>
    <s v="U11PE63C0"/>
    <x v="24"/>
    <s v="https://secure.gravatar.com/avatar/3ce677f9c3d482980703de14ffd0ed22.jpg?s=72&amp;d=https%3A%2F%2Fa.slack-edge.com%2F3654%2Fimg%2Favatars%2Fava_0023-72.png"/>
    <s v="Monday, September 5, 2016"/>
    <x v="6"/>
    <s v="https://secure.gravatar.com/avatar/3ae95252ce2aec9af98d38a5d8761d8a.jpg?s=72&amp;d=https%3A%2F%2Fa.slack-edge.com%2F66f9%2Fimg%2Favatars%2Fava_0021-72.png"/>
    <s v="tapogna@econw.com"/>
    <x v="52"/>
  </r>
  <r>
    <x v="1588"/>
    <m/>
    <m/>
    <m/>
    <x v="50"/>
    <m/>
    <m/>
    <x v="41"/>
    <m/>
    <m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61" firstHeaderRow="2" firstDataRow="2" firstDataCol="1"/>
  <pivotFields count="11">
    <pivotField showAll="0">
      <items count="1590">
        <item x="1262"/>
        <item x="965"/>
        <item x="1208"/>
        <item x="916"/>
        <item x="890"/>
        <item x="917"/>
        <item x="1172"/>
        <item x="918"/>
        <item x="939"/>
        <item x="915"/>
        <item x="919"/>
        <item x="1079"/>
        <item x="995"/>
        <item x="921"/>
        <item x="948"/>
        <item x="1554"/>
        <item x="922"/>
        <item x="1572"/>
        <item x="923"/>
        <item x="920"/>
        <item x="924"/>
        <item x="925"/>
        <item x="926"/>
        <item x="1312"/>
        <item x="906"/>
        <item x="1371"/>
        <item x="927"/>
        <item x="1507"/>
        <item x="928"/>
        <item x="997"/>
        <item x="930"/>
        <item x="1142"/>
        <item x="929"/>
        <item x="932"/>
        <item x="1348"/>
        <item x="935"/>
        <item x="934"/>
        <item x="933"/>
        <item x="1096"/>
        <item x="937"/>
        <item x="1494"/>
        <item x="1103"/>
        <item x="936"/>
        <item x="907"/>
        <item x="941"/>
        <item x="1284"/>
        <item x="1474"/>
        <item x="942"/>
        <item x="1265"/>
        <item x="1486"/>
        <item x="1347"/>
        <item x="943"/>
        <item x="953"/>
        <item x="944"/>
        <item x="945"/>
        <item x="1349"/>
        <item x="985"/>
        <item x="1573"/>
        <item x="1328"/>
        <item x="954"/>
        <item x="946"/>
        <item x="1564"/>
        <item x="947"/>
        <item x="1522"/>
        <item x="1587"/>
        <item x="1584"/>
        <item x="958"/>
        <item x="957"/>
        <item x="959"/>
        <item x="1536"/>
        <item x="960"/>
        <item x="893"/>
        <item x="1023"/>
        <item x="961"/>
        <item x="993"/>
        <item x="962"/>
        <item x="1436"/>
        <item x="964"/>
        <item x="899"/>
        <item x="963"/>
        <item x="1095"/>
        <item x="966"/>
        <item x="908"/>
        <item x="968"/>
        <item x="969"/>
        <item x="970"/>
        <item x="840"/>
        <item x="841"/>
        <item x="971"/>
        <item x="972"/>
        <item x="829"/>
        <item x="875"/>
        <item x="973"/>
        <item x="1532"/>
        <item x="974"/>
        <item x="975"/>
        <item x="1260"/>
        <item x="976"/>
        <item x="1513"/>
        <item x="1514"/>
        <item x="977"/>
        <item x="1098"/>
        <item x="978"/>
        <item x="1555"/>
        <item x="950"/>
        <item x="1470"/>
        <item x="1471"/>
        <item x="981"/>
        <item x="980"/>
        <item x="979"/>
        <item x="982"/>
        <item x="983"/>
        <item x="984"/>
        <item x="986"/>
        <item x="1257"/>
        <item x="1104"/>
        <item x="877"/>
        <item x="1502"/>
        <item x="1311"/>
        <item x="990"/>
        <item x="991"/>
        <item x="998"/>
        <item x="1445"/>
        <item x="1187"/>
        <item x="1005"/>
        <item x="1006"/>
        <item x="1170"/>
        <item x="1007"/>
        <item x="1009"/>
        <item x="1010"/>
        <item x="1490"/>
        <item x="1011"/>
        <item x="1012"/>
        <item x="1531"/>
        <item x="1013"/>
        <item x="1015"/>
        <item x="902"/>
        <item x="861"/>
        <item x="1014"/>
        <item x="1016"/>
        <item x="1017"/>
        <item x="1018"/>
        <item x="996"/>
        <item x="1019"/>
        <item x="1410"/>
        <item x="1354"/>
        <item x="1021"/>
        <item x="1432"/>
        <item x="1020"/>
        <item x="860"/>
        <item x="1025"/>
        <item x="1082"/>
        <item x="1024"/>
        <item x="1026"/>
        <item x="1239"/>
        <item x="1240"/>
        <item x="1418"/>
        <item x="1350"/>
        <item x="1527"/>
        <item x="1029"/>
        <item x="1030"/>
        <item x="1031"/>
        <item x="1416"/>
        <item x="909"/>
        <item x="1033"/>
        <item x="1032"/>
        <item x="823"/>
        <item x="895"/>
        <item x="1488"/>
        <item x="1040"/>
        <item x="1034"/>
        <item x="1035"/>
        <item x="1036"/>
        <item x="1037"/>
        <item x="1519"/>
        <item x="1520"/>
        <item x="1552"/>
        <item x="1053"/>
        <item x="1560"/>
        <item x="1038"/>
        <item x="1332"/>
        <item x="883"/>
        <item x="1143"/>
        <item x="1039"/>
        <item x="1181"/>
        <item x="1230"/>
        <item x="1182"/>
        <item x="1183"/>
        <item x="1041"/>
        <item x="1452"/>
        <item x="1146"/>
        <item x="1521"/>
        <item x="1093"/>
        <item x="1042"/>
        <item x="1480"/>
        <item x="1043"/>
        <item x="1044"/>
        <item x="1537"/>
        <item x="873"/>
        <item x="1545"/>
        <item x="1045"/>
        <item x="1046"/>
        <item x="884"/>
        <item x="1199"/>
        <item x="885"/>
        <item x="1429"/>
        <item x="1544"/>
        <item x="845"/>
        <item x="1175"/>
        <item x="878"/>
        <item x="1048"/>
        <item x="1047"/>
        <item x="1051"/>
        <item x="1050"/>
        <item x="1049"/>
        <item x="1054"/>
        <item x="1209"/>
        <item x="1056"/>
        <item x="1055"/>
        <item x="1462"/>
        <item x="1057"/>
        <item x="1130"/>
        <item x="1211"/>
        <item x="1219"/>
        <item x="1464"/>
        <item x="1360"/>
        <item x="1212"/>
        <item x="1485"/>
        <item x="847"/>
        <item x="844"/>
        <item x="1058"/>
        <item x="1060"/>
        <item x="1478"/>
        <item x="1556"/>
        <item x="1059"/>
        <item x="1061"/>
        <item x="1242"/>
        <item x="874"/>
        <item x="1062"/>
        <item x="1063"/>
        <item x="1407"/>
        <item x="1066"/>
        <item x="1491"/>
        <item x="1067"/>
        <item x="1068"/>
        <item x="827"/>
        <item x="910"/>
        <item x="1351"/>
        <item x="1444"/>
        <item x="1069"/>
        <item x="1070"/>
        <item x="1128"/>
        <item x="1524"/>
        <item x="1072"/>
        <item x="1085"/>
        <item x="1094"/>
        <item x="1071"/>
        <item x="1426"/>
        <item x="1465"/>
        <item x="818"/>
        <item x="1073"/>
        <item x="1074"/>
        <item x="1504"/>
        <item x="1505"/>
        <item x="1525"/>
        <item x="1075"/>
        <item x="1308"/>
        <item x="1325"/>
        <item x="1077"/>
        <item x="1078"/>
        <item x="1185"/>
        <item x="1523"/>
        <item x="1497"/>
        <item x="1080"/>
        <item x="1191"/>
        <item x="1086"/>
        <item x="870"/>
        <item x="833"/>
        <item x="1285"/>
        <item x="1087"/>
        <item x="1088"/>
        <item x="1451"/>
        <item x="1309"/>
        <item x="1481"/>
        <item x="1475"/>
        <item x="1476"/>
        <item x="1100"/>
        <item x="1089"/>
        <item x="1090"/>
        <item x="1318"/>
        <item x="1316"/>
        <item x="1052"/>
        <item x="1101"/>
        <item x="1097"/>
        <item x="1194"/>
        <item x="1195"/>
        <item x="1105"/>
        <item x="1479"/>
        <item x="824"/>
        <item x="1534"/>
        <item x="1106"/>
        <item x="1352"/>
        <item x="1107"/>
        <item x="842"/>
        <item x="819"/>
        <item x="1108"/>
        <item x="1506"/>
        <item x="1131"/>
        <item x="1111"/>
        <item x="1110"/>
        <item x="1575"/>
        <item x="1177"/>
        <item x="1113"/>
        <item x="1112"/>
        <item x="1511"/>
        <item x="1456"/>
        <item x="1315"/>
        <item x="1114"/>
        <item x="1220"/>
        <item x="1442"/>
        <item x="1115"/>
        <item x="1171"/>
        <item x="1116"/>
        <item x="913"/>
        <item x="1117"/>
        <item x="1118"/>
        <item x="843"/>
        <item x="1119"/>
        <item x="1567"/>
        <item x="1503"/>
        <item x="992"/>
        <item x="859"/>
        <item x="1120"/>
        <item x="1124"/>
        <item x="879"/>
        <item x="880"/>
        <item x="1125"/>
        <item x="905"/>
        <item x="1461"/>
        <item x="1126"/>
        <item x="1341"/>
        <item x="1559"/>
        <item x="949"/>
        <item x="1065"/>
        <item x="1466"/>
        <item x="1132"/>
        <item x="1133"/>
        <item x="1342"/>
        <item x="1135"/>
        <item x="1134"/>
        <item x="1549"/>
        <item x="1548"/>
        <item x="856"/>
        <item x="1136"/>
        <item x="1580"/>
        <item x="1138"/>
        <item x="831"/>
        <item x="1139"/>
        <item x="1137"/>
        <item x="1140"/>
        <item x="862"/>
        <item x="1510"/>
        <item x="1529"/>
        <item x="846"/>
        <item x="1196"/>
        <item x="1141"/>
        <item x="866"/>
        <item x="1319"/>
        <item x="994"/>
        <item x="820"/>
        <item x="1450"/>
        <item x="852"/>
        <item x="896"/>
        <item x="1484"/>
        <item x="1578"/>
        <item x="901"/>
        <item x="1145"/>
        <item x="826"/>
        <item x="1487"/>
        <item x="1558"/>
        <item x="1498"/>
        <item x="1147"/>
        <item x="838"/>
        <item x="1400"/>
        <item x="1091"/>
        <item x="1109"/>
        <item x="1557"/>
        <item x="1516"/>
        <item x="1129"/>
        <item x="853"/>
        <item x="1027"/>
        <item x="848"/>
        <item x="886"/>
        <item x="887"/>
        <item x="888"/>
        <item x="1149"/>
        <item x="1179"/>
        <item x="1150"/>
        <item x="1151"/>
        <item x="1001"/>
        <item x="1153"/>
        <item x="1003"/>
        <item x="1238"/>
        <item x="1190"/>
        <item x="1152"/>
        <item x="1154"/>
        <item x="1155"/>
        <item x="1157"/>
        <item x="1156"/>
        <item x="1158"/>
        <item x="1159"/>
        <item x="1433"/>
        <item x="1197"/>
        <item x="1213"/>
        <item x="940"/>
        <item x="849"/>
        <item x="822"/>
        <item x="1160"/>
        <item x="1174"/>
        <item x="1161"/>
        <item x="1402"/>
        <item x="1162"/>
        <item x="1482"/>
        <item x="1184"/>
        <item x="1092"/>
        <item x="1028"/>
        <item x="1163"/>
        <item x="1164"/>
        <item x="855"/>
        <item x="1180"/>
        <item x="1081"/>
        <item x="850"/>
        <item x="1577"/>
        <item x="1178"/>
        <item x="1166"/>
        <item x="1123"/>
        <item x="1165"/>
        <item x="1483"/>
        <item x="1492"/>
        <item x="1310"/>
        <item x="1167"/>
        <item x="1169"/>
        <item x="1168"/>
        <item x="1417"/>
        <item x="903"/>
        <item x="1189"/>
        <item x="1173"/>
        <item x="1424"/>
        <item x="1459"/>
        <item x="889"/>
        <item x="1186"/>
        <item x="868"/>
        <item x="1398"/>
        <item x="1455"/>
        <item x="1500"/>
        <item x="1192"/>
        <item x="1553"/>
        <item x="1193"/>
        <item x="1198"/>
        <item x="1076"/>
        <item x="1495"/>
        <item x="1496"/>
        <item x="857"/>
        <item x="1214"/>
        <item x="882"/>
        <item x="894"/>
        <item x="1200"/>
        <item x="1201"/>
        <item x="1205"/>
        <item x="1207"/>
        <item x="1204"/>
        <item x="1202"/>
        <item x="1551"/>
        <item x="1206"/>
        <item x="1203"/>
        <item x="1210"/>
        <item x="1326"/>
        <item x="1437"/>
        <item x="1216"/>
        <item x="1568"/>
        <item x="1215"/>
        <item x="989"/>
        <item x="1438"/>
        <item x="1562"/>
        <item x="1563"/>
        <item x="1217"/>
        <item x="1218"/>
        <item x="1223"/>
        <item x="1224"/>
        <item x="931"/>
        <item x="1569"/>
        <item x="1570"/>
        <item x="1477"/>
        <item x="1225"/>
        <item x="821"/>
        <item x="1243"/>
        <item x="988"/>
        <item x="1460"/>
        <item x="1453"/>
        <item x="1226"/>
        <item x="834"/>
        <item x="1463"/>
        <item x="1579"/>
        <item x="1228"/>
        <item x="1221"/>
        <item x="1227"/>
        <item x="1258"/>
        <item x="1064"/>
        <item x="1229"/>
        <item x="1512"/>
        <item x="1403"/>
        <item x="1583"/>
        <item x="1404"/>
        <item x="1574"/>
        <item x="1586"/>
        <item x="1231"/>
        <item x="1232"/>
        <item x="1222"/>
        <item x="1241"/>
        <item x="1335"/>
        <item x="867"/>
        <item x="854"/>
        <item x="1446"/>
        <item x="1259"/>
        <item x="1535"/>
        <item x="1004"/>
        <item x="1233"/>
        <item x="1234"/>
        <item x="1235"/>
        <item x="876"/>
        <item x="881"/>
        <item x="1236"/>
        <item x="1002"/>
        <item x="1237"/>
        <item x="1327"/>
        <item x="1244"/>
        <item x="1245"/>
        <item x="987"/>
        <item x="1458"/>
        <item x="1246"/>
        <item x="1247"/>
        <item x="1248"/>
        <item x="1249"/>
        <item x="1250"/>
        <item x="1571"/>
        <item x="1251"/>
        <item x="1252"/>
        <item x="1581"/>
        <item x="1253"/>
        <item x="1254"/>
        <item x="1533"/>
        <item x="1364"/>
        <item x="1526"/>
        <item x="1255"/>
        <item x="1528"/>
        <item x="828"/>
        <item x="1083"/>
        <item x="1256"/>
        <item x="1431"/>
        <item x="904"/>
        <item x="869"/>
        <item x="951"/>
        <item x="1261"/>
        <item x="1176"/>
        <item x="1263"/>
        <item x="1264"/>
        <item x="1546"/>
        <item x="1022"/>
        <item x="1472"/>
        <item x="1473"/>
        <item x="1266"/>
        <item x="872"/>
        <item x="1267"/>
        <item x="1268"/>
        <item x="1576"/>
        <item x="956"/>
        <item x="1270"/>
        <item x="1269"/>
        <item x="1499"/>
        <item x="1271"/>
        <item x="1272"/>
        <item x="837"/>
        <item x="1273"/>
        <item x="1440"/>
        <item x="1313"/>
        <item x="1281"/>
        <item x="1275"/>
        <item x="1274"/>
        <item x="1518"/>
        <item x="897"/>
        <item x="1582"/>
        <item x="1561"/>
        <item x="1493"/>
        <item x="912"/>
        <item x="1276"/>
        <item x="1489"/>
        <item x="1405"/>
        <item x="1277"/>
        <item x="1278"/>
        <item x="1279"/>
        <item x="1280"/>
        <item x="1468"/>
        <item x="1467"/>
        <item x="1282"/>
        <item x="1283"/>
        <item x="914"/>
        <item x="1286"/>
        <item x="1122"/>
        <item x="825"/>
        <item x="1329"/>
        <item x="1292"/>
        <item x="1443"/>
        <item x="1296"/>
        <item x="1287"/>
        <item x="900"/>
        <item x="1294"/>
        <item x="1409"/>
        <item x="1298"/>
        <item x="1293"/>
        <item x="1289"/>
        <item x="851"/>
        <item x="999"/>
        <item x="1469"/>
        <item x="1295"/>
        <item x="1290"/>
        <item x="1454"/>
        <item x="1288"/>
        <item x="1543"/>
        <item x="1291"/>
        <item x="1361"/>
        <item x="1299"/>
        <item x="1297"/>
        <item x="1547"/>
        <item x="1303"/>
        <item x="1566"/>
        <item x="858"/>
        <item x="1302"/>
        <item x="1304"/>
        <item x="1539"/>
        <item x="1306"/>
        <item x="1305"/>
        <item x="1300"/>
        <item x="1301"/>
        <item x="835"/>
        <item x="1428"/>
        <item x="1423"/>
        <item x="865"/>
        <item x="1434"/>
        <item x="1307"/>
        <item x="1509"/>
        <item x="967"/>
        <item x="1314"/>
        <item x="1427"/>
        <item x="1550"/>
        <item x="1084"/>
        <item x="1538"/>
        <item x="955"/>
        <item x="1508"/>
        <item x="1320"/>
        <item x="1321"/>
        <item x="898"/>
        <item x="1322"/>
        <item x="1323"/>
        <item x="1358"/>
        <item x="836"/>
        <item x="1425"/>
        <item x="1517"/>
        <item x="1324"/>
        <item x="1540"/>
        <item x="1541"/>
        <item x="863"/>
        <item x="1330"/>
        <item x="1331"/>
        <item x="1357"/>
        <item x="1363"/>
        <item x="1188"/>
        <item x="1585"/>
        <item x="1399"/>
        <item x="1421"/>
        <item x="1334"/>
        <item x="1000"/>
        <item x="1401"/>
        <item x="1359"/>
        <item x="1365"/>
        <item x="1422"/>
        <item x="1441"/>
        <item x="1448"/>
        <item x="1333"/>
        <item x="1449"/>
        <item x="911"/>
        <item x="1565"/>
        <item x="1099"/>
        <item x="1447"/>
        <item x="1362"/>
        <item x="1102"/>
        <item x="839"/>
        <item x="1337"/>
        <item x="1353"/>
        <item x="1336"/>
        <item x="1338"/>
        <item x="1339"/>
        <item x="1340"/>
        <item x="1343"/>
        <item x="1344"/>
        <item x="1345"/>
        <item x="1346"/>
        <item x="1356"/>
        <item x="1355"/>
        <item x="952"/>
        <item x="1366"/>
        <item x="1367"/>
        <item x="1368"/>
        <item x="1369"/>
        <item x="1370"/>
        <item x="1372"/>
        <item x="1373"/>
        <item x="1374"/>
        <item x="1375"/>
        <item x="1376"/>
        <item x="871"/>
        <item x="1377"/>
        <item x="1419"/>
        <item x="1378"/>
        <item x="864"/>
        <item x="1379"/>
        <item x="1008"/>
        <item x="1380"/>
        <item x="1381"/>
        <item x="1382"/>
        <item x="892"/>
        <item x="830"/>
        <item x="1435"/>
        <item x="1501"/>
        <item x="891"/>
        <item x="1383"/>
        <item x="1384"/>
        <item x="1385"/>
        <item x="1386"/>
        <item x="1387"/>
        <item x="1144"/>
        <item x="1530"/>
        <item x="1515"/>
        <item x="1148"/>
        <item x="1121"/>
        <item x="1317"/>
        <item x="1457"/>
        <item x="1439"/>
        <item x="1389"/>
        <item x="832"/>
        <item x="1388"/>
        <item x="938"/>
        <item x="1390"/>
        <item x="1391"/>
        <item x="1392"/>
        <item x="1542"/>
        <item x="1420"/>
        <item x="1395"/>
        <item x="1394"/>
        <item x="1408"/>
        <item x="1393"/>
        <item x="1396"/>
        <item x="1397"/>
        <item x="1406"/>
        <item x="1430"/>
        <item x="1411"/>
        <item x="1412"/>
        <item x="1413"/>
        <item x="1127"/>
        <item x="1414"/>
        <item x="1415"/>
        <item x="225"/>
        <item x="226"/>
        <item x="419"/>
        <item x="533"/>
        <item x="455"/>
        <item x="420"/>
        <item x="593"/>
        <item x="421"/>
        <item x="423"/>
        <item x="422"/>
        <item x="428"/>
        <item x="809"/>
        <item x="665"/>
        <item x="810"/>
        <item x="20"/>
        <item x="21"/>
        <item x="319"/>
        <item x="22"/>
        <item x="134"/>
        <item x="216"/>
        <item x="438"/>
        <item x="572"/>
        <item x="439"/>
        <item x="238"/>
        <item x="441"/>
        <item x="442"/>
        <item x="445"/>
        <item x="446"/>
        <item x="239"/>
        <item x="451"/>
        <item x="448"/>
        <item x="449"/>
        <item x="291"/>
        <item x="447"/>
        <item x="456"/>
        <item x="240"/>
        <item x="241"/>
        <item x="460"/>
        <item x="477"/>
        <item x="727"/>
        <item x="493"/>
        <item x="265"/>
        <item x="556"/>
        <item x="462"/>
        <item x="461"/>
        <item x="380"/>
        <item x="678"/>
        <item x="757"/>
        <item x="156"/>
        <item x="484"/>
        <item x="259"/>
        <item x="482"/>
        <item x="513"/>
        <item x="514"/>
        <item x="467"/>
        <item x="179"/>
        <item x="377"/>
        <item x="743"/>
        <item x="588"/>
        <item x="470"/>
        <item x="471"/>
        <item x="472"/>
        <item x="474"/>
        <item x="124"/>
        <item x="687"/>
        <item x="166"/>
        <item x="478"/>
        <item x="25"/>
        <item x="479"/>
        <item x="501"/>
        <item x="437"/>
        <item x="502"/>
        <item x="503"/>
        <item x="507"/>
        <item x="160"/>
        <item x="728"/>
        <item x="444"/>
        <item x="522"/>
        <item x="620"/>
        <item x="696"/>
        <item x="523"/>
        <item x="29"/>
        <item x="524"/>
        <item x="733"/>
        <item x="525"/>
        <item x="526"/>
        <item x="370"/>
        <item x="528"/>
        <item x="586"/>
        <item x="540"/>
        <item x="689"/>
        <item x="555"/>
        <item x="592"/>
        <item x="364"/>
        <item x="545"/>
        <item x="546"/>
        <item x="547"/>
        <item x="548"/>
        <item x="549"/>
        <item x="704"/>
        <item x="752"/>
        <item x="210"/>
        <item x="551"/>
        <item x="552"/>
        <item x="159"/>
        <item x="68"/>
        <item x="602"/>
        <item x="397"/>
        <item x="778"/>
        <item x="562"/>
        <item x="563"/>
        <item x="564"/>
        <item x="579"/>
        <item x="580"/>
        <item x="737"/>
        <item x="403"/>
        <item x="261"/>
        <item x="582"/>
        <item x="595"/>
        <item x="583"/>
        <item x="581"/>
        <item x="584"/>
        <item x="690"/>
        <item x="621"/>
        <item x="585"/>
        <item x="631"/>
        <item x="359"/>
        <item x="731"/>
        <item x="745"/>
        <item x="264"/>
        <item x="268"/>
        <item x="285"/>
        <item x="277"/>
        <item x="282"/>
        <item x="700"/>
        <item x="355"/>
        <item x="531"/>
        <item x="356"/>
        <item x="286"/>
        <item x="357"/>
        <item x="358"/>
        <item x="171"/>
        <item x="69"/>
        <item x="369"/>
        <item x="371"/>
        <item x="325"/>
        <item x="372"/>
        <item x="373"/>
        <item x="229"/>
        <item x="352"/>
        <item x="324"/>
        <item x="0"/>
        <item x="351"/>
        <item x="258"/>
        <item x="374"/>
        <item x="151"/>
        <item x="363"/>
        <item x="362"/>
        <item x="542"/>
        <item x="81"/>
        <item x="353"/>
        <item x="230"/>
        <item x="65"/>
        <item x="67"/>
        <item x="66"/>
        <item x="341"/>
        <item x="146"/>
        <item x="340"/>
        <item x="118"/>
        <item x="155"/>
        <item x="468"/>
        <item x="243"/>
        <item x="195"/>
        <item x="196"/>
        <item x="197"/>
        <item x="763"/>
        <item x="284"/>
        <item x="309"/>
        <item x="287"/>
        <item x="213"/>
        <item x="62"/>
        <item x="63"/>
        <item x="64"/>
        <item x="290"/>
        <item x="227"/>
        <item x="314"/>
        <item x="228"/>
        <item x="405"/>
        <item x="82"/>
        <item x="315"/>
        <item x="320"/>
        <item x="327"/>
        <item x="326"/>
        <item x="636"/>
        <item x="7"/>
        <item x="450"/>
        <item x="443"/>
        <item x="463"/>
        <item x="464"/>
        <item x="571"/>
        <item x="465"/>
        <item x="480"/>
        <item x="483"/>
        <item x="481"/>
        <item x="611"/>
        <item x="453"/>
        <item x="494"/>
        <item x="491"/>
        <item x="492"/>
        <item x="496"/>
        <item x="532"/>
        <item x="498"/>
        <item x="495"/>
        <item x="497"/>
        <item x="415"/>
        <item x="508"/>
        <item x="511"/>
        <item x="509"/>
        <item x="515"/>
        <item x="516"/>
        <item x="19"/>
        <item x="799"/>
        <item x="49"/>
        <item x="50"/>
        <item x="46"/>
        <item x="51"/>
        <item x="52"/>
        <item x="215"/>
        <item x="217"/>
        <item x="218"/>
        <item x="219"/>
        <item x="145"/>
        <item x="249"/>
        <item x="250"/>
        <item x="251"/>
        <item x="252"/>
        <item x="2"/>
        <item x="253"/>
        <item x="254"/>
        <item x="255"/>
        <item x="256"/>
        <item x="257"/>
        <item x="316"/>
        <item x="534"/>
        <item x="535"/>
        <item x="517"/>
        <item x="519"/>
        <item x="520"/>
        <item x="782"/>
        <item x="332"/>
        <item x="800"/>
        <item x="342"/>
        <item x="6"/>
        <item x="1"/>
        <item x="5"/>
        <item x="4"/>
        <item x="762"/>
        <item x="140"/>
        <item x="302"/>
        <item x="274"/>
        <item x="28"/>
        <item x="54"/>
        <item x="411"/>
        <item x="232"/>
        <item x="83"/>
        <item x="84"/>
        <item x="85"/>
        <item x="289"/>
        <item x="86"/>
        <item x="121"/>
        <item x="158"/>
        <item x="161"/>
        <item x="233"/>
        <item x="201"/>
        <item x="188"/>
        <item x="189"/>
        <item x="190"/>
        <item x="537"/>
        <item x="384"/>
        <item x="712"/>
        <item x="773"/>
        <item x="208"/>
        <item x="207"/>
        <item x="214"/>
        <item x="222"/>
        <item x="223"/>
        <item x="489"/>
        <item x="221"/>
        <item x="224"/>
        <item x="191"/>
        <item x="657"/>
        <item x="385"/>
        <item x="198"/>
        <item x="199"/>
        <item x="278"/>
        <item x="283"/>
        <item x="280"/>
        <item x="279"/>
        <item x="281"/>
        <item x="288"/>
        <item x="297"/>
        <item x="202"/>
        <item x="300"/>
        <item x="301"/>
        <item x="458"/>
        <item x="433"/>
        <item x="568"/>
        <item x="430"/>
        <item x="76"/>
        <item x="529"/>
        <item x="183"/>
        <item x="677"/>
        <item x="536"/>
        <item x="676"/>
        <item x="538"/>
        <item x="539"/>
        <item x="543"/>
        <item x="544"/>
        <item x="587"/>
        <item x="589"/>
        <item x="3"/>
        <item x="276"/>
        <item x="71"/>
        <item x="53"/>
        <item x="95"/>
        <item x="174"/>
        <item x="170"/>
        <item x="244"/>
        <item x="748"/>
        <item x="209"/>
        <item x="211"/>
        <item x="212"/>
        <item x="193"/>
        <item x="194"/>
        <item x="192"/>
        <item x="220"/>
        <item x="334"/>
        <item x="407"/>
        <item x="237"/>
        <item x="231"/>
        <item x="234"/>
        <item x="236"/>
        <item x="235"/>
        <item x="266"/>
        <item x="269"/>
        <item x="630"/>
        <item x="270"/>
        <item x="267"/>
        <item x="360"/>
        <item x="541"/>
        <item x="625"/>
        <item x="626"/>
        <item x="627"/>
        <item x="628"/>
        <item x="624"/>
        <item x="394"/>
        <item x="17"/>
        <item x="181"/>
        <item x="15"/>
        <item x="271"/>
        <item x="182"/>
        <item x="740"/>
        <item x="57"/>
        <item x="16"/>
        <item x="18"/>
        <item x="23"/>
        <item x="427"/>
        <item x="58"/>
        <item x="24"/>
        <item x="132"/>
        <item x="26"/>
        <item x="30"/>
        <item x="31"/>
        <item x="452"/>
        <item x="619"/>
        <item x="758"/>
        <item x="111"/>
        <item x="80"/>
        <item x="40"/>
        <item x="808"/>
        <item x="180"/>
        <item x="184"/>
        <item x="185"/>
        <item x="741"/>
        <item x="200"/>
        <item x="710"/>
        <item x="242"/>
        <item x="186"/>
        <item x="771"/>
        <item x="273"/>
        <item x="275"/>
        <item x="272"/>
        <item x="418"/>
        <item x="294"/>
        <item x="312"/>
        <item x="295"/>
        <item x="299"/>
        <item x="404"/>
        <item x="116"/>
        <item x="298"/>
        <item x="379"/>
        <item x="343"/>
        <item x="313"/>
        <item x="804"/>
        <item x="318"/>
        <item x="317"/>
        <item x="402"/>
        <item x="601"/>
        <item x="414"/>
        <item x="365"/>
        <item x="368"/>
        <item x="376"/>
        <item x="378"/>
        <item x="406"/>
        <item x="408"/>
        <item x="434"/>
        <item x="61"/>
        <item x="425"/>
        <item x="424"/>
        <item x="426"/>
        <item x="440"/>
        <item x="454"/>
        <item x="476"/>
        <item x="162"/>
        <item x="457"/>
        <item x="459"/>
        <item x="469"/>
        <item x="550"/>
        <item x="559"/>
        <item x="560"/>
        <item x="561"/>
        <item x="565"/>
        <item x="566"/>
        <item x="567"/>
        <item x="569"/>
        <item x="570"/>
        <item x="718"/>
        <item x="686"/>
        <item x="575"/>
        <item x="576"/>
        <item x="594"/>
        <item x="590"/>
        <item x="653"/>
        <item x="361"/>
        <item x="88"/>
        <item x="591"/>
        <item x="749"/>
        <item x="629"/>
        <item x="59"/>
        <item x="60"/>
        <item x="108"/>
        <item x="168"/>
        <item x="79"/>
        <item x="112"/>
        <item x="98"/>
        <item x="131"/>
        <item x="165"/>
        <item x="152"/>
        <item x="96"/>
        <item x="105"/>
        <item x="102"/>
        <item x="637"/>
        <item x="167"/>
        <item x="89"/>
        <item x="90"/>
        <item x="119"/>
        <item x="164"/>
        <item x="169"/>
        <item x="113"/>
        <item x="163"/>
        <item x="177"/>
        <item x="178"/>
        <item x="78"/>
        <item x="114"/>
        <item x="172"/>
        <item x="115"/>
        <item x="97"/>
        <item x="87"/>
        <item x="203"/>
        <item x="204"/>
        <item x="644"/>
        <item x="303"/>
        <item x="304"/>
        <item x="645"/>
        <item x="305"/>
        <item x="338"/>
        <item x="339"/>
        <item x="349"/>
        <item x="794"/>
        <item x="346"/>
        <item x="643"/>
        <item x="682"/>
        <item x="646"/>
        <item x="647"/>
        <item x="37"/>
        <item x="648"/>
        <item x="664"/>
        <item x="680"/>
        <item x="671"/>
        <item x="769"/>
        <item x="666"/>
        <item x="667"/>
        <item x="388"/>
        <item x="390"/>
        <item x="386"/>
        <item x="783"/>
        <item x="723"/>
        <item x="387"/>
        <item x="389"/>
        <item x="656"/>
        <item x="383"/>
        <item x="658"/>
        <item x="659"/>
        <item x="573"/>
        <item x="574"/>
        <item x="577"/>
        <item x="578"/>
        <item x="640"/>
        <item x="635"/>
        <item x="638"/>
        <item x="639"/>
        <item x="641"/>
        <item x="91"/>
        <item x="642"/>
        <item x="654"/>
        <item x="608"/>
        <item x="634"/>
        <item x="633"/>
        <item x="607"/>
        <item x="632"/>
        <item x="699"/>
        <item x="45"/>
        <item x="47"/>
        <item x="48"/>
        <item x="399"/>
        <item x="55"/>
        <item x="56"/>
        <item x="150"/>
        <item x="612"/>
        <item x="117"/>
        <item x="173"/>
        <item x="99"/>
        <item x="93"/>
        <item x="94"/>
        <item x="92"/>
        <item x="337"/>
        <item x="330"/>
        <item x="398"/>
        <item x="395"/>
        <item x="413"/>
        <item x="412"/>
        <item x="396"/>
        <item x="510"/>
        <item x="400"/>
        <item x="401"/>
        <item x="410"/>
        <item x="409"/>
        <item x="475"/>
        <item x="499"/>
        <item x="486"/>
        <item x="485"/>
        <item x="487"/>
        <item x="530"/>
        <item x="366"/>
        <item x="500"/>
        <item x="488"/>
        <item x="490"/>
        <item x="506"/>
        <item x="505"/>
        <item x="504"/>
        <item x="512"/>
        <item x="527"/>
        <item x="596"/>
        <item x="597"/>
        <item x="598"/>
        <item x="599"/>
        <item x="600"/>
        <item x="679"/>
        <item x="777"/>
        <item x="603"/>
        <item x="622"/>
        <item x="623"/>
        <item x="649"/>
        <item x="650"/>
        <item x="651"/>
        <item x="652"/>
        <item x="655"/>
        <item x="660"/>
        <item x="730"/>
        <item x="661"/>
        <item x="662"/>
        <item x="663"/>
        <item x="616"/>
        <item x="617"/>
        <item x="618"/>
        <item x="688"/>
        <item x="691"/>
        <item x="697"/>
        <item x="698"/>
        <item x="703"/>
        <item x="706"/>
        <item x="705"/>
        <item x="701"/>
        <item x="702"/>
        <item x="729"/>
        <item x="736"/>
        <item x="735"/>
        <item x="734"/>
        <item x="732"/>
        <item x="770"/>
        <item x="738"/>
        <item x="739"/>
        <item x="753"/>
        <item x="714"/>
        <item x="742"/>
        <item x="744"/>
        <item x="692"/>
        <item x="693"/>
        <item x="694"/>
        <item x="695"/>
        <item x="711"/>
        <item x="708"/>
        <item x="709"/>
        <item x="707"/>
        <item x="715"/>
        <item x="716"/>
        <item x="717"/>
        <item x="760"/>
        <item x="296"/>
        <item x="292"/>
        <item x="761"/>
        <item x="293"/>
        <item x="683"/>
        <item x="685"/>
        <item x="684"/>
        <item x="27"/>
        <item x="137"/>
        <item x="764"/>
        <item x="765"/>
        <item x="766"/>
        <item x="767"/>
        <item x="768"/>
        <item x="128"/>
        <item x="129"/>
        <item x="157"/>
        <item x="776"/>
        <item x="774"/>
        <item x="8"/>
        <item x="9"/>
        <item x="107"/>
        <item x="11"/>
        <item x="12"/>
        <item x="10"/>
        <item x="138"/>
        <item x="34"/>
        <item x="35"/>
        <item x="33"/>
        <item x="32"/>
        <item x="36"/>
        <item x="39"/>
        <item x="103"/>
        <item x="41"/>
        <item x="43"/>
        <item x="42"/>
        <item x="14"/>
        <item x="44"/>
        <item x="38"/>
        <item x="72"/>
        <item x="70"/>
        <item x="142"/>
        <item x="73"/>
        <item x="75"/>
        <item x="77"/>
        <item x="74"/>
        <item x="100"/>
        <item x="101"/>
        <item x="122"/>
        <item x="104"/>
        <item x="125"/>
        <item x="106"/>
        <item x="120"/>
        <item x="109"/>
        <item x="110"/>
        <item x="331"/>
        <item x="123"/>
        <item x="127"/>
        <item x="126"/>
        <item x="130"/>
        <item x="785"/>
        <item x="133"/>
        <item x="144"/>
        <item x="147"/>
        <item x="149"/>
        <item x="148"/>
        <item x="153"/>
        <item x="154"/>
        <item x="175"/>
        <item x="176"/>
        <item x="136"/>
        <item x="135"/>
        <item x="141"/>
        <item x="139"/>
        <item x="143"/>
        <item x="333"/>
        <item x="245"/>
        <item x="246"/>
        <item x="247"/>
        <item x="248"/>
        <item x="307"/>
        <item x="306"/>
        <item x="308"/>
        <item x="310"/>
        <item x="311"/>
        <item x="335"/>
        <item x="345"/>
        <item x="344"/>
        <item x="348"/>
        <item x="350"/>
        <item x="354"/>
        <item x="367"/>
        <item x="260"/>
        <item x="262"/>
        <item x="263"/>
        <item x="321"/>
        <item x="322"/>
        <item x="323"/>
        <item x="347"/>
        <item x="375"/>
        <item x="391"/>
        <item x="392"/>
        <item x="393"/>
        <item x="554"/>
        <item x="553"/>
        <item x="432"/>
        <item x="431"/>
        <item x="429"/>
        <item x="473"/>
        <item x="558"/>
        <item x="557"/>
        <item x="604"/>
        <item x="609"/>
        <item x="610"/>
        <item x="605"/>
        <item x="606"/>
        <item x="613"/>
        <item x="614"/>
        <item x="615"/>
        <item x="668"/>
        <item x="669"/>
        <item x="670"/>
        <item x="381"/>
        <item x="382"/>
        <item x="416"/>
        <item x="417"/>
        <item x="435"/>
        <item x="720"/>
        <item x="436"/>
        <item x="672"/>
        <item x="673"/>
        <item x="675"/>
        <item x="674"/>
        <item x="681"/>
        <item x="724"/>
        <item x="725"/>
        <item x="726"/>
        <item x="747"/>
        <item x="746"/>
        <item x="750"/>
        <item x="751"/>
        <item x="719"/>
        <item x="721"/>
        <item x="722"/>
        <item x="754"/>
        <item x="755"/>
        <item x="759"/>
        <item x="756"/>
        <item x="772"/>
        <item x="713"/>
        <item x="775"/>
        <item x="779"/>
        <item x="205"/>
        <item x="206"/>
        <item x="780"/>
        <item x="781"/>
        <item x="784"/>
        <item x="187"/>
        <item x="329"/>
        <item x="336"/>
        <item x="328"/>
        <item x="466"/>
        <item x="518"/>
        <item x="521"/>
        <item x="786"/>
        <item x="788"/>
        <item x="789"/>
        <item x="787"/>
        <item x="13"/>
        <item x="790"/>
        <item x="791"/>
        <item x="792"/>
        <item x="793"/>
        <item x="795"/>
        <item x="796"/>
        <item x="797"/>
        <item x="798"/>
        <item x="815"/>
        <item x="802"/>
        <item x="803"/>
        <item x="801"/>
        <item x="813"/>
        <item x="805"/>
        <item x="806"/>
        <item x="807"/>
        <item x="811"/>
        <item x="812"/>
        <item x="814"/>
        <item x="817"/>
        <item x="816"/>
        <item x="1588"/>
        <item t="default"/>
      </items>
    </pivotField>
    <pivotField showAll="0"/>
    <pivotField showAll="0"/>
    <pivotField showAll="0"/>
    <pivotField showAll="0">
      <items count="52">
        <item x="26"/>
        <item x="6"/>
        <item x="1"/>
        <item x="13"/>
        <item x="33"/>
        <item x="40"/>
        <item x="43"/>
        <item x="34"/>
        <item x="30"/>
        <item x="15"/>
        <item x="19"/>
        <item x="37"/>
        <item x="0"/>
        <item x="4"/>
        <item x="28"/>
        <item x="49"/>
        <item x="27"/>
        <item x="22"/>
        <item x="12"/>
        <item x="11"/>
        <item x="7"/>
        <item x="32"/>
        <item x="17"/>
        <item x="25"/>
        <item x="31"/>
        <item x="21"/>
        <item x="10"/>
        <item x="29"/>
        <item x="9"/>
        <item x="16"/>
        <item x="41"/>
        <item x="36"/>
        <item x="45"/>
        <item x="14"/>
        <item x="44"/>
        <item x="23"/>
        <item x="5"/>
        <item x="39"/>
        <item x="48"/>
        <item x="35"/>
        <item x="47"/>
        <item x="42"/>
        <item x="2"/>
        <item x="3"/>
        <item x="24"/>
        <item x="20"/>
        <item x="46"/>
        <item x="8"/>
        <item x="18"/>
        <item x="38"/>
        <item x="50"/>
        <item t="default"/>
      </items>
    </pivotField>
    <pivotField showAll="0"/>
    <pivotField showAll="0"/>
    <pivotField axis="axisRow" showAll="0">
      <items count="43">
        <item x="18"/>
        <item x="19"/>
        <item x="2"/>
        <item x="5"/>
        <item x="25"/>
        <item x="30"/>
        <item x="0"/>
        <item x="17"/>
        <item x="11"/>
        <item x="28"/>
        <item x="7"/>
        <item x="34"/>
        <item x="22"/>
        <item x="10"/>
        <item x="1"/>
        <item x="9"/>
        <item x="37"/>
        <item x="39"/>
        <item x="33"/>
        <item x="24"/>
        <item x="23"/>
        <item x="20"/>
        <item x="21"/>
        <item x="12"/>
        <item x="4"/>
        <item x="13"/>
        <item x="29"/>
        <item x="14"/>
        <item x="3"/>
        <item x="38"/>
        <item x="26"/>
        <item x="31"/>
        <item x="8"/>
        <item x="32"/>
        <item x="15"/>
        <item x="6"/>
        <item x="27"/>
        <item x="40"/>
        <item x="35"/>
        <item x="16"/>
        <item x="36"/>
        <item x="41"/>
        <item t="default"/>
      </items>
    </pivotField>
    <pivotField showAll="0"/>
    <pivotField showAll="0"/>
    <pivotField axis="axisRow" dataField="1" showAll="0">
      <items count="57">
        <item sd="0" x="49"/>
        <item sd="0" x="50"/>
        <item sd="0" x="51"/>
        <item sd="0" x="52"/>
        <item sd="0" x="35"/>
        <item sd="0" x="48"/>
        <item sd="0" x="46"/>
        <item sd="0" x="31"/>
        <item sd="0" x="53"/>
        <item sd="0" x="42"/>
        <item sd="0" x="41"/>
        <item sd="0" x="26"/>
        <item sd="0" x="37"/>
        <item sd="0" x="27"/>
        <item sd="0" x="40"/>
        <item sd="0" x="44"/>
        <item sd="0" x="28"/>
        <item sd="0" x="33"/>
        <item sd="0" x="30"/>
        <item sd="0" x="47"/>
        <item sd="0" x="45"/>
        <item sd="0" x="29"/>
        <item sd="0" x="54"/>
        <item sd="0" x="43"/>
        <item sd="0" x="34"/>
        <item sd="0" x="39"/>
        <item sd="0" x="32"/>
        <item sd="0" x="38"/>
        <item sd="0" x="36"/>
        <item sd="0" x="19"/>
        <item sd="0" x="8"/>
        <item sd="0" x="17"/>
        <item sd="0" x="9"/>
        <item sd="0" x="15"/>
        <item sd="0" x="0"/>
        <item sd="0" x="4"/>
        <item sd="0" x="12"/>
        <item sd="0" x="2"/>
        <item sd="0" x="1"/>
        <item sd="0" x="3"/>
        <item sd="0" x="7"/>
        <item sd="0" x="14"/>
        <item sd="0" x="13"/>
        <item sd="0" x="22"/>
        <item sd="0" x="24"/>
        <item sd="0" x="10"/>
        <item sd="0" x="11"/>
        <item sd="0" x="23"/>
        <item sd="0" x="25"/>
        <item sd="0" x="5"/>
        <item sd="0" x="16"/>
        <item sd="0" x="20"/>
        <item sd="0" x="21"/>
        <item sd="0" x="18"/>
        <item sd="0" x="6"/>
        <item sd="0" x="55"/>
        <item t="default" sd="0"/>
      </items>
    </pivotField>
  </pivotFields>
  <rowFields count="2">
    <field x="10"/>
    <field x="7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Date" fld="1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D3:E61" firstHeaderRow="2" firstDataRow="2" firstDataCol="1"/>
  <pivotFields count="11">
    <pivotField showAll="0">
      <items count="1590">
        <item x="1262"/>
        <item x="965"/>
        <item x="1208"/>
        <item x="916"/>
        <item x="890"/>
        <item x="917"/>
        <item x="1172"/>
        <item x="918"/>
        <item x="939"/>
        <item x="915"/>
        <item x="919"/>
        <item x="1079"/>
        <item x="995"/>
        <item x="921"/>
        <item x="948"/>
        <item x="1554"/>
        <item x="922"/>
        <item x="1572"/>
        <item x="923"/>
        <item x="920"/>
        <item x="924"/>
        <item x="925"/>
        <item x="926"/>
        <item x="1312"/>
        <item x="906"/>
        <item x="1371"/>
        <item x="927"/>
        <item x="1507"/>
        <item x="928"/>
        <item x="997"/>
        <item x="930"/>
        <item x="1142"/>
        <item x="929"/>
        <item x="932"/>
        <item x="1348"/>
        <item x="935"/>
        <item x="934"/>
        <item x="933"/>
        <item x="1096"/>
        <item x="937"/>
        <item x="1494"/>
        <item x="1103"/>
        <item x="936"/>
        <item x="907"/>
        <item x="941"/>
        <item x="1284"/>
        <item x="1474"/>
        <item x="942"/>
        <item x="1265"/>
        <item x="1486"/>
        <item x="1347"/>
        <item x="943"/>
        <item x="953"/>
        <item x="944"/>
        <item x="945"/>
        <item x="1349"/>
        <item x="985"/>
        <item x="1573"/>
        <item x="1328"/>
        <item x="954"/>
        <item x="946"/>
        <item x="1564"/>
        <item x="947"/>
        <item x="1522"/>
        <item x="1587"/>
        <item x="1584"/>
        <item x="958"/>
        <item x="957"/>
        <item x="959"/>
        <item x="1536"/>
        <item x="960"/>
        <item x="893"/>
        <item x="1023"/>
        <item x="961"/>
        <item x="993"/>
        <item x="962"/>
        <item x="1436"/>
        <item x="964"/>
        <item x="899"/>
        <item x="963"/>
        <item x="1095"/>
        <item x="966"/>
        <item x="908"/>
        <item x="968"/>
        <item x="969"/>
        <item x="970"/>
        <item x="840"/>
        <item x="841"/>
        <item x="971"/>
        <item x="972"/>
        <item x="829"/>
        <item x="875"/>
        <item x="973"/>
        <item x="1532"/>
        <item x="974"/>
        <item x="975"/>
        <item x="1260"/>
        <item x="976"/>
        <item x="1513"/>
        <item x="1514"/>
        <item x="977"/>
        <item x="1098"/>
        <item x="978"/>
        <item x="1555"/>
        <item x="950"/>
        <item x="1470"/>
        <item x="1471"/>
        <item x="981"/>
        <item x="980"/>
        <item x="979"/>
        <item x="982"/>
        <item x="983"/>
        <item x="984"/>
        <item x="986"/>
        <item x="1257"/>
        <item x="1104"/>
        <item x="877"/>
        <item x="1502"/>
        <item x="1311"/>
        <item x="990"/>
        <item x="991"/>
        <item x="998"/>
        <item x="1445"/>
        <item x="1187"/>
        <item x="1005"/>
        <item x="1006"/>
        <item x="1170"/>
        <item x="1007"/>
        <item x="1009"/>
        <item x="1010"/>
        <item x="1490"/>
        <item x="1011"/>
        <item x="1012"/>
        <item x="1531"/>
        <item x="1013"/>
        <item x="1015"/>
        <item x="902"/>
        <item x="861"/>
        <item x="1014"/>
        <item x="1016"/>
        <item x="1017"/>
        <item x="1018"/>
        <item x="996"/>
        <item x="1019"/>
        <item x="1410"/>
        <item x="1354"/>
        <item x="1021"/>
        <item x="1432"/>
        <item x="1020"/>
        <item x="860"/>
        <item x="1025"/>
        <item x="1082"/>
        <item x="1024"/>
        <item x="1026"/>
        <item x="1239"/>
        <item x="1240"/>
        <item x="1418"/>
        <item x="1350"/>
        <item x="1527"/>
        <item x="1029"/>
        <item x="1030"/>
        <item x="1031"/>
        <item x="1416"/>
        <item x="909"/>
        <item x="1033"/>
        <item x="1032"/>
        <item x="823"/>
        <item x="895"/>
        <item x="1488"/>
        <item x="1040"/>
        <item x="1034"/>
        <item x="1035"/>
        <item x="1036"/>
        <item x="1037"/>
        <item x="1519"/>
        <item x="1520"/>
        <item x="1552"/>
        <item x="1053"/>
        <item x="1560"/>
        <item x="1038"/>
        <item x="1332"/>
        <item x="883"/>
        <item x="1143"/>
        <item x="1039"/>
        <item x="1181"/>
        <item x="1230"/>
        <item x="1182"/>
        <item x="1183"/>
        <item x="1041"/>
        <item x="1452"/>
        <item x="1146"/>
        <item x="1521"/>
        <item x="1093"/>
        <item x="1042"/>
        <item x="1480"/>
        <item x="1043"/>
        <item x="1044"/>
        <item x="1537"/>
        <item x="873"/>
        <item x="1545"/>
        <item x="1045"/>
        <item x="1046"/>
        <item x="884"/>
        <item x="1199"/>
        <item x="885"/>
        <item x="1429"/>
        <item x="1544"/>
        <item x="845"/>
        <item x="1175"/>
        <item x="878"/>
        <item x="1048"/>
        <item x="1047"/>
        <item x="1051"/>
        <item x="1050"/>
        <item x="1049"/>
        <item x="1054"/>
        <item x="1209"/>
        <item x="1056"/>
        <item x="1055"/>
        <item x="1462"/>
        <item x="1057"/>
        <item x="1130"/>
        <item x="1211"/>
        <item x="1219"/>
        <item x="1464"/>
        <item x="1360"/>
        <item x="1212"/>
        <item x="1485"/>
        <item x="847"/>
        <item x="844"/>
        <item x="1058"/>
        <item x="1060"/>
        <item x="1478"/>
        <item x="1556"/>
        <item x="1059"/>
        <item x="1061"/>
        <item x="1242"/>
        <item x="874"/>
        <item x="1062"/>
        <item x="1063"/>
        <item x="1407"/>
        <item x="1066"/>
        <item x="1491"/>
        <item x="1067"/>
        <item x="1068"/>
        <item x="827"/>
        <item x="910"/>
        <item x="1351"/>
        <item x="1444"/>
        <item x="1069"/>
        <item x="1070"/>
        <item x="1128"/>
        <item x="1524"/>
        <item x="1072"/>
        <item x="1085"/>
        <item x="1094"/>
        <item x="1071"/>
        <item x="1426"/>
        <item x="1465"/>
        <item x="818"/>
        <item x="1073"/>
        <item x="1074"/>
        <item x="1504"/>
        <item x="1505"/>
        <item x="1525"/>
        <item x="1075"/>
        <item x="1308"/>
        <item x="1325"/>
        <item x="1077"/>
        <item x="1078"/>
        <item x="1185"/>
        <item x="1523"/>
        <item x="1497"/>
        <item x="1080"/>
        <item x="1191"/>
        <item x="1086"/>
        <item x="870"/>
        <item x="833"/>
        <item x="1285"/>
        <item x="1087"/>
        <item x="1088"/>
        <item x="1451"/>
        <item x="1309"/>
        <item x="1481"/>
        <item x="1475"/>
        <item x="1476"/>
        <item x="1100"/>
        <item x="1089"/>
        <item x="1090"/>
        <item x="1318"/>
        <item x="1316"/>
        <item x="1052"/>
        <item x="1101"/>
        <item x="1097"/>
        <item x="1194"/>
        <item x="1195"/>
        <item x="1105"/>
        <item x="1479"/>
        <item x="824"/>
        <item x="1534"/>
        <item x="1106"/>
        <item x="1352"/>
        <item x="1107"/>
        <item x="842"/>
        <item x="819"/>
        <item x="1108"/>
        <item x="1506"/>
        <item x="1131"/>
        <item x="1111"/>
        <item x="1110"/>
        <item x="1575"/>
        <item x="1177"/>
        <item x="1113"/>
        <item x="1112"/>
        <item x="1511"/>
        <item x="1456"/>
        <item x="1315"/>
        <item x="1114"/>
        <item x="1220"/>
        <item x="1442"/>
        <item x="1115"/>
        <item x="1171"/>
        <item x="1116"/>
        <item x="913"/>
        <item x="1117"/>
        <item x="1118"/>
        <item x="843"/>
        <item x="1119"/>
        <item x="1567"/>
        <item x="1503"/>
        <item x="992"/>
        <item x="859"/>
        <item x="1120"/>
        <item x="1124"/>
        <item x="879"/>
        <item x="880"/>
        <item x="1125"/>
        <item x="905"/>
        <item x="1461"/>
        <item x="1126"/>
        <item x="1341"/>
        <item x="1559"/>
        <item x="949"/>
        <item x="1065"/>
        <item x="1466"/>
        <item x="1132"/>
        <item x="1133"/>
        <item x="1342"/>
        <item x="1135"/>
        <item x="1134"/>
        <item x="1549"/>
        <item x="1548"/>
        <item x="856"/>
        <item x="1136"/>
        <item x="1580"/>
        <item x="1138"/>
        <item x="831"/>
        <item x="1139"/>
        <item x="1137"/>
        <item x="1140"/>
        <item x="862"/>
        <item x="1510"/>
        <item x="1529"/>
        <item x="846"/>
        <item x="1196"/>
        <item x="1141"/>
        <item x="866"/>
        <item x="1319"/>
        <item x="994"/>
        <item x="820"/>
        <item x="1450"/>
        <item x="852"/>
        <item x="896"/>
        <item x="1484"/>
        <item x="1578"/>
        <item x="901"/>
        <item x="1145"/>
        <item x="826"/>
        <item x="1487"/>
        <item x="1558"/>
        <item x="1498"/>
        <item x="1147"/>
        <item x="838"/>
        <item x="1400"/>
        <item x="1091"/>
        <item x="1109"/>
        <item x="1557"/>
        <item x="1516"/>
        <item x="1129"/>
        <item x="853"/>
        <item x="1027"/>
        <item x="848"/>
        <item x="886"/>
        <item x="887"/>
        <item x="888"/>
        <item x="1149"/>
        <item x="1179"/>
        <item x="1150"/>
        <item x="1151"/>
        <item x="1001"/>
        <item x="1153"/>
        <item x="1003"/>
        <item x="1238"/>
        <item x="1190"/>
        <item x="1152"/>
        <item x="1154"/>
        <item x="1155"/>
        <item x="1157"/>
        <item x="1156"/>
        <item x="1158"/>
        <item x="1159"/>
        <item x="1433"/>
        <item x="1197"/>
        <item x="1213"/>
        <item x="940"/>
        <item x="849"/>
        <item x="822"/>
        <item x="1160"/>
        <item x="1174"/>
        <item x="1161"/>
        <item x="1402"/>
        <item x="1162"/>
        <item x="1482"/>
        <item x="1184"/>
        <item x="1092"/>
        <item x="1028"/>
        <item x="1163"/>
        <item x="1164"/>
        <item x="855"/>
        <item x="1180"/>
        <item x="1081"/>
        <item x="850"/>
        <item x="1577"/>
        <item x="1178"/>
        <item x="1166"/>
        <item x="1123"/>
        <item x="1165"/>
        <item x="1483"/>
        <item x="1492"/>
        <item x="1310"/>
        <item x="1167"/>
        <item x="1169"/>
        <item x="1168"/>
        <item x="1417"/>
        <item x="903"/>
        <item x="1189"/>
        <item x="1173"/>
        <item x="1424"/>
        <item x="1459"/>
        <item x="889"/>
        <item x="1186"/>
        <item x="868"/>
        <item x="1398"/>
        <item x="1455"/>
        <item x="1500"/>
        <item x="1192"/>
        <item x="1553"/>
        <item x="1193"/>
        <item x="1198"/>
        <item x="1076"/>
        <item x="1495"/>
        <item x="1496"/>
        <item x="857"/>
        <item x="1214"/>
        <item x="882"/>
        <item x="894"/>
        <item x="1200"/>
        <item x="1201"/>
        <item x="1205"/>
        <item x="1207"/>
        <item x="1204"/>
        <item x="1202"/>
        <item x="1551"/>
        <item x="1206"/>
        <item x="1203"/>
        <item x="1210"/>
        <item x="1326"/>
        <item x="1437"/>
        <item x="1216"/>
        <item x="1568"/>
        <item x="1215"/>
        <item x="989"/>
        <item x="1438"/>
        <item x="1562"/>
        <item x="1563"/>
        <item x="1217"/>
        <item x="1218"/>
        <item x="1223"/>
        <item x="1224"/>
        <item x="931"/>
        <item x="1569"/>
        <item x="1570"/>
        <item x="1477"/>
        <item x="1225"/>
        <item x="821"/>
        <item x="1243"/>
        <item x="988"/>
        <item x="1460"/>
        <item x="1453"/>
        <item x="1226"/>
        <item x="834"/>
        <item x="1463"/>
        <item x="1579"/>
        <item x="1228"/>
        <item x="1221"/>
        <item x="1227"/>
        <item x="1258"/>
        <item x="1064"/>
        <item x="1229"/>
        <item x="1512"/>
        <item x="1403"/>
        <item x="1583"/>
        <item x="1404"/>
        <item x="1574"/>
        <item x="1586"/>
        <item x="1231"/>
        <item x="1232"/>
        <item x="1222"/>
        <item x="1241"/>
        <item x="1335"/>
        <item x="867"/>
        <item x="854"/>
        <item x="1446"/>
        <item x="1259"/>
        <item x="1535"/>
        <item x="1004"/>
        <item x="1233"/>
        <item x="1234"/>
        <item x="1235"/>
        <item x="876"/>
        <item x="881"/>
        <item x="1236"/>
        <item x="1002"/>
        <item x="1237"/>
        <item x="1327"/>
        <item x="1244"/>
        <item x="1245"/>
        <item x="987"/>
        <item x="1458"/>
        <item x="1246"/>
        <item x="1247"/>
        <item x="1248"/>
        <item x="1249"/>
        <item x="1250"/>
        <item x="1571"/>
        <item x="1251"/>
        <item x="1252"/>
        <item x="1581"/>
        <item x="1253"/>
        <item x="1254"/>
        <item x="1533"/>
        <item x="1364"/>
        <item x="1526"/>
        <item x="1255"/>
        <item x="1528"/>
        <item x="828"/>
        <item x="1083"/>
        <item x="1256"/>
        <item x="1431"/>
        <item x="904"/>
        <item x="869"/>
        <item x="951"/>
        <item x="1261"/>
        <item x="1176"/>
        <item x="1263"/>
        <item x="1264"/>
        <item x="1546"/>
        <item x="1022"/>
        <item x="1472"/>
        <item x="1473"/>
        <item x="1266"/>
        <item x="872"/>
        <item x="1267"/>
        <item x="1268"/>
        <item x="1576"/>
        <item x="956"/>
        <item x="1270"/>
        <item x="1269"/>
        <item x="1499"/>
        <item x="1271"/>
        <item x="1272"/>
        <item x="837"/>
        <item x="1273"/>
        <item x="1440"/>
        <item x="1313"/>
        <item x="1281"/>
        <item x="1275"/>
        <item x="1274"/>
        <item x="1518"/>
        <item x="897"/>
        <item x="1582"/>
        <item x="1561"/>
        <item x="1493"/>
        <item x="912"/>
        <item x="1276"/>
        <item x="1489"/>
        <item x="1405"/>
        <item x="1277"/>
        <item x="1278"/>
        <item x="1279"/>
        <item x="1280"/>
        <item x="1468"/>
        <item x="1467"/>
        <item x="1282"/>
        <item x="1283"/>
        <item x="914"/>
        <item x="1286"/>
        <item x="1122"/>
        <item x="825"/>
        <item x="1329"/>
        <item x="1292"/>
        <item x="1443"/>
        <item x="1296"/>
        <item x="1287"/>
        <item x="900"/>
        <item x="1294"/>
        <item x="1409"/>
        <item x="1298"/>
        <item x="1293"/>
        <item x="1289"/>
        <item x="851"/>
        <item x="999"/>
        <item x="1469"/>
        <item x="1295"/>
        <item x="1290"/>
        <item x="1454"/>
        <item x="1288"/>
        <item x="1543"/>
        <item x="1291"/>
        <item x="1361"/>
        <item x="1299"/>
        <item x="1297"/>
        <item x="1547"/>
        <item x="1303"/>
        <item x="1566"/>
        <item x="858"/>
        <item x="1302"/>
        <item x="1304"/>
        <item x="1539"/>
        <item x="1306"/>
        <item x="1305"/>
        <item x="1300"/>
        <item x="1301"/>
        <item x="835"/>
        <item x="1428"/>
        <item x="1423"/>
        <item x="865"/>
        <item x="1434"/>
        <item x="1307"/>
        <item x="1509"/>
        <item x="967"/>
        <item x="1314"/>
        <item x="1427"/>
        <item x="1550"/>
        <item x="1084"/>
        <item x="1538"/>
        <item x="955"/>
        <item x="1508"/>
        <item x="1320"/>
        <item x="1321"/>
        <item x="898"/>
        <item x="1322"/>
        <item x="1323"/>
        <item x="1358"/>
        <item x="836"/>
        <item x="1425"/>
        <item x="1517"/>
        <item x="1324"/>
        <item x="1540"/>
        <item x="1541"/>
        <item x="863"/>
        <item x="1330"/>
        <item x="1331"/>
        <item x="1357"/>
        <item x="1363"/>
        <item x="1188"/>
        <item x="1585"/>
        <item x="1399"/>
        <item x="1421"/>
        <item x="1334"/>
        <item x="1000"/>
        <item x="1401"/>
        <item x="1359"/>
        <item x="1365"/>
        <item x="1422"/>
        <item x="1441"/>
        <item x="1448"/>
        <item x="1333"/>
        <item x="1449"/>
        <item x="911"/>
        <item x="1565"/>
        <item x="1099"/>
        <item x="1447"/>
        <item x="1362"/>
        <item x="1102"/>
        <item x="839"/>
        <item x="1337"/>
        <item x="1353"/>
        <item x="1336"/>
        <item x="1338"/>
        <item x="1339"/>
        <item x="1340"/>
        <item x="1343"/>
        <item x="1344"/>
        <item x="1345"/>
        <item x="1346"/>
        <item x="1356"/>
        <item x="1355"/>
        <item x="952"/>
        <item x="1366"/>
        <item x="1367"/>
        <item x="1368"/>
        <item x="1369"/>
        <item x="1370"/>
        <item x="1372"/>
        <item x="1373"/>
        <item x="1374"/>
        <item x="1375"/>
        <item x="1376"/>
        <item x="871"/>
        <item x="1377"/>
        <item x="1419"/>
        <item x="1378"/>
        <item x="864"/>
        <item x="1379"/>
        <item x="1008"/>
        <item x="1380"/>
        <item x="1381"/>
        <item x="1382"/>
        <item x="892"/>
        <item x="830"/>
        <item x="1435"/>
        <item x="1501"/>
        <item x="891"/>
        <item x="1383"/>
        <item x="1384"/>
        <item x="1385"/>
        <item x="1386"/>
        <item x="1387"/>
        <item x="1144"/>
        <item x="1530"/>
        <item x="1515"/>
        <item x="1148"/>
        <item x="1121"/>
        <item x="1317"/>
        <item x="1457"/>
        <item x="1439"/>
        <item x="1389"/>
        <item x="832"/>
        <item x="1388"/>
        <item x="938"/>
        <item x="1390"/>
        <item x="1391"/>
        <item x="1392"/>
        <item x="1542"/>
        <item x="1420"/>
        <item x="1395"/>
        <item x="1394"/>
        <item x="1408"/>
        <item x="1393"/>
        <item x="1396"/>
        <item x="1397"/>
        <item x="1406"/>
        <item x="1430"/>
        <item x="1411"/>
        <item x="1412"/>
        <item x="1413"/>
        <item x="1127"/>
        <item x="1414"/>
        <item x="1415"/>
        <item x="225"/>
        <item x="226"/>
        <item x="419"/>
        <item x="533"/>
        <item x="455"/>
        <item x="420"/>
        <item x="593"/>
        <item x="421"/>
        <item x="423"/>
        <item x="422"/>
        <item x="428"/>
        <item x="809"/>
        <item x="665"/>
        <item x="810"/>
        <item x="20"/>
        <item x="21"/>
        <item x="319"/>
        <item x="22"/>
        <item x="134"/>
        <item x="216"/>
        <item x="438"/>
        <item x="572"/>
        <item x="439"/>
        <item x="238"/>
        <item x="441"/>
        <item x="442"/>
        <item x="445"/>
        <item x="446"/>
        <item x="239"/>
        <item x="451"/>
        <item x="448"/>
        <item x="449"/>
        <item x="291"/>
        <item x="447"/>
        <item x="456"/>
        <item x="240"/>
        <item x="241"/>
        <item x="460"/>
        <item x="477"/>
        <item x="727"/>
        <item x="493"/>
        <item x="265"/>
        <item x="556"/>
        <item x="462"/>
        <item x="461"/>
        <item x="380"/>
        <item x="678"/>
        <item x="757"/>
        <item x="156"/>
        <item x="484"/>
        <item x="259"/>
        <item x="482"/>
        <item x="513"/>
        <item x="514"/>
        <item x="467"/>
        <item x="179"/>
        <item x="377"/>
        <item x="743"/>
        <item x="588"/>
        <item x="470"/>
        <item x="471"/>
        <item x="472"/>
        <item x="474"/>
        <item x="124"/>
        <item x="687"/>
        <item x="166"/>
        <item x="478"/>
        <item x="25"/>
        <item x="479"/>
        <item x="501"/>
        <item x="437"/>
        <item x="502"/>
        <item x="503"/>
        <item x="507"/>
        <item x="160"/>
        <item x="728"/>
        <item x="444"/>
        <item x="522"/>
        <item x="620"/>
        <item x="696"/>
        <item x="523"/>
        <item x="29"/>
        <item x="524"/>
        <item x="733"/>
        <item x="525"/>
        <item x="526"/>
        <item x="370"/>
        <item x="528"/>
        <item x="586"/>
        <item x="540"/>
        <item x="689"/>
        <item x="555"/>
        <item x="592"/>
        <item x="364"/>
        <item x="545"/>
        <item x="546"/>
        <item x="547"/>
        <item x="548"/>
        <item x="549"/>
        <item x="704"/>
        <item x="752"/>
        <item x="210"/>
        <item x="551"/>
        <item x="552"/>
        <item x="159"/>
        <item x="68"/>
        <item x="602"/>
        <item x="397"/>
        <item x="778"/>
        <item x="562"/>
        <item x="563"/>
        <item x="564"/>
        <item x="579"/>
        <item x="580"/>
        <item x="737"/>
        <item x="403"/>
        <item x="261"/>
        <item x="582"/>
        <item x="595"/>
        <item x="583"/>
        <item x="581"/>
        <item x="584"/>
        <item x="690"/>
        <item x="621"/>
        <item x="585"/>
        <item x="631"/>
        <item x="359"/>
        <item x="731"/>
        <item x="745"/>
        <item x="264"/>
        <item x="268"/>
        <item x="285"/>
        <item x="277"/>
        <item x="282"/>
        <item x="700"/>
        <item x="355"/>
        <item x="531"/>
        <item x="356"/>
        <item x="286"/>
        <item x="357"/>
        <item x="358"/>
        <item x="171"/>
        <item x="69"/>
        <item x="369"/>
        <item x="371"/>
        <item x="325"/>
        <item x="372"/>
        <item x="373"/>
        <item x="229"/>
        <item x="352"/>
        <item x="324"/>
        <item x="0"/>
        <item x="351"/>
        <item x="258"/>
        <item x="374"/>
        <item x="151"/>
        <item x="363"/>
        <item x="362"/>
        <item x="542"/>
        <item x="81"/>
        <item x="353"/>
        <item x="230"/>
        <item x="65"/>
        <item x="67"/>
        <item x="66"/>
        <item x="341"/>
        <item x="146"/>
        <item x="340"/>
        <item x="118"/>
        <item x="155"/>
        <item x="468"/>
        <item x="243"/>
        <item x="195"/>
        <item x="196"/>
        <item x="197"/>
        <item x="763"/>
        <item x="284"/>
        <item x="309"/>
        <item x="287"/>
        <item x="213"/>
        <item x="62"/>
        <item x="63"/>
        <item x="64"/>
        <item x="290"/>
        <item x="227"/>
        <item x="314"/>
        <item x="228"/>
        <item x="405"/>
        <item x="82"/>
        <item x="315"/>
        <item x="320"/>
        <item x="327"/>
        <item x="326"/>
        <item x="636"/>
        <item x="7"/>
        <item x="450"/>
        <item x="443"/>
        <item x="463"/>
        <item x="464"/>
        <item x="571"/>
        <item x="465"/>
        <item x="480"/>
        <item x="483"/>
        <item x="481"/>
        <item x="611"/>
        <item x="453"/>
        <item x="494"/>
        <item x="491"/>
        <item x="492"/>
        <item x="496"/>
        <item x="532"/>
        <item x="498"/>
        <item x="495"/>
        <item x="497"/>
        <item x="415"/>
        <item x="508"/>
        <item x="511"/>
        <item x="509"/>
        <item x="515"/>
        <item x="516"/>
        <item x="19"/>
        <item x="799"/>
        <item x="49"/>
        <item x="50"/>
        <item x="46"/>
        <item x="51"/>
        <item x="52"/>
        <item x="215"/>
        <item x="217"/>
        <item x="218"/>
        <item x="219"/>
        <item x="145"/>
        <item x="249"/>
        <item x="250"/>
        <item x="251"/>
        <item x="252"/>
        <item x="2"/>
        <item x="253"/>
        <item x="254"/>
        <item x="255"/>
        <item x="256"/>
        <item x="257"/>
        <item x="316"/>
        <item x="534"/>
        <item x="535"/>
        <item x="517"/>
        <item x="519"/>
        <item x="520"/>
        <item x="782"/>
        <item x="332"/>
        <item x="800"/>
        <item x="342"/>
        <item x="6"/>
        <item x="1"/>
        <item x="5"/>
        <item x="4"/>
        <item x="762"/>
        <item x="140"/>
        <item x="302"/>
        <item x="274"/>
        <item x="28"/>
        <item x="54"/>
        <item x="411"/>
        <item x="232"/>
        <item x="83"/>
        <item x="84"/>
        <item x="85"/>
        <item x="289"/>
        <item x="86"/>
        <item x="121"/>
        <item x="158"/>
        <item x="161"/>
        <item x="233"/>
        <item x="201"/>
        <item x="188"/>
        <item x="189"/>
        <item x="190"/>
        <item x="537"/>
        <item x="384"/>
        <item x="712"/>
        <item x="773"/>
        <item x="208"/>
        <item x="207"/>
        <item x="214"/>
        <item x="222"/>
        <item x="223"/>
        <item x="489"/>
        <item x="221"/>
        <item x="224"/>
        <item x="191"/>
        <item x="657"/>
        <item x="385"/>
        <item x="198"/>
        <item x="199"/>
        <item x="278"/>
        <item x="283"/>
        <item x="280"/>
        <item x="279"/>
        <item x="281"/>
        <item x="288"/>
        <item x="297"/>
        <item x="202"/>
        <item x="300"/>
        <item x="301"/>
        <item x="458"/>
        <item x="433"/>
        <item x="568"/>
        <item x="430"/>
        <item x="76"/>
        <item x="529"/>
        <item x="183"/>
        <item x="677"/>
        <item x="536"/>
        <item x="676"/>
        <item x="538"/>
        <item x="539"/>
        <item x="543"/>
        <item x="544"/>
        <item x="587"/>
        <item x="589"/>
        <item x="3"/>
        <item x="276"/>
        <item x="71"/>
        <item x="53"/>
        <item x="95"/>
        <item x="174"/>
        <item x="170"/>
        <item x="244"/>
        <item x="748"/>
        <item x="209"/>
        <item x="211"/>
        <item x="212"/>
        <item x="193"/>
        <item x="194"/>
        <item x="192"/>
        <item x="220"/>
        <item x="334"/>
        <item x="407"/>
        <item x="237"/>
        <item x="231"/>
        <item x="234"/>
        <item x="236"/>
        <item x="235"/>
        <item x="266"/>
        <item x="269"/>
        <item x="630"/>
        <item x="270"/>
        <item x="267"/>
        <item x="360"/>
        <item x="541"/>
        <item x="625"/>
        <item x="626"/>
        <item x="627"/>
        <item x="628"/>
        <item x="624"/>
        <item x="394"/>
        <item x="17"/>
        <item x="181"/>
        <item x="15"/>
        <item x="271"/>
        <item x="182"/>
        <item x="740"/>
        <item x="57"/>
        <item x="16"/>
        <item x="18"/>
        <item x="23"/>
        <item x="427"/>
        <item x="58"/>
        <item x="24"/>
        <item x="132"/>
        <item x="26"/>
        <item x="30"/>
        <item x="31"/>
        <item x="452"/>
        <item x="619"/>
        <item x="758"/>
        <item x="111"/>
        <item x="80"/>
        <item x="40"/>
        <item x="808"/>
        <item x="180"/>
        <item x="184"/>
        <item x="185"/>
        <item x="741"/>
        <item x="200"/>
        <item x="710"/>
        <item x="242"/>
        <item x="186"/>
        <item x="771"/>
        <item x="273"/>
        <item x="275"/>
        <item x="272"/>
        <item x="418"/>
        <item x="294"/>
        <item x="312"/>
        <item x="295"/>
        <item x="299"/>
        <item x="404"/>
        <item x="116"/>
        <item x="298"/>
        <item x="379"/>
        <item x="343"/>
        <item x="313"/>
        <item x="804"/>
        <item x="318"/>
        <item x="317"/>
        <item x="402"/>
        <item x="601"/>
        <item x="414"/>
        <item x="365"/>
        <item x="368"/>
        <item x="376"/>
        <item x="378"/>
        <item x="406"/>
        <item x="408"/>
        <item x="434"/>
        <item x="61"/>
        <item x="425"/>
        <item x="424"/>
        <item x="426"/>
        <item x="440"/>
        <item x="454"/>
        <item x="476"/>
        <item x="162"/>
        <item x="457"/>
        <item x="459"/>
        <item x="469"/>
        <item x="550"/>
        <item x="559"/>
        <item x="560"/>
        <item x="561"/>
        <item x="565"/>
        <item x="566"/>
        <item x="567"/>
        <item x="569"/>
        <item x="570"/>
        <item x="718"/>
        <item x="686"/>
        <item x="575"/>
        <item x="576"/>
        <item x="594"/>
        <item x="590"/>
        <item x="653"/>
        <item x="361"/>
        <item x="88"/>
        <item x="591"/>
        <item x="749"/>
        <item x="629"/>
        <item x="59"/>
        <item x="60"/>
        <item x="108"/>
        <item x="168"/>
        <item x="79"/>
        <item x="112"/>
        <item x="98"/>
        <item x="131"/>
        <item x="165"/>
        <item x="152"/>
        <item x="96"/>
        <item x="105"/>
        <item x="102"/>
        <item x="637"/>
        <item x="167"/>
        <item x="89"/>
        <item x="90"/>
        <item x="119"/>
        <item x="164"/>
        <item x="169"/>
        <item x="113"/>
        <item x="163"/>
        <item x="177"/>
        <item x="178"/>
        <item x="78"/>
        <item x="114"/>
        <item x="172"/>
        <item x="115"/>
        <item x="97"/>
        <item x="87"/>
        <item x="203"/>
        <item x="204"/>
        <item x="644"/>
        <item x="303"/>
        <item x="304"/>
        <item x="645"/>
        <item x="305"/>
        <item x="338"/>
        <item x="339"/>
        <item x="349"/>
        <item x="794"/>
        <item x="346"/>
        <item x="643"/>
        <item x="682"/>
        <item x="646"/>
        <item x="647"/>
        <item x="37"/>
        <item x="648"/>
        <item x="664"/>
        <item x="680"/>
        <item x="671"/>
        <item x="769"/>
        <item x="666"/>
        <item x="667"/>
        <item x="388"/>
        <item x="390"/>
        <item x="386"/>
        <item x="783"/>
        <item x="723"/>
        <item x="387"/>
        <item x="389"/>
        <item x="656"/>
        <item x="383"/>
        <item x="658"/>
        <item x="659"/>
        <item x="573"/>
        <item x="574"/>
        <item x="577"/>
        <item x="578"/>
        <item x="640"/>
        <item x="635"/>
        <item x="638"/>
        <item x="639"/>
        <item x="641"/>
        <item x="91"/>
        <item x="642"/>
        <item x="654"/>
        <item x="608"/>
        <item x="634"/>
        <item x="633"/>
        <item x="607"/>
        <item x="632"/>
        <item x="699"/>
        <item x="45"/>
        <item x="47"/>
        <item x="48"/>
        <item x="399"/>
        <item x="55"/>
        <item x="56"/>
        <item x="150"/>
        <item x="612"/>
        <item x="117"/>
        <item x="173"/>
        <item x="99"/>
        <item x="93"/>
        <item x="94"/>
        <item x="92"/>
        <item x="337"/>
        <item x="330"/>
        <item x="398"/>
        <item x="395"/>
        <item x="413"/>
        <item x="412"/>
        <item x="396"/>
        <item x="510"/>
        <item x="400"/>
        <item x="401"/>
        <item x="410"/>
        <item x="409"/>
        <item x="475"/>
        <item x="499"/>
        <item x="486"/>
        <item x="485"/>
        <item x="487"/>
        <item x="530"/>
        <item x="366"/>
        <item x="500"/>
        <item x="488"/>
        <item x="490"/>
        <item x="506"/>
        <item x="505"/>
        <item x="504"/>
        <item x="512"/>
        <item x="527"/>
        <item x="596"/>
        <item x="597"/>
        <item x="598"/>
        <item x="599"/>
        <item x="600"/>
        <item x="679"/>
        <item x="777"/>
        <item x="603"/>
        <item x="622"/>
        <item x="623"/>
        <item x="649"/>
        <item x="650"/>
        <item x="651"/>
        <item x="652"/>
        <item x="655"/>
        <item x="660"/>
        <item x="730"/>
        <item x="661"/>
        <item x="662"/>
        <item x="663"/>
        <item x="616"/>
        <item x="617"/>
        <item x="618"/>
        <item x="688"/>
        <item x="691"/>
        <item x="697"/>
        <item x="698"/>
        <item x="703"/>
        <item x="706"/>
        <item x="705"/>
        <item x="701"/>
        <item x="702"/>
        <item x="729"/>
        <item x="736"/>
        <item x="735"/>
        <item x="734"/>
        <item x="732"/>
        <item x="770"/>
        <item x="738"/>
        <item x="739"/>
        <item x="753"/>
        <item x="714"/>
        <item x="742"/>
        <item x="744"/>
        <item x="692"/>
        <item x="693"/>
        <item x="694"/>
        <item x="695"/>
        <item x="711"/>
        <item x="708"/>
        <item x="709"/>
        <item x="707"/>
        <item x="715"/>
        <item x="716"/>
        <item x="717"/>
        <item x="760"/>
        <item x="296"/>
        <item x="292"/>
        <item x="761"/>
        <item x="293"/>
        <item x="683"/>
        <item x="685"/>
        <item x="684"/>
        <item x="27"/>
        <item x="137"/>
        <item x="764"/>
        <item x="765"/>
        <item x="766"/>
        <item x="767"/>
        <item x="768"/>
        <item x="128"/>
        <item x="129"/>
        <item x="157"/>
        <item x="776"/>
        <item x="774"/>
        <item x="8"/>
        <item x="9"/>
        <item x="107"/>
        <item x="11"/>
        <item x="12"/>
        <item x="10"/>
        <item x="138"/>
        <item x="34"/>
        <item x="35"/>
        <item x="33"/>
        <item x="32"/>
        <item x="36"/>
        <item x="39"/>
        <item x="103"/>
        <item x="41"/>
        <item x="43"/>
        <item x="42"/>
        <item x="14"/>
        <item x="44"/>
        <item x="38"/>
        <item x="72"/>
        <item x="70"/>
        <item x="142"/>
        <item x="73"/>
        <item x="75"/>
        <item x="77"/>
        <item x="74"/>
        <item x="100"/>
        <item x="101"/>
        <item x="122"/>
        <item x="104"/>
        <item x="125"/>
        <item x="106"/>
        <item x="120"/>
        <item x="109"/>
        <item x="110"/>
        <item x="331"/>
        <item x="123"/>
        <item x="127"/>
        <item x="126"/>
        <item x="130"/>
        <item x="785"/>
        <item x="133"/>
        <item x="144"/>
        <item x="147"/>
        <item x="149"/>
        <item x="148"/>
        <item x="153"/>
        <item x="154"/>
        <item x="175"/>
        <item x="176"/>
        <item x="136"/>
        <item x="135"/>
        <item x="141"/>
        <item x="139"/>
        <item x="143"/>
        <item x="333"/>
        <item x="245"/>
        <item x="246"/>
        <item x="247"/>
        <item x="248"/>
        <item x="307"/>
        <item x="306"/>
        <item x="308"/>
        <item x="310"/>
        <item x="311"/>
        <item x="335"/>
        <item x="345"/>
        <item x="344"/>
        <item x="348"/>
        <item x="350"/>
        <item x="354"/>
        <item x="367"/>
        <item x="260"/>
        <item x="262"/>
        <item x="263"/>
        <item x="321"/>
        <item x="322"/>
        <item x="323"/>
        <item x="347"/>
        <item x="375"/>
        <item x="391"/>
        <item x="392"/>
        <item x="393"/>
        <item x="554"/>
        <item x="553"/>
        <item x="432"/>
        <item x="431"/>
        <item x="429"/>
        <item x="473"/>
        <item x="558"/>
        <item x="557"/>
        <item x="604"/>
        <item x="609"/>
        <item x="610"/>
        <item x="605"/>
        <item x="606"/>
        <item x="613"/>
        <item x="614"/>
        <item x="615"/>
        <item x="668"/>
        <item x="669"/>
        <item x="670"/>
        <item x="381"/>
        <item x="382"/>
        <item x="416"/>
        <item x="417"/>
        <item x="435"/>
        <item x="720"/>
        <item x="436"/>
        <item x="672"/>
        <item x="673"/>
        <item x="675"/>
        <item x="674"/>
        <item x="681"/>
        <item x="724"/>
        <item x="725"/>
        <item x="726"/>
        <item x="747"/>
        <item x="746"/>
        <item x="750"/>
        <item x="751"/>
        <item x="719"/>
        <item x="721"/>
        <item x="722"/>
        <item x="754"/>
        <item x="755"/>
        <item x="759"/>
        <item x="756"/>
        <item x="772"/>
        <item x="713"/>
        <item x="775"/>
        <item x="779"/>
        <item x="205"/>
        <item x="206"/>
        <item x="780"/>
        <item x="781"/>
        <item x="784"/>
        <item x="187"/>
        <item x="329"/>
        <item x="336"/>
        <item x="328"/>
        <item x="466"/>
        <item x="518"/>
        <item x="521"/>
        <item x="786"/>
        <item x="788"/>
        <item x="789"/>
        <item x="787"/>
        <item x="13"/>
        <item x="790"/>
        <item x="791"/>
        <item x="792"/>
        <item x="793"/>
        <item x="795"/>
        <item x="796"/>
        <item x="797"/>
        <item x="798"/>
        <item x="815"/>
        <item x="802"/>
        <item x="803"/>
        <item x="801"/>
        <item x="813"/>
        <item x="805"/>
        <item x="806"/>
        <item x="807"/>
        <item x="811"/>
        <item x="812"/>
        <item x="814"/>
        <item x="817"/>
        <item x="816"/>
        <item x="1588"/>
        <item t="default"/>
      </items>
    </pivotField>
    <pivotField showAll="0"/>
    <pivotField showAll="0"/>
    <pivotField showAll="0"/>
    <pivotField axis="axisRow" showAll="0">
      <items count="52">
        <item x="26"/>
        <item x="6"/>
        <item x="1"/>
        <item x="13"/>
        <item x="33"/>
        <item x="40"/>
        <item x="43"/>
        <item x="34"/>
        <item x="30"/>
        <item x="15"/>
        <item x="19"/>
        <item x="37"/>
        <item x="0"/>
        <item x="4"/>
        <item x="28"/>
        <item x="49"/>
        <item x="27"/>
        <item x="22"/>
        <item x="12"/>
        <item x="11"/>
        <item x="7"/>
        <item x="32"/>
        <item x="17"/>
        <item x="25"/>
        <item x="31"/>
        <item x="21"/>
        <item x="10"/>
        <item x="29"/>
        <item x="9"/>
        <item x="16"/>
        <item x="41"/>
        <item x="36"/>
        <item x="45"/>
        <item x="14"/>
        <item x="44"/>
        <item x="23"/>
        <item x="5"/>
        <item x="39"/>
        <item x="48"/>
        <item x="35"/>
        <item x="47"/>
        <item x="42"/>
        <item x="2"/>
        <item x="3"/>
        <item x="24"/>
        <item x="20"/>
        <item x="46"/>
        <item x="8"/>
        <item x="18"/>
        <item x="38"/>
        <item x="50"/>
        <item t="default"/>
      </items>
    </pivotField>
    <pivotField showAll="0"/>
    <pivotField showAll="0"/>
    <pivotField showAll="0">
      <items count="43">
        <item x="18"/>
        <item x="19"/>
        <item x="2"/>
        <item x="5"/>
        <item x="25"/>
        <item x="30"/>
        <item x="0"/>
        <item x="17"/>
        <item x="11"/>
        <item x="28"/>
        <item x="7"/>
        <item x="34"/>
        <item x="22"/>
        <item x="10"/>
        <item x="1"/>
        <item x="9"/>
        <item x="37"/>
        <item x="39"/>
        <item x="33"/>
        <item x="24"/>
        <item x="23"/>
        <item x="20"/>
        <item x="21"/>
        <item x="12"/>
        <item x="4"/>
        <item x="13"/>
        <item x="29"/>
        <item x="14"/>
        <item x="3"/>
        <item x="38"/>
        <item x="26"/>
        <item x="31"/>
        <item x="8"/>
        <item x="32"/>
        <item x="15"/>
        <item x="6"/>
        <item x="27"/>
        <item x="40"/>
        <item x="35"/>
        <item x="16"/>
        <item x="36"/>
        <item x="41"/>
        <item t="default"/>
      </items>
    </pivotField>
    <pivotField showAll="0"/>
    <pivotField showAll="0"/>
    <pivotField axis="axisRow" dataField="1" showAll="0">
      <items count="57">
        <item sd="0" x="49"/>
        <item sd="0" x="50"/>
        <item sd="0" x="51"/>
        <item sd="0" x="52"/>
        <item sd="0" x="35"/>
        <item sd="0" x="48"/>
        <item sd="0" x="46"/>
        <item sd="0" x="31"/>
        <item sd="0" x="53"/>
        <item sd="0" x="42"/>
        <item sd="0" x="41"/>
        <item sd="0" x="26"/>
        <item sd="0" x="37"/>
        <item sd="0" x="27"/>
        <item sd="0" x="40"/>
        <item sd="0" x="44"/>
        <item sd="0" x="28"/>
        <item sd="0" x="33"/>
        <item sd="0" x="30"/>
        <item sd="0" x="47"/>
        <item sd="0" x="45"/>
        <item sd="0" x="29"/>
        <item sd="0" x="54"/>
        <item sd="0" x="43"/>
        <item sd="0" x="34"/>
        <item sd="0" x="39"/>
        <item sd="0" x="32"/>
        <item sd="0" x="38"/>
        <item sd="0" x="36"/>
        <item sd="0" x="19"/>
        <item sd="0" x="8"/>
        <item sd="0" x="17"/>
        <item sd="0" x="9"/>
        <item sd="0" x="15"/>
        <item sd="0" x="0"/>
        <item sd="0" x="4"/>
        <item sd="0" x="12"/>
        <item sd="0" x="2"/>
        <item sd="0" x="1"/>
        <item sd="0" x="3"/>
        <item sd="0" x="7"/>
        <item sd="0" x="14"/>
        <item sd="0" x="13"/>
        <item sd="0" x="22"/>
        <item sd="0" x="24"/>
        <item sd="0" x="10"/>
        <item sd="0" x="11"/>
        <item sd="0" x="23"/>
        <item sd="0" x="25"/>
        <item sd="0" x="5"/>
        <item sd="0" x="16"/>
        <item sd="0" x="20"/>
        <item sd="0" x="21"/>
        <item sd="0" x="18"/>
        <item sd="0" x="6"/>
        <item sd="0" x="55"/>
        <item t="default" sd="0"/>
      </items>
    </pivotField>
  </pivotFields>
  <rowFields count="2">
    <field x="10"/>
    <field x="4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Count of Date" fld="1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1"/>
  <sheetViews>
    <sheetView topLeftCell="A35" workbookViewId="0">
      <selection activeCell="D5" sqref="D5"/>
    </sheetView>
  </sheetViews>
  <sheetFormatPr baseColWidth="10" defaultRowHeight="15" x14ac:dyDescent="0"/>
  <cols>
    <col min="1" max="1" width="13" customWidth="1"/>
    <col min="2" max="2" width="5.33203125" bestFit="1" customWidth="1"/>
    <col min="3" max="3" width="24.33203125" bestFit="1" customWidth="1"/>
    <col min="4" max="4" width="13" customWidth="1"/>
    <col min="5" max="5" width="5.33203125" bestFit="1" customWidth="1"/>
    <col min="6" max="6" width="26.1640625" customWidth="1"/>
    <col min="7" max="1589" width="7.1640625" customWidth="1"/>
    <col min="1590" max="1590" width="6.83203125" customWidth="1"/>
    <col min="1591" max="1591" width="10.83203125" customWidth="1"/>
    <col min="1592" max="1592" width="21.1640625" bestFit="1" customWidth="1"/>
    <col min="1593" max="1593" width="12.5" bestFit="1" customWidth="1"/>
    <col min="1594" max="1594" width="21.1640625" bestFit="1" customWidth="1"/>
    <col min="1595" max="1595" width="12.5" bestFit="1" customWidth="1"/>
    <col min="1596" max="1596" width="21.1640625" bestFit="1" customWidth="1"/>
    <col min="1597" max="1597" width="12.5" bestFit="1" customWidth="1"/>
    <col min="1598" max="1598" width="21.1640625" bestFit="1" customWidth="1"/>
    <col min="1599" max="1599" width="12.5" bestFit="1" customWidth="1"/>
    <col min="1600" max="1600" width="21.1640625" bestFit="1" customWidth="1"/>
    <col min="1601" max="1601" width="12.5" bestFit="1" customWidth="1"/>
    <col min="1602" max="1602" width="21.1640625" bestFit="1" customWidth="1"/>
    <col min="1603" max="1603" width="12.5" bestFit="1" customWidth="1"/>
    <col min="1604" max="1604" width="21.1640625" bestFit="1" customWidth="1"/>
    <col min="1605" max="1605" width="12.5" bestFit="1" customWidth="1"/>
    <col min="1606" max="1606" width="21.1640625" bestFit="1" customWidth="1"/>
    <col min="1607" max="1607" width="12.5" bestFit="1" customWidth="1"/>
    <col min="1608" max="1608" width="21.1640625" bestFit="1" customWidth="1"/>
    <col min="1609" max="1609" width="12.5" bestFit="1" customWidth="1"/>
    <col min="1610" max="1610" width="21.1640625" bestFit="1" customWidth="1"/>
    <col min="1611" max="1611" width="12.5" bestFit="1" customWidth="1"/>
    <col min="1612" max="1612" width="21.1640625" bestFit="1" customWidth="1"/>
    <col min="1613" max="1613" width="12.5" bestFit="1" customWidth="1"/>
    <col min="1614" max="1614" width="21.1640625" bestFit="1" customWidth="1"/>
    <col min="1615" max="1615" width="12.5" bestFit="1" customWidth="1"/>
    <col min="1616" max="1616" width="21.1640625" bestFit="1" customWidth="1"/>
    <col min="1617" max="1617" width="12.5" bestFit="1" customWidth="1"/>
    <col min="1618" max="1618" width="21.1640625" bestFit="1" customWidth="1"/>
    <col min="1619" max="1619" width="12.5" bestFit="1" customWidth="1"/>
    <col min="1620" max="1620" width="21.1640625" bestFit="1" customWidth="1"/>
    <col min="1621" max="1621" width="12.5" bestFit="1" customWidth="1"/>
    <col min="1622" max="1622" width="21.1640625" bestFit="1" customWidth="1"/>
    <col min="1623" max="1623" width="12.5" bestFit="1" customWidth="1"/>
    <col min="1624" max="1624" width="21.1640625" bestFit="1" customWidth="1"/>
    <col min="1625" max="1625" width="12.5" bestFit="1" customWidth="1"/>
    <col min="1626" max="1626" width="21.1640625" bestFit="1" customWidth="1"/>
    <col min="1627" max="1627" width="12.5" bestFit="1" customWidth="1"/>
    <col min="1628" max="1628" width="21.1640625" bestFit="1" customWidth="1"/>
    <col min="1629" max="1629" width="12.5" bestFit="1" customWidth="1"/>
    <col min="1630" max="1630" width="21.1640625" bestFit="1" customWidth="1"/>
    <col min="1631" max="1631" width="12.5" bestFit="1" customWidth="1"/>
    <col min="1632" max="1632" width="21.1640625" bestFit="1" customWidth="1"/>
    <col min="1633" max="1633" width="12.5" bestFit="1" customWidth="1"/>
    <col min="1634" max="1634" width="21.1640625" bestFit="1" customWidth="1"/>
    <col min="1635" max="1635" width="12.5" bestFit="1" customWidth="1"/>
    <col min="1636" max="1636" width="21.1640625" bestFit="1" customWidth="1"/>
    <col min="1637" max="1637" width="12.5" bestFit="1" customWidth="1"/>
    <col min="1638" max="1638" width="21.1640625" bestFit="1" customWidth="1"/>
    <col min="1639" max="1639" width="12.5" bestFit="1" customWidth="1"/>
    <col min="1640" max="1640" width="21.1640625" bestFit="1" customWidth="1"/>
    <col min="1641" max="1641" width="12.5" bestFit="1" customWidth="1"/>
    <col min="1642" max="1642" width="21.1640625" bestFit="1" customWidth="1"/>
    <col min="1643" max="1643" width="12.5" bestFit="1" customWidth="1"/>
    <col min="1644" max="1644" width="21.1640625" bestFit="1" customWidth="1"/>
    <col min="1645" max="1645" width="12.5" bestFit="1" customWidth="1"/>
    <col min="1646" max="1646" width="21.1640625" bestFit="1" customWidth="1"/>
    <col min="1647" max="1647" width="12.5" bestFit="1" customWidth="1"/>
    <col min="1648" max="1648" width="21.1640625" bestFit="1" customWidth="1"/>
    <col min="1649" max="1649" width="12.5" bestFit="1" customWidth="1"/>
    <col min="1650" max="1650" width="21.1640625" bestFit="1" customWidth="1"/>
    <col min="1651" max="1651" width="12.5" bestFit="1" customWidth="1"/>
    <col min="1652" max="1652" width="21.1640625" bestFit="1" customWidth="1"/>
    <col min="1653" max="1653" width="12.5" bestFit="1" customWidth="1"/>
    <col min="1654" max="1654" width="21.1640625" bestFit="1" customWidth="1"/>
    <col min="1655" max="1655" width="12.5" bestFit="1" customWidth="1"/>
    <col min="1656" max="1656" width="21.1640625" bestFit="1" customWidth="1"/>
    <col min="1657" max="1657" width="12.5" bestFit="1" customWidth="1"/>
    <col min="1658" max="1658" width="21.1640625" bestFit="1" customWidth="1"/>
    <col min="1659" max="1659" width="12.5" bestFit="1" customWidth="1"/>
    <col min="1660" max="1660" width="21.1640625" bestFit="1" customWidth="1"/>
    <col min="1661" max="1661" width="12.5" bestFit="1" customWidth="1"/>
    <col min="1662" max="1662" width="21.1640625" bestFit="1" customWidth="1"/>
    <col min="1663" max="1663" width="12.5" bestFit="1" customWidth="1"/>
    <col min="1664" max="1664" width="21.1640625" bestFit="1" customWidth="1"/>
    <col min="1665" max="1665" width="12.5" bestFit="1" customWidth="1"/>
    <col min="1666" max="1666" width="21.1640625" bestFit="1" customWidth="1"/>
    <col min="1667" max="1667" width="12.5" bestFit="1" customWidth="1"/>
    <col min="1668" max="1668" width="21.1640625" bestFit="1" customWidth="1"/>
    <col min="1669" max="1669" width="12.5" bestFit="1" customWidth="1"/>
    <col min="1670" max="1670" width="21.1640625" bestFit="1" customWidth="1"/>
    <col min="1671" max="1671" width="12.5" bestFit="1" customWidth="1"/>
    <col min="1672" max="1672" width="21.1640625" bestFit="1" customWidth="1"/>
    <col min="1673" max="1673" width="12.5" bestFit="1" customWidth="1"/>
    <col min="1674" max="1674" width="21.1640625" bestFit="1" customWidth="1"/>
    <col min="1675" max="1675" width="12.5" bestFit="1" customWidth="1"/>
    <col min="1676" max="1676" width="21.1640625" bestFit="1" customWidth="1"/>
    <col min="1677" max="1677" width="12.5" bestFit="1" customWidth="1"/>
    <col min="1678" max="1678" width="21.1640625" bestFit="1" customWidth="1"/>
    <col min="1679" max="1679" width="12.5" bestFit="1" customWidth="1"/>
    <col min="1680" max="1680" width="21.1640625" bestFit="1" customWidth="1"/>
    <col min="1681" max="1681" width="12.5" bestFit="1" customWidth="1"/>
    <col min="1682" max="1682" width="21.1640625" bestFit="1" customWidth="1"/>
    <col min="1683" max="1683" width="12.5" bestFit="1" customWidth="1"/>
    <col min="1684" max="1684" width="21.1640625" bestFit="1" customWidth="1"/>
    <col min="1685" max="1685" width="12.5" bestFit="1" customWidth="1"/>
    <col min="1686" max="1686" width="21.1640625" bestFit="1" customWidth="1"/>
    <col min="1687" max="1687" width="12.5" bestFit="1" customWidth="1"/>
    <col min="1688" max="1688" width="21.1640625" bestFit="1" customWidth="1"/>
    <col min="1689" max="1689" width="12.5" bestFit="1" customWidth="1"/>
    <col min="1690" max="1690" width="21.1640625" bestFit="1" customWidth="1"/>
    <col min="1691" max="1691" width="12.5" bestFit="1" customWidth="1"/>
    <col min="1692" max="1692" width="21.1640625" bestFit="1" customWidth="1"/>
    <col min="1693" max="1693" width="12.5" bestFit="1" customWidth="1"/>
    <col min="1694" max="1694" width="21.1640625" bestFit="1" customWidth="1"/>
    <col min="1695" max="1695" width="12.5" bestFit="1" customWidth="1"/>
    <col min="1696" max="1696" width="21.1640625" bestFit="1" customWidth="1"/>
    <col min="1697" max="1697" width="12.5" bestFit="1" customWidth="1"/>
    <col min="1698" max="1698" width="21.1640625" bestFit="1" customWidth="1"/>
    <col min="1699" max="1699" width="12.5" bestFit="1" customWidth="1"/>
    <col min="1700" max="1700" width="21.1640625" bestFit="1" customWidth="1"/>
    <col min="1701" max="1701" width="12.5" bestFit="1" customWidth="1"/>
    <col min="1702" max="1702" width="21.1640625" bestFit="1" customWidth="1"/>
    <col min="1703" max="1703" width="12.5" bestFit="1" customWidth="1"/>
    <col min="1704" max="1704" width="21.1640625" bestFit="1" customWidth="1"/>
    <col min="1705" max="1705" width="12.5" bestFit="1" customWidth="1"/>
    <col min="1706" max="1706" width="21.1640625" bestFit="1" customWidth="1"/>
    <col min="1707" max="1707" width="12.5" bestFit="1" customWidth="1"/>
    <col min="1708" max="1708" width="21.1640625" bestFit="1" customWidth="1"/>
    <col min="1709" max="1709" width="12.5" bestFit="1" customWidth="1"/>
    <col min="1710" max="1710" width="21.1640625" bestFit="1" customWidth="1"/>
    <col min="1711" max="1711" width="12.5" bestFit="1" customWidth="1"/>
    <col min="1712" max="1712" width="21.1640625" bestFit="1" customWidth="1"/>
    <col min="1713" max="1713" width="12.5" bestFit="1" customWidth="1"/>
    <col min="1714" max="1714" width="21.1640625" bestFit="1" customWidth="1"/>
    <col min="1715" max="1715" width="12.5" bestFit="1" customWidth="1"/>
    <col min="1716" max="1716" width="21.1640625" bestFit="1" customWidth="1"/>
    <col min="1717" max="1717" width="12.5" bestFit="1" customWidth="1"/>
    <col min="1718" max="1718" width="21.1640625" bestFit="1" customWidth="1"/>
    <col min="1719" max="1719" width="12.5" bestFit="1" customWidth="1"/>
    <col min="1720" max="1720" width="21.1640625" bestFit="1" customWidth="1"/>
    <col min="1721" max="1721" width="12.5" bestFit="1" customWidth="1"/>
    <col min="1722" max="1722" width="21.1640625" bestFit="1" customWidth="1"/>
    <col min="1723" max="1723" width="12.5" bestFit="1" customWidth="1"/>
    <col min="1724" max="1724" width="21.1640625" bestFit="1" customWidth="1"/>
    <col min="1725" max="1725" width="12.5" bestFit="1" customWidth="1"/>
    <col min="1726" max="1726" width="21.1640625" bestFit="1" customWidth="1"/>
    <col min="1727" max="1727" width="12.5" bestFit="1" customWidth="1"/>
    <col min="1728" max="1728" width="21.1640625" bestFit="1" customWidth="1"/>
    <col min="1729" max="1729" width="12.5" bestFit="1" customWidth="1"/>
    <col min="1730" max="1730" width="21.1640625" bestFit="1" customWidth="1"/>
    <col min="1731" max="1731" width="12.5" bestFit="1" customWidth="1"/>
    <col min="1732" max="1732" width="21.1640625" bestFit="1" customWidth="1"/>
    <col min="1733" max="1733" width="12.5" bestFit="1" customWidth="1"/>
    <col min="1734" max="1734" width="21.1640625" bestFit="1" customWidth="1"/>
    <col min="1735" max="1735" width="12.5" bestFit="1" customWidth="1"/>
    <col min="1736" max="1736" width="21.1640625" bestFit="1" customWidth="1"/>
    <col min="1737" max="1737" width="12.5" bestFit="1" customWidth="1"/>
    <col min="1738" max="1738" width="21.1640625" bestFit="1" customWidth="1"/>
    <col min="1739" max="1739" width="12.5" bestFit="1" customWidth="1"/>
    <col min="1740" max="1740" width="21.1640625" bestFit="1" customWidth="1"/>
    <col min="1741" max="1741" width="12.5" bestFit="1" customWidth="1"/>
    <col min="1742" max="1742" width="21.1640625" bestFit="1" customWidth="1"/>
    <col min="1743" max="1743" width="12.5" bestFit="1" customWidth="1"/>
    <col min="1744" max="1744" width="21.1640625" bestFit="1" customWidth="1"/>
    <col min="1745" max="1745" width="12.5" bestFit="1" customWidth="1"/>
    <col min="1746" max="1746" width="21.1640625" bestFit="1" customWidth="1"/>
    <col min="1747" max="1747" width="12.5" bestFit="1" customWidth="1"/>
    <col min="1748" max="1748" width="21.1640625" bestFit="1" customWidth="1"/>
    <col min="1749" max="1749" width="12.5" bestFit="1" customWidth="1"/>
    <col min="1750" max="1750" width="21.1640625" bestFit="1" customWidth="1"/>
    <col min="1751" max="1751" width="12.5" bestFit="1" customWidth="1"/>
    <col min="1752" max="1752" width="21.1640625" bestFit="1" customWidth="1"/>
    <col min="1753" max="1753" width="12.5" bestFit="1" customWidth="1"/>
    <col min="1754" max="1754" width="21.1640625" bestFit="1" customWidth="1"/>
    <col min="1755" max="1755" width="12.5" bestFit="1" customWidth="1"/>
    <col min="1756" max="1756" width="21.1640625" bestFit="1" customWidth="1"/>
    <col min="1757" max="1757" width="12.5" bestFit="1" customWidth="1"/>
    <col min="1758" max="1758" width="21.1640625" bestFit="1" customWidth="1"/>
    <col min="1759" max="1759" width="12.5" bestFit="1" customWidth="1"/>
    <col min="1760" max="1760" width="21.1640625" bestFit="1" customWidth="1"/>
    <col min="1761" max="1761" width="12.5" bestFit="1" customWidth="1"/>
    <col min="1762" max="1762" width="21.1640625" bestFit="1" customWidth="1"/>
    <col min="1763" max="1763" width="12.5" bestFit="1" customWidth="1"/>
    <col min="1764" max="1764" width="21.1640625" bestFit="1" customWidth="1"/>
    <col min="1765" max="1765" width="12.5" bestFit="1" customWidth="1"/>
    <col min="1766" max="1766" width="21.1640625" bestFit="1" customWidth="1"/>
    <col min="1767" max="1767" width="12.5" bestFit="1" customWidth="1"/>
    <col min="1768" max="1768" width="21.1640625" bestFit="1" customWidth="1"/>
    <col min="1769" max="1769" width="12.5" bestFit="1" customWidth="1"/>
    <col min="1770" max="1770" width="21.1640625" bestFit="1" customWidth="1"/>
    <col min="1771" max="1771" width="12.5" bestFit="1" customWidth="1"/>
    <col min="1772" max="1772" width="21.1640625" bestFit="1" customWidth="1"/>
    <col min="1773" max="1773" width="12.5" bestFit="1" customWidth="1"/>
    <col min="1774" max="1774" width="21.1640625" bestFit="1" customWidth="1"/>
    <col min="1775" max="1775" width="12.5" bestFit="1" customWidth="1"/>
    <col min="1776" max="1776" width="21.1640625" bestFit="1" customWidth="1"/>
    <col min="1777" max="1777" width="12.5" bestFit="1" customWidth="1"/>
    <col min="1778" max="1778" width="21.1640625" bestFit="1" customWidth="1"/>
    <col min="1779" max="1779" width="12.5" bestFit="1" customWidth="1"/>
    <col min="1780" max="1780" width="21.1640625" bestFit="1" customWidth="1"/>
    <col min="1781" max="1781" width="12.5" bestFit="1" customWidth="1"/>
    <col min="1782" max="1782" width="21.1640625" bestFit="1" customWidth="1"/>
    <col min="1783" max="1783" width="12.5" bestFit="1" customWidth="1"/>
    <col min="1784" max="1784" width="21.1640625" bestFit="1" customWidth="1"/>
    <col min="1785" max="1785" width="12.5" bestFit="1" customWidth="1"/>
    <col min="1786" max="1786" width="21.1640625" bestFit="1" customWidth="1"/>
    <col min="1787" max="1787" width="12.5" bestFit="1" customWidth="1"/>
    <col min="1788" max="1788" width="21.1640625" bestFit="1" customWidth="1"/>
    <col min="1789" max="1789" width="12.5" bestFit="1" customWidth="1"/>
    <col min="1790" max="1790" width="21.1640625" bestFit="1" customWidth="1"/>
    <col min="1791" max="1791" width="12.5" bestFit="1" customWidth="1"/>
    <col min="1792" max="1792" width="21.1640625" bestFit="1" customWidth="1"/>
    <col min="1793" max="1793" width="12.5" bestFit="1" customWidth="1"/>
    <col min="1794" max="1794" width="21.1640625" bestFit="1" customWidth="1"/>
    <col min="1795" max="1795" width="12.5" bestFit="1" customWidth="1"/>
    <col min="1796" max="1796" width="21.1640625" bestFit="1" customWidth="1"/>
    <col min="1797" max="1797" width="12.5" bestFit="1" customWidth="1"/>
    <col min="1798" max="1798" width="21.1640625" bestFit="1" customWidth="1"/>
    <col min="1799" max="1799" width="12.5" bestFit="1" customWidth="1"/>
    <col min="1800" max="1800" width="21.1640625" bestFit="1" customWidth="1"/>
    <col min="1801" max="1801" width="12.5" bestFit="1" customWidth="1"/>
    <col min="1802" max="1802" width="21.1640625" bestFit="1" customWidth="1"/>
    <col min="1803" max="1803" width="12.5" bestFit="1" customWidth="1"/>
    <col min="1804" max="1804" width="21.1640625" bestFit="1" customWidth="1"/>
    <col min="1805" max="1805" width="12.5" bestFit="1" customWidth="1"/>
    <col min="1806" max="1806" width="21.1640625" bestFit="1" customWidth="1"/>
    <col min="1807" max="1807" width="12.5" bestFit="1" customWidth="1"/>
    <col min="1808" max="1808" width="21.1640625" bestFit="1" customWidth="1"/>
    <col min="1809" max="1809" width="12.5" bestFit="1" customWidth="1"/>
    <col min="1810" max="1810" width="21.1640625" bestFit="1" customWidth="1"/>
    <col min="1811" max="1811" width="12.5" bestFit="1" customWidth="1"/>
    <col min="1812" max="1812" width="21.1640625" bestFit="1" customWidth="1"/>
    <col min="1813" max="1813" width="12.5" bestFit="1" customWidth="1"/>
    <col min="1814" max="1814" width="21.1640625" bestFit="1" customWidth="1"/>
    <col min="1815" max="1815" width="12.5" bestFit="1" customWidth="1"/>
    <col min="1816" max="1816" width="21.1640625" bestFit="1" customWidth="1"/>
    <col min="1817" max="1817" width="12.5" bestFit="1" customWidth="1"/>
    <col min="1818" max="1818" width="21.1640625" bestFit="1" customWidth="1"/>
    <col min="1819" max="1819" width="12.5" bestFit="1" customWidth="1"/>
    <col min="1820" max="1820" width="21.1640625" bestFit="1" customWidth="1"/>
    <col min="1821" max="1821" width="12.5" bestFit="1" customWidth="1"/>
    <col min="1822" max="1822" width="21.1640625" bestFit="1" customWidth="1"/>
    <col min="1823" max="1823" width="12.5" bestFit="1" customWidth="1"/>
    <col min="1824" max="1824" width="21.1640625" bestFit="1" customWidth="1"/>
    <col min="1825" max="1825" width="12.5" bestFit="1" customWidth="1"/>
    <col min="1826" max="1826" width="21.1640625" bestFit="1" customWidth="1"/>
    <col min="1827" max="1827" width="12.5" bestFit="1" customWidth="1"/>
    <col min="1828" max="1828" width="21.1640625" bestFit="1" customWidth="1"/>
    <col min="1829" max="1829" width="12.5" bestFit="1" customWidth="1"/>
    <col min="1830" max="1830" width="21.1640625" bestFit="1" customWidth="1"/>
    <col min="1831" max="1831" width="12.5" bestFit="1" customWidth="1"/>
    <col min="1832" max="1832" width="21.1640625" bestFit="1" customWidth="1"/>
    <col min="1833" max="1833" width="12.5" bestFit="1" customWidth="1"/>
    <col min="1834" max="1834" width="21.1640625" bestFit="1" customWidth="1"/>
    <col min="1835" max="1835" width="12.5" bestFit="1" customWidth="1"/>
    <col min="1836" max="1836" width="21.1640625" bestFit="1" customWidth="1"/>
    <col min="1837" max="1837" width="12.5" bestFit="1" customWidth="1"/>
    <col min="1838" max="1838" width="21.1640625" bestFit="1" customWidth="1"/>
    <col min="1839" max="1839" width="12.5" bestFit="1" customWidth="1"/>
    <col min="1840" max="1840" width="21.1640625" bestFit="1" customWidth="1"/>
    <col min="1841" max="1841" width="12.5" bestFit="1" customWidth="1"/>
    <col min="1842" max="1842" width="21.1640625" bestFit="1" customWidth="1"/>
    <col min="1843" max="1843" width="12.5" bestFit="1" customWidth="1"/>
    <col min="1844" max="1844" width="21.1640625" bestFit="1" customWidth="1"/>
    <col min="1845" max="1845" width="12.5" bestFit="1" customWidth="1"/>
    <col min="1846" max="1846" width="21.1640625" bestFit="1" customWidth="1"/>
    <col min="1847" max="1847" width="12.5" bestFit="1" customWidth="1"/>
    <col min="1848" max="1848" width="21.1640625" bestFit="1" customWidth="1"/>
    <col min="1849" max="1849" width="12.5" bestFit="1" customWidth="1"/>
    <col min="1850" max="1850" width="21.1640625" bestFit="1" customWidth="1"/>
    <col min="1851" max="1851" width="12.5" bestFit="1" customWidth="1"/>
    <col min="1852" max="1852" width="21.1640625" bestFit="1" customWidth="1"/>
    <col min="1853" max="1853" width="12.5" bestFit="1" customWidth="1"/>
    <col min="1854" max="1854" width="21.1640625" bestFit="1" customWidth="1"/>
    <col min="1855" max="1855" width="12.5" bestFit="1" customWidth="1"/>
    <col min="1856" max="1856" width="21.1640625" bestFit="1" customWidth="1"/>
    <col min="1857" max="1857" width="12.5" bestFit="1" customWidth="1"/>
    <col min="1858" max="1858" width="21.1640625" bestFit="1" customWidth="1"/>
    <col min="1859" max="1859" width="12.5" bestFit="1" customWidth="1"/>
    <col min="1860" max="1860" width="21.1640625" bestFit="1" customWidth="1"/>
    <col min="1861" max="1861" width="12.5" bestFit="1" customWidth="1"/>
    <col min="1862" max="1862" width="21.1640625" bestFit="1" customWidth="1"/>
    <col min="1863" max="1863" width="12.5" bestFit="1" customWidth="1"/>
    <col min="1864" max="1864" width="21.1640625" bestFit="1" customWidth="1"/>
    <col min="1865" max="1865" width="12.5" bestFit="1" customWidth="1"/>
    <col min="1866" max="1866" width="21.1640625" bestFit="1" customWidth="1"/>
    <col min="1867" max="1867" width="12.5" bestFit="1" customWidth="1"/>
    <col min="1868" max="1868" width="21.1640625" bestFit="1" customWidth="1"/>
    <col min="1869" max="1869" width="12.5" bestFit="1" customWidth="1"/>
    <col min="1870" max="1870" width="21.1640625" bestFit="1" customWidth="1"/>
    <col min="1871" max="1871" width="12.5" bestFit="1" customWidth="1"/>
    <col min="1872" max="1872" width="21.1640625" bestFit="1" customWidth="1"/>
    <col min="1873" max="1873" width="12.5" bestFit="1" customWidth="1"/>
    <col min="1874" max="1874" width="21.1640625" bestFit="1" customWidth="1"/>
    <col min="1875" max="1875" width="12.5" bestFit="1" customWidth="1"/>
    <col min="1876" max="1876" width="21.1640625" bestFit="1" customWidth="1"/>
    <col min="1877" max="1877" width="12.5" bestFit="1" customWidth="1"/>
    <col min="1878" max="1878" width="21.1640625" bestFit="1" customWidth="1"/>
    <col min="1879" max="1879" width="12.5" bestFit="1" customWidth="1"/>
    <col min="1880" max="1880" width="21.1640625" bestFit="1" customWidth="1"/>
    <col min="1881" max="1881" width="12.5" bestFit="1" customWidth="1"/>
    <col min="1882" max="1882" width="21.1640625" bestFit="1" customWidth="1"/>
    <col min="1883" max="1883" width="12.5" bestFit="1" customWidth="1"/>
    <col min="1884" max="1884" width="21.1640625" bestFit="1" customWidth="1"/>
    <col min="1885" max="1885" width="12.5" bestFit="1" customWidth="1"/>
    <col min="1886" max="1886" width="21.1640625" bestFit="1" customWidth="1"/>
    <col min="1887" max="1887" width="12.5" bestFit="1" customWidth="1"/>
    <col min="1888" max="1888" width="21.1640625" bestFit="1" customWidth="1"/>
    <col min="1889" max="1889" width="12.5" bestFit="1" customWidth="1"/>
    <col min="1890" max="1890" width="21.1640625" bestFit="1" customWidth="1"/>
    <col min="1891" max="1891" width="12.5" bestFit="1" customWidth="1"/>
    <col min="1892" max="1892" width="21.1640625" bestFit="1" customWidth="1"/>
    <col min="1893" max="1893" width="12.5" bestFit="1" customWidth="1"/>
    <col min="1894" max="1894" width="21.1640625" bestFit="1" customWidth="1"/>
    <col min="1895" max="1895" width="12.5" bestFit="1" customWidth="1"/>
    <col min="1896" max="1896" width="21.1640625" bestFit="1" customWidth="1"/>
    <col min="1897" max="1897" width="12.5" bestFit="1" customWidth="1"/>
    <col min="1898" max="1898" width="21.1640625" bestFit="1" customWidth="1"/>
    <col min="1899" max="1899" width="12.5" bestFit="1" customWidth="1"/>
    <col min="1900" max="1900" width="21.1640625" bestFit="1" customWidth="1"/>
    <col min="1901" max="1901" width="12.5" bestFit="1" customWidth="1"/>
    <col min="1902" max="1902" width="21.1640625" bestFit="1" customWidth="1"/>
    <col min="1903" max="1903" width="12.5" bestFit="1" customWidth="1"/>
    <col min="1904" max="1904" width="21.1640625" bestFit="1" customWidth="1"/>
    <col min="1905" max="1905" width="12.5" bestFit="1" customWidth="1"/>
    <col min="1906" max="1906" width="21.1640625" bestFit="1" customWidth="1"/>
    <col min="1907" max="1907" width="12.5" bestFit="1" customWidth="1"/>
    <col min="1908" max="1908" width="21.1640625" bestFit="1" customWidth="1"/>
    <col min="1909" max="1909" width="12.5" bestFit="1" customWidth="1"/>
    <col min="1910" max="1910" width="21.1640625" bestFit="1" customWidth="1"/>
    <col min="1911" max="1911" width="12.5" bestFit="1" customWidth="1"/>
    <col min="1912" max="1912" width="21.1640625" bestFit="1" customWidth="1"/>
    <col min="1913" max="1913" width="12.5" bestFit="1" customWidth="1"/>
    <col min="1914" max="1914" width="21.1640625" bestFit="1" customWidth="1"/>
    <col min="1915" max="1915" width="12.5" bestFit="1" customWidth="1"/>
    <col min="1916" max="1916" width="21.1640625" bestFit="1" customWidth="1"/>
    <col min="1917" max="1917" width="12.5" bestFit="1" customWidth="1"/>
    <col min="1918" max="1918" width="21.1640625" bestFit="1" customWidth="1"/>
    <col min="1919" max="1919" width="12.5" bestFit="1" customWidth="1"/>
    <col min="1920" max="1920" width="21.1640625" bestFit="1" customWidth="1"/>
    <col min="1921" max="1921" width="12.5" bestFit="1" customWidth="1"/>
    <col min="1922" max="1922" width="21.1640625" bestFit="1" customWidth="1"/>
    <col min="1923" max="1923" width="12.5" bestFit="1" customWidth="1"/>
    <col min="1924" max="1924" width="21.1640625" bestFit="1" customWidth="1"/>
    <col min="1925" max="1925" width="12.5" bestFit="1" customWidth="1"/>
    <col min="1926" max="1926" width="21.1640625" bestFit="1" customWidth="1"/>
    <col min="1927" max="1927" width="12.5" bestFit="1" customWidth="1"/>
    <col min="1928" max="1928" width="21.1640625" bestFit="1" customWidth="1"/>
    <col min="1929" max="1929" width="12.5" bestFit="1" customWidth="1"/>
    <col min="1930" max="1930" width="21.1640625" bestFit="1" customWidth="1"/>
    <col min="1931" max="1931" width="12.5" bestFit="1" customWidth="1"/>
    <col min="1932" max="1932" width="21.1640625" bestFit="1" customWidth="1"/>
    <col min="1933" max="1933" width="12.5" bestFit="1" customWidth="1"/>
    <col min="1934" max="1934" width="21.1640625" bestFit="1" customWidth="1"/>
    <col min="1935" max="1935" width="12.5" bestFit="1" customWidth="1"/>
    <col min="1936" max="1936" width="21.1640625" bestFit="1" customWidth="1"/>
    <col min="1937" max="1937" width="12.5" bestFit="1" customWidth="1"/>
    <col min="1938" max="1938" width="21.1640625" bestFit="1" customWidth="1"/>
    <col min="1939" max="1939" width="12.5" bestFit="1" customWidth="1"/>
    <col min="1940" max="1940" width="21.1640625" bestFit="1" customWidth="1"/>
    <col min="1941" max="1941" width="12.5" bestFit="1" customWidth="1"/>
    <col min="1942" max="1942" width="21.1640625" bestFit="1" customWidth="1"/>
    <col min="1943" max="1943" width="12.5" bestFit="1" customWidth="1"/>
    <col min="1944" max="1944" width="21.1640625" bestFit="1" customWidth="1"/>
    <col min="1945" max="1945" width="12.5" bestFit="1" customWidth="1"/>
    <col min="1946" max="1946" width="21.1640625" bestFit="1" customWidth="1"/>
    <col min="1947" max="1947" width="12.5" bestFit="1" customWidth="1"/>
    <col min="1948" max="1948" width="21.1640625" bestFit="1" customWidth="1"/>
    <col min="1949" max="1949" width="12.5" bestFit="1" customWidth="1"/>
    <col min="1950" max="1950" width="21.1640625" bestFit="1" customWidth="1"/>
    <col min="1951" max="1951" width="12.5" bestFit="1" customWidth="1"/>
    <col min="1952" max="1952" width="21.1640625" bestFit="1" customWidth="1"/>
    <col min="1953" max="1953" width="12.5" bestFit="1" customWidth="1"/>
    <col min="1954" max="1954" width="21.1640625" bestFit="1" customWidth="1"/>
    <col min="1955" max="1955" width="12.5" bestFit="1" customWidth="1"/>
    <col min="1956" max="1956" width="21.1640625" bestFit="1" customWidth="1"/>
    <col min="1957" max="1957" width="12.5" bestFit="1" customWidth="1"/>
    <col min="1958" max="1958" width="21.1640625" bestFit="1" customWidth="1"/>
    <col min="1959" max="1959" width="12.5" bestFit="1" customWidth="1"/>
    <col min="1960" max="1960" width="21.1640625" bestFit="1" customWidth="1"/>
    <col min="1961" max="1961" width="12.5" bestFit="1" customWidth="1"/>
    <col min="1962" max="1962" width="21.1640625" bestFit="1" customWidth="1"/>
    <col min="1963" max="1963" width="12.5" bestFit="1" customWidth="1"/>
    <col min="1964" max="1964" width="21.1640625" bestFit="1" customWidth="1"/>
    <col min="1965" max="1965" width="12.5" bestFit="1" customWidth="1"/>
    <col min="1966" max="1966" width="21.1640625" bestFit="1" customWidth="1"/>
    <col min="1967" max="1967" width="12.5" bestFit="1" customWidth="1"/>
    <col min="1968" max="1968" width="21.1640625" bestFit="1" customWidth="1"/>
    <col min="1969" max="1969" width="12.5" bestFit="1" customWidth="1"/>
    <col min="1970" max="1970" width="21.1640625" bestFit="1" customWidth="1"/>
    <col min="1971" max="1971" width="12.5" bestFit="1" customWidth="1"/>
    <col min="1972" max="1972" width="21.1640625" bestFit="1" customWidth="1"/>
    <col min="1973" max="1973" width="12.5" bestFit="1" customWidth="1"/>
    <col min="1974" max="1974" width="21.1640625" bestFit="1" customWidth="1"/>
    <col min="1975" max="1975" width="12.5" bestFit="1" customWidth="1"/>
    <col min="1976" max="1976" width="21.1640625" bestFit="1" customWidth="1"/>
    <col min="1977" max="1977" width="12.5" bestFit="1" customWidth="1"/>
    <col min="1978" max="1978" width="21.1640625" bestFit="1" customWidth="1"/>
    <col min="1979" max="1979" width="12.5" bestFit="1" customWidth="1"/>
    <col min="1980" max="1980" width="21.1640625" bestFit="1" customWidth="1"/>
    <col min="1981" max="1981" width="12.5" bestFit="1" customWidth="1"/>
    <col min="1982" max="1982" width="21.1640625" bestFit="1" customWidth="1"/>
    <col min="1983" max="1983" width="12.5" bestFit="1" customWidth="1"/>
    <col min="1984" max="1984" width="21.1640625" bestFit="1" customWidth="1"/>
    <col min="1985" max="1985" width="12.5" bestFit="1" customWidth="1"/>
    <col min="1986" max="1986" width="21.1640625" bestFit="1" customWidth="1"/>
    <col min="1987" max="1987" width="12.5" bestFit="1" customWidth="1"/>
    <col min="1988" max="1988" width="21.1640625" bestFit="1" customWidth="1"/>
    <col min="1989" max="1989" width="12.5" bestFit="1" customWidth="1"/>
    <col min="1990" max="1990" width="21.1640625" bestFit="1" customWidth="1"/>
    <col min="1991" max="1991" width="12.5" bestFit="1" customWidth="1"/>
    <col min="1992" max="1992" width="21.1640625" bestFit="1" customWidth="1"/>
    <col min="1993" max="1993" width="12.5" bestFit="1" customWidth="1"/>
    <col min="1994" max="1994" width="21.1640625" bestFit="1" customWidth="1"/>
    <col min="1995" max="1995" width="12.5" bestFit="1" customWidth="1"/>
    <col min="1996" max="1996" width="21.1640625" bestFit="1" customWidth="1"/>
    <col min="1997" max="1997" width="12.5" bestFit="1" customWidth="1"/>
    <col min="1998" max="1998" width="21.1640625" bestFit="1" customWidth="1"/>
    <col min="1999" max="1999" width="12.5" bestFit="1" customWidth="1"/>
    <col min="2000" max="2000" width="21.1640625" bestFit="1" customWidth="1"/>
    <col min="2001" max="2001" width="12.5" bestFit="1" customWidth="1"/>
    <col min="2002" max="2002" width="21.1640625" bestFit="1" customWidth="1"/>
    <col min="2003" max="2003" width="12.5" bestFit="1" customWidth="1"/>
    <col min="2004" max="2004" width="21.1640625" bestFit="1" customWidth="1"/>
    <col min="2005" max="2005" width="12.5" bestFit="1" customWidth="1"/>
    <col min="2006" max="2006" width="21.1640625" bestFit="1" customWidth="1"/>
    <col min="2007" max="2007" width="12.5" bestFit="1" customWidth="1"/>
    <col min="2008" max="2008" width="21.1640625" bestFit="1" customWidth="1"/>
    <col min="2009" max="2009" width="12.5" bestFit="1" customWidth="1"/>
    <col min="2010" max="2010" width="21.1640625" bestFit="1" customWidth="1"/>
    <col min="2011" max="2011" width="12.5" bestFit="1" customWidth="1"/>
    <col min="2012" max="2012" width="21.1640625" bestFit="1" customWidth="1"/>
    <col min="2013" max="2013" width="12.5" bestFit="1" customWidth="1"/>
    <col min="2014" max="2014" width="21.1640625" bestFit="1" customWidth="1"/>
    <col min="2015" max="2015" width="12.5" bestFit="1" customWidth="1"/>
    <col min="2016" max="2016" width="21.1640625" bestFit="1" customWidth="1"/>
    <col min="2017" max="2017" width="12.5" bestFit="1" customWidth="1"/>
    <col min="2018" max="2018" width="21.1640625" bestFit="1" customWidth="1"/>
    <col min="2019" max="2019" width="12.5" bestFit="1" customWidth="1"/>
    <col min="2020" max="2020" width="21.1640625" bestFit="1" customWidth="1"/>
    <col min="2021" max="2021" width="12.5" bestFit="1" customWidth="1"/>
    <col min="2022" max="2022" width="21.1640625" bestFit="1" customWidth="1"/>
    <col min="2023" max="2023" width="12.5" bestFit="1" customWidth="1"/>
    <col min="2024" max="2024" width="21.1640625" bestFit="1" customWidth="1"/>
    <col min="2025" max="2025" width="12.5" bestFit="1" customWidth="1"/>
    <col min="2026" max="2026" width="21.1640625" bestFit="1" customWidth="1"/>
    <col min="2027" max="2027" width="12.5" bestFit="1" customWidth="1"/>
    <col min="2028" max="2028" width="21.1640625" bestFit="1" customWidth="1"/>
    <col min="2029" max="2029" width="12.5" bestFit="1" customWidth="1"/>
    <col min="2030" max="2030" width="21.1640625" bestFit="1" customWidth="1"/>
    <col min="2031" max="2031" width="12.5" bestFit="1" customWidth="1"/>
    <col min="2032" max="2032" width="21.1640625" bestFit="1" customWidth="1"/>
    <col min="2033" max="2033" width="12.5" bestFit="1" customWidth="1"/>
    <col min="2034" max="2034" width="21.1640625" bestFit="1" customWidth="1"/>
    <col min="2035" max="2035" width="12.5" bestFit="1" customWidth="1"/>
    <col min="2036" max="2036" width="21.1640625" bestFit="1" customWidth="1"/>
    <col min="2037" max="2037" width="12.5" bestFit="1" customWidth="1"/>
    <col min="2038" max="2038" width="21.1640625" bestFit="1" customWidth="1"/>
    <col min="2039" max="2039" width="12.5" bestFit="1" customWidth="1"/>
    <col min="2040" max="2040" width="21.1640625" bestFit="1" customWidth="1"/>
    <col min="2041" max="2041" width="12.5" bestFit="1" customWidth="1"/>
    <col min="2042" max="2042" width="21.1640625" bestFit="1" customWidth="1"/>
    <col min="2043" max="2043" width="12.5" bestFit="1" customWidth="1"/>
    <col min="2044" max="2044" width="21.1640625" bestFit="1" customWidth="1"/>
    <col min="2045" max="2045" width="12.5" bestFit="1" customWidth="1"/>
    <col min="2046" max="2046" width="21.1640625" bestFit="1" customWidth="1"/>
    <col min="2047" max="2047" width="12.5" bestFit="1" customWidth="1"/>
    <col min="2048" max="2048" width="21.1640625" bestFit="1" customWidth="1"/>
    <col min="2049" max="2049" width="12.5" bestFit="1" customWidth="1"/>
    <col min="2050" max="2050" width="21.1640625" bestFit="1" customWidth="1"/>
    <col min="2051" max="2051" width="12.5" bestFit="1" customWidth="1"/>
    <col min="2052" max="2052" width="21.1640625" bestFit="1" customWidth="1"/>
    <col min="2053" max="2053" width="12.5" bestFit="1" customWidth="1"/>
    <col min="2054" max="2054" width="21.1640625" bestFit="1" customWidth="1"/>
    <col min="2055" max="2055" width="12.5" bestFit="1" customWidth="1"/>
    <col min="2056" max="2056" width="21.1640625" bestFit="1" customWidth="1"/>
    <col min="2057" max="2057" width="12.5" bestFit="1" customWidth="1"/>
    <col min="2058" max="2058" width="21.1640625" bestFit="1" customWidth="1"/>
    <col min="2059" max="2059" width="12.5" bestFit="1" customWidth="1"/>
    <col min="2060" max="2060" width="21.1640625" bestFit="1" customWidth="1"/>
    <col min="2061" max="2061" width="12.5" bestFit="1" customWidth="1"/>
    <col min="2062" max="2062" width="21.1640625" bestFit="1" customWidth="1"/>
    <col min="2063" max="2063" width="12.5" bestFit="1" customWidth="1"/>
    <col min="2064" max="2064" width="21.1640625" bestFit="1" customWidth="1"/>
    <col min="2065" max="2065" width="12.5" bestFit="1" customWidth="1"/>
    <col min="2066" max="2066" width="21.1640625" bestFit="1" customWidth="1"/>
    <col min="2067" max="2067" width="12.5" bestFit="1" customWidth="1"/>
    <col min="2068" max="2068" width="21.1640625" bestFit="1" customWidth="1"/>
    <col min="2069" max="2069" width="12.5" bestFit="1" customWidth="1"/>
    <col min="2070" max="2070" width="21.1640625" bestFit="1" customWidth="1"/>
    <col min="2071" max="2071" width="12.5" bestFit="1" customWidth="1"/>
    <col min="2072" max="2072" width="21.1640625" bestFit="1" customWidth="1"/>
    <col min="2073" max="2073" width="12.5" bestFit="1" customWidth="1"/>
    <col min="2074" max="2074" width="21.1640625" bestFit="1" customWidth="1"/>
    <col min="2075" max="2075" width="12.5" bestFit="1" customWidth="1"/>
    <col min="2076" max="2076" width="21.1640625" bestFit="1" customWidth="1"/>
    <col min="2077" max="2077" width="12.5" bestFit="1" customWidth="1"/>
    <col min="2078" max="2078" width="21.1640625" bestFit="1" customWidth="1"/>
    <col min="2079" max="2079" width="12.5" bestFit="1" customWidth="1"/>
    <col min="2080" max="2080" width="21.1640625" bestFit="1" customWidth="1"/>
    <col min="2081" max="2081" width="12.5" bestFit="1" customWidth="1"/>
    <col min="2082" max="2082" width="21.1640625" bestFit="1" customWidth="1"/>
    <col min="2083" max="2083" width="12.5" bestFit="1" customWidth="1"/>
    <col min="2084" max="2084" width="21.1640625" bestFit="1" customWidth="1"/>
    <col min="2085" max="2085" width="12.5" bestFit="1" customWidth="1"/>
    <col min="2086" max="2086" width="21.1640625" bestFit="1" customWidth="1"/>
    <col min="2087" max="2087" width="12.5" bestFit="1" customWidth="1"/>
    <col min="2088" max="2088" width="21.1640625" bestFit="1" customWidth="1"/>
    <col min="2089" max="2089" width="12.5" bestFit="1" customWidth="1"/>
    <col min="2090" max="2090" width="21.1640625" bestFit="1" customWidth="1"/>
    <col min="2091" max="2091" width="12.5" bestFit="1" customWidth="1"/>
    <col min="2092" max="2092" width="21.1640625" bestFit="1" customWidth="1"/>
    <col min="2093" max="2093" width="12.5" bestFit="1" customWidth="1"/>
    <col min="2094" max="2094" width="21.1640625" bestFit="1" customWidth="1"/>
    <col min="2095" max="2095" width="12.5" bestFit="1" customWidth="1"/>
    <col min="2096" max="2096" width="21.1640625" bestFit="1" customWidth="1"/>
    <col min="2097" max="2097" width="12.5" bestFit="1" customWidth="1"/>
    <col min="2098" max="2098" width="21.1640625" bestFit="1" customWidth="1"/>
    <col min="2099" max="2099" width="12.5" bestFit="1" customWidth="1"/>
    <col min="2100" max="2100" width="21.1640625" bestFit="1" customWidth="1"/>
    <col min="2101" max="2101" width="12.5" bestFit="1" customWidth="1"/>
    <col min="2102" max="2102" width="21.1640625" bestFit="1" customWidth="1"/>
    <col min="2103" max="2103" width="12.5" bestFit="1" customWidth="1"/>
    <col min="2104" max="2104" width="21.1640625" bestFit="1" customWidth="1"/>
    <col min="2105" max="2105" width="12.5" bestFit="1" customWidth="1"/>
    <col min="2106" max="2106" width="21.1640625" bestFit="1" customWidth="1"/>
    <col min="2107" max="2107" width="12.5" bestFit="1" customWidth="1"/>
    <col min="2108" max="2108" width="21.1640625" bestFit="1" customWidth="1"/>
    <col min="2109" max="2109" width="12.5" bestFit="1" customWidth="1"/>
    <col min="2110" max="2110" width="21.1640625" bestFit="1" customWidth="1"/>
    <col min="2111" max="2111" width="12.5" bestFit="1" customWidth="1"/>
    <col min="2112" max="2112" width="21.1640625" bestFit="1" customWidth="1"/>
    <col min="2113" max="2113" width="12.5" bestFit="1" customWidth="1"/>
    <col min="2114" max="2114" width="21.1640625" bestFit="1" customWidth="1"/>
    <col min="2115" max="2115" width="12.5" bestFit="1" customWidth="1"/>
    <col min="2116" max="2116" width="21.1640625" bestFit="1" customWidth="1"/>
    <col min="2117" max="2117" width="12.5" bestFit="1" customWidth="1"/>
    <col min="2118" max="2118" width="21.1640625" bestFit="1" customWidth="1"/>
    <col min="2119" max="2119" width="12.5" bestFit="1" customWidth="1"/>
    <col min="2120" max="2120" width="21.1640625" bestFit="1" customWidth="1"/>
    <col min="2121" max="2121" width="12.5" bestFit="1" customWidth="1"/>
    <col min="2122" max="2122" width="21.1640625" bestFit="1" customWidth="1"/>
    <col min="2123" max="2123" width="12.5" bestFit="1" customWidth="1"/>
    <col min="2124" max="2124" width="21.1640625" bestFit="1" customWidth="1"/>
    <col min="2125" max="2125" width="12.5" bestFit="1" customWidth="1"/>
    <col min="2126" max="2126" width="21.1640625" bestFit="1" customWidth="1"/>
    <col min="2127" max="2127" width="12.5" bestFit="1" customWidth="1"/>
    <col min="2128" max="2128" width="21.1640625" bestFit="1" customWidth="1"/>
    <col min="2129" max="2129" width="12.5" bestFit="1" customWidth="1"/>
    <col min="2130" max="2130" width="21.1640625" bestFit="1" customWidth="1"/>
    <col min="2131" max="2131" width="12.5" bestFit="1" customWidth="1"/>
    <col min="2132" max="2132" width="21.1640625" bestFit="1" customWidth="1"/>
    <col min="2133" max="2133" width="12.5" bestFit="1" customWidth="1"/>
    <col min="2134" max="2134" width="21.1640625" bestFit="1" customWidth="1"/>
    <col min="2135" max="2135" width="12.5" bestFit="1" customWidth="1"/>
    <col min="2136" max="2136" width="21.1640625" bestFit="1" customWidth="1"/>
    <col min="2137" max="2137" width="12.5" bestFit="1" customWidth="1"/>
    <col min="2138" max="2138" width="21.1640625" bestFit="1" customWidth="1"/>
    <col min="2139" max="2139" width="12.5" bestFit="1" customWidth="1"/>
    <col min="2140" max="2140" width="21.1640625" bestFit="1" customWidth="1"/>
    <col min="2141" max="2141" width="12.5" bestFit="1" customWidth="1"/>
    <col min="2142" max="2142" width="21.1640625" bestFit="1" customWidth="1"/>
    <col min="2143" max="2143" width="12.5" bestFit="1" customWidth="1"/>
    <col min="2144" max="2144" width="21.1640625" bestFit="1" customWidth="1"/>
    <col min="2145" max="2145" width="12.5" bestFit="1" customWidth="1"/>
    <col min="2146" max="2146" width="21.1640625" bestFit="1" customWidth="1"/>
    <col min="2147" max="2147" width="12.5" bestFit="1" customWidth="1"/>
    <col min="2148" max="2148" width="21.1640625" bestFit="1" customWidth="1"/>
    <col min="2149" max="2149" width="12.5" bestFit="1" customWidth="1"/>
    <col min="2150" max="2150" width="21.1640625" bestFit="1" customWidth="1"/>
    <col min="2151" max="2151" width="12.5" bestFit="1" customWidth="1"/>
    <col min="2152" max="2152" width="21.1640625" bestFit="1" customWidth="1"/>
    <col min="2153" max="2153" width="12.5" bestFit="1" customWidth="1"/>
    <col min="2154" max="2154" width="21.1640625" bestFit="1" customWidth="1"/>
    <col min="2155" max="2155" width="12.5" bestFit="1" customWidth="1"/>
    <col min="2156" max="2156" width="21.1640625" bestFit="1" customWidth="1"/>
    <col min="2157" max="2157" width="12.5" bestFit="1" customWidth="1"/>
    <col min="2158" max="2158" width="21.1640625" bestFit="1" customWidth="1"/>
    <col min="2159" max="2159" width="12.5" bestFit="1" customWidth="1"/>
    <col min="2160" max="2160" width="21.1640625" bestFit="1" customWidth="1"/>
    <col min="2161" max="2161" width="12.5" bestFit="1" customWidth="1"/>
    <col min="2162" max="2162" width="21.1640625" bestFit="1" customWidth="1"/>
    <col min="2163" max="2163" width="12.5" bestFit="1" customWidth="1"/>
    <col min="2164" max="2164" width="21.1640625" bestFit="1" customWidth="1"/>
    <col min="2165" max="2165" width="12.5" bestFit="1" customWidth="1"/>
    <col min="2166" max="2166" width="21.1640625" bestFit="1" customWidth="1"/>
    <col min="2167" max="2167" width="12.5" bestFit="1" customWidth="1"/>
    <col min="2168" max="2168" width="21.1640625" bestFit="1" customWidth="1"/>
    <col min="2169" max="2169" width="12.5" bestFit="1" customWidth="1"/>
    <col min="2170" max="2170" width="21.1640625" bestFit="1" customWidth="1"/>
    <col min="2171" max="2171" width="12.5" bestFit="1" customWidth="1"/>
    <col min="2172" max="2172" width="21.1640625" bestFit="1" customWidth="1"/>
    <col min="2173" max="2173" width="12.5" bestFit="1" customWidth="1"/>
    <col min="2174" max="2174" width="21.1640625" bestFit="1" customWidth="1"/>
    <col min="2175" max="2175" width="12.5" bestFit="1" customWidth="1"/>
    <col min="2176" max="2176" width="21.1640625" bestFit="1" customWidth="1"/>
    <col min="2177" max="2177" width="12.5" bestFit="1" customWidth="1"/>
    <col min="2178" max="2178" width="21.1640625" bestFit="1" customWidth="1"/>
    <col min="2179" max="2179" width="12.5" bestFit="1" customWidth="1"/>
    <col min="2180" max="2180" width="21.1640625" bestFit="1" customWidth="1"/>
    <col min="2181" max="2181" width="12.5" bestFit="1" customWidth="1"/>
    <col min="2182" max="2182" width="21.1640625" bestFit="1" customWidth="1"/>
    <col min="2183" max="2183" width="12.5" bestFit="1" customWidth="1"/>
    <col min="2184" max="2184" width="21.1640625" bestFit="1" customWidth="1"/>
    <col min="2185" max="2185" width="12.5" bestFit="1" customWidth="1"/>
    <col min="2186" max="2186" width="21.1640625" bestFit="1" customWidth="1"/>
    <col min="2187" max="2187" width="12.5" bestFit="1" customWidth="1"/>
    <col min="2188" max="2188" width="21.1640625" bestFit="1" customWidth="1"/>
    <col min="2189" max="2189" width="12.5" bestFit="1" customWidth="1"/>
    <col min="2190" max="2190" width="21.1640625" bestFit="1" customWidth="1"/>
    <col min="2191" max="2191" width="12.5" bestFit="1" customWidth="1"/>
    <col min="2192" max="2192" width="21.1640625" bestFit="1" customWidth="1"/>
    <col min="2193" max="2193" width="12.5" bestFit="1" customWidth="1"/>
    <col min="2194" max="2194" width="21.1640625" bestFit="1" customWidth="1"/>
    <col min="2195" max="2195" width="12.5" bestFit="1" customWidth="1"/>
    <col min="2196" max="2196" width="21.1640625" bestFit="1" customWidth="1"/>
    <col min="2197" max="2197" width="12.5" bestFit="1" customWidth="1"/>
    <col min="2198" max="2198" width="21.1640625" bestFit="1" customWidth="1"/>
    <col min="2199" max="2199" width="12.5" bestFit="1" customWidth="1"/>
    <col min="2200" max="2200" width="21.1640625" bestFit="1" customWidth="1"/>
    <col min="2201" max="2201" width="12.5" bestFit="1" customWidth="1"/>
    <col min="2202" max="2202" width="21.1640625" bestFit="1" customWidth="1"/>
    <col min="2203" max="2203" width="12.5" bestFit="1" customWidth="1"/>
    <col min="2204" max="2204" width="21.1640625" bestFit="1" customWidth="1"/>
    <col min="2205" max="2205" width="12.5" bestFit="1" customWidth="1"/>
    <col min="2206" max="2206" width="21.1640625" bestFit="1" customWidth="1"/>
    <col min="2207" max="2207" width="12.5" bestFit="1" customWidth="1"/>
    <col min="2208" max="2208" width="21.1640625" bestFit="1" customWidth="1"/>
    <col min="2209" max="2209" width="12.5" bestFit="1" customWidth="1"/>
    <col min="2210" max="2210" width="21.1640625" bestFit="1" customWidth="1"/>
    <col min="2211" max="2211" width="12.5" bestFit="1" customWidth="1"/>
    <col min="2212" max="2212" width="21.1640625" bestFit="1" customWidth="1"/>
    <col min="2213" max="2213" width="12.5" bestFit="1" customWidth="1"/>
    <col min="2214" max="2214" width="21.1640625" bestFit="1" customWidth="1"/>
    <col min="2215" max="2215" width="12.5" bestFit="1" customWidth="1"/>
    <col min="2216" max="2216" width="21.1640625" bestFit="1" customWidth="1"/>
    <col min="2217" max="2217" width="12.5" bestFit="1" customWidth="1"/>
    <col min="2218" max="2218" width="21.1640625" bestFit="1" customWidth="1"/>
    <col min="2219" max="2219" width="12.5" bestFit="1" customWidth="1"/>
    <col min="2220" max="2220" width="21.1640625" bestFit="1" customWidth="1"/>
    <col min="2221" max="2221" width="12.5" bestFit="1" customWidth="1"/>
    <col min="2222" max="2222" width="21.1640625" bestFit="1" customWidth="1"/>
    <col min="2223" max="2223" width="12.5" bestFit="1" customWidth="1"/>
    <col min="2224" max="2224" width="21.1640625" bestFit="1" customWidth="1"/>
    <col min="2225" max="2225" width="12.5" bestFit="1" customWidth="1"/>
    <col min="2226" max="2226" width="21.1640625" bestFit="1" customWidth="1"/>
    <col min="2227" max="2227" width="12.5" bestFit="1" customWidth="1"/>
    <col min="2228" max="2228" width="21.1640625" bestFit="1" customWidth="1"/>
    <col min="2229" max="2229" width="12.5" bestFit="1" customWidth="1"/>
    <col min="2230" max="2230" width="21.1640625" bestFit="1" customWidth="1"/>
    <col min="2231" max="2231" width="12.5" bestFit="1" customWidth="1"/>
    <col min="2232" max="2232" width="21.1640625" bestFit="1" customWidth="1"/>
    <col min="2233" max="2233" width="12.5" bestFit="1" customWidth="1"/>
    <col min="2234" max="2234" width="21.1640625" bestFit="1" customWidth="1"/>
    <col min="2235" max="2235" width="12.5" bestFit="1" customWidth="1"/>
    <col min="2236" max="2236" width="21.1640625" bestFit="1" customWidth="1"/>
    <col min="2237" max="2237" width="12.5" bestFit="1" customWidth="1"/>
    <col min="2238" max="2238" width="21.1640625" bestFit="1" customWidth="1"/>
    <col min="2239" max="2239" width="12.5" bestFit="1" customWidth="1"/>
    <col min="2240" max="2240" width="21.1640625" bestFit="1" customWidth="1"/>
    <col min="2241" max="2241" width="12.5" bestFit="1" customWidth="1"/>
    <col min="2242" max="2242" width="21.1640625" bestFit="1" customWidth="1"/>
    <col min="2243" max="2243" width="12.5" bestFit="1" customWidth="1"/>
    <col min="2244" max="2244" width="21.1640625" bestFit="1" customWidth="1"/>
    <col min="2245" max="2245" width="12.5" bestFit="1" customWidth="1"/>
    <col min="2246" max="2246" width="21.1640625" bestFit="1" customWidth="1"/>
    <col min="2247" max="2247" width="12.5" bestFit="1" customWidth="1"/>
    <col min="2248" max="2248" width="21.1640625" bestFit="1" customWidth="1"/>
    <col min="2249" max="2249" width="12.5" bestFit="1" customWidth="1"/>
    <col min="2250" max="2250" width="21.1640625" bestFit="1" customWidth="1"/>
    <col min="2251" max="2251" width="12.5" bestFit="1" customWidth="1"/>
    <col min="2252" max="2252" width="21.1640625" bestFit="1" customWidth="1"/>
    <col min="2253" max="2253" width="12.5" bestFit="1" customWidth="1"/>
    <col min="2254" max="2254" width="21.1640625" bestFit="1" customWidth="1"/>
    <col min="2255" max="2255" width="12.5" bestFit="1" customWidth="1"/>
    <col min="2256" max="2256" width="21.1640625" bestFit="1" customWidth="1"/>
    <col min="2257" max="2257" width="12.5" bestFit="1" customWidth="1"/>
    <col min="2258" max="2258" width="21.1640625" bestFit="1" customWidth="1"/>
    <col min="2259" max="2259" width="12.5" bestFit="1" customWidth="1"/>
    <col min="2260" max="2260" width="21.1640625" bestFit="1" customWidth="1"/>
    <col min="2261" max="2261" width="12.5" bestFit="1" customWidth="1"/>
    <col min="2262" max="2262" width="21.1640625" bestFit="1" customWidth="1"/>
    <col min="2263" max="2263" width="12.5" bestFit="1" customWidth="1"/>
    <col min="2264" max="2264" width="21.1640625" bestFit="1" customWidth="1"/>
    <col min="2265" max="2265" width="12.5" bestFit="1" customWidth="1"/>
    <col min="2266" max="2266" width="21.1640625" bestFit="1" customWidth="1"/>
    <col min="2267" max="2267" width="12.5" bestFit="1" customWidth="1"/>
    <col min="2268" max="2268" width="21.1640625" bestFit="1" customWidth="1"/>
    <col min="2269" max="2269" width="12.5" bestFit="1" customWidth="1"/>
    <col min="2270" max="2270" width="21.1640625" bestFit="1" customWidth="1"/>
    <col min="2271" max="2271" width="12.5" bestFit="1" customWidth="1"/>
    <col min="2272" max="2272" width="21.1640625" bestFit="1" customWidth="1"/>
    <col min="2273" max="2273" width="12.5" bestFit="1" customWidth="1"/>
    <col min="2274" max="2274" width="21.1640625" bestFit="1" customWidth="1"/>
    <col min="2275" max="2275" width="12.5" bestFit="1" customWidth="1"/>
    <col min="2276" max="2276" width="21.1640625" bestFit="1" customWidth="1"/>
    <col min="2277" max="2277" width="12.5" bestFit="1" customWidth="1"/>
    <col min="2278" max="2278" width="21.1640625" bestFit="1" customWidth="1"/>
    <col min="2279" max="2279" width="12.5" bestFit="1" customWidth="1"/>
    <col min="2280" max="2280" width="21.1640625" bestFit="1" customWidth="1"/>
    <col min="2281" max="2281" width="12.5" bestFit="1" customWidth="1"/>
    <col min="2282" max="2282" width="21.1640625" bestFit="1" customWidth="1"/>
    <col min="2283" max="2283" width="12.5" bestFit="1" customWidth="1"/>
    <col min="2284" max="2284" width="21.1640625" bestFit="1" customWidth="1"/>
    <col min="2285" max="2285" width="12.5" bestFit="1" customWidth="1"/>
    <col min="2286" max="2286" width="21.1640625" bestFit="1" customWidth="1"/>
    <col min="2287" max="2287" width="12.5" bestFit="1" customWidth="1"/>
    <col min="2288" max="2288" width="21.1640625" bestFit="1" customWidth="1"/>
    <col min="2289" max="2289" width="12.5" bestFit="1" customWidth="1"/>
    <col min="2290" max="2290" width="21.1640625" bestFit="1" customWidth="1"/>
    <col min="2291" max="2291" width="12.5" bestFit="1" customWidth="1"/>
    <col min="2292" max="2292" width="21.1640625" bestFit="1" customWidth="1"/>
    <col min="2293" max="2293" width="12.5" bestFit="1" customWidth="1"/>
    <col min="2294" max="2294" width="21.1640625" bestFit="1" customWidth="1"/>
    <col min="2295" max="2295" width="12.5" bestFit="1" customWidth="1"/>
    <col min="2296" max="2296" width="21.1640625" bestFit="1" customWidth="1"/>
    <col min="2297" max="2297" width="12.5" bestFit="1" customWidth="1"/>
    <col min="2298" max="2298" width="21.1640625" bestFit="1" customWidth="1"/>
    <col min="2299" max="2299" width="12.5" bestFit="1" customWidth="1"/>
    <col min="2300" max="2300" width="21.1640625" bestFit="1" customWidth="1"/>
    <col min="2301" max="2301" width="12.5" bestFit="1" customWidth="1"/>
    <col min="2302" max="2302" width="21.1640625" bestFit="1" customWidth="1"/>
    <col min="2303" max="2303" width="12.5" bestFit="1" customWidth="1"/>
    <col min="2304" max="2304" width="21.1640625" bestFit="1" customWidth="1"/>
    <col min="2305" max="2305" width="12.5" bestFit="1" customWidth="1"/>
    <col min="2306" max="2306" width="21.1640625" bestFit="1" customWidth="1"/>
    <col min="2307" max="2307" width="12.5" bestFit="1" customWidth="1"/>
    <col min="2308" max="2308" width="21.1640625" bestFit="1" customWidth="1"/>
    <col min="2309" max="2309" width="12.5" bestFit="1" customWidth="1"/>
    <col min="2310" max="2310" width="21.1640625" bestFit="1" customWidth="1"/>
    <col min="2311" max="2311" width="12.5" bestFit="1" customWidth="1"/>
    <col min="2312" max="2312" width="21.1640625" bestFit="1" customWidth="1"/>
    <col min="2313" max="2313" width="12.5" bestFit="1" customWidth="1"/>
    <col min="2314" max="2314" width="21.1640625" bestFit="1" customWidth="1"/>
    <col min="2315" max="2315" width="12.5" bestFit="1" customWidth="1"/>
    <col min="2316" max="2316" width="21.1640625" bestFit="1" customWidth="1"/>
    <col min="2317" max="2317" width="12.5" bestFit="1" customWidth="1"/>
    <col min="2318" max="2318" width="21.1640625" bestFit="1" customWidth="1"/>
    <col min="2319" max="2319" width="12.5" bestFit="1" customWidth="1"/>
    <col min="2320" max="2320" width="21.1640625" bestFit="1" customWidth="1"/>
    <col min="2321" max="2321" width="12.5" bestFit="1" customWidth="1"/>
    <col min="2322" max="2322" width="21.1640625" bestFit="1" customWidth="1"/>
    <col min="2323" max="2323" width="12.5" bestFit="1" customWidth="1"/>
    <col min="2324" max="2324" width="21.1640625" bestFit="1" customWidth="1"/>
    <col min="2325" max="2325" width="12.5" bestFit="1" customWidth="1"/>
    <col min="2326" max="2326" width="21.1640625" bestFit="1" customWidth="1"/>
    <col min="2327" max="2327" width="12.5" bestFit="1" customWidth="1"/>
    <col min="2328" max="2328" width="21.1640625" bestFit="1" customWidth="1"/>
    <col min="2329" max="2329" width="12.5" bestFit="1" customWidth="1"/>
    <col min="2330" max="2330" width="21.1640625" bestFit="1" customWidth="1"/>
    <col min="2331" max="2331" width="12.5" bestFit="1" customWidth="1"/>
    <col min="2332" max="2332" width="21.1640625" bestFit="1" customWidth="1"/>
    <col min="2333" max="2333" width="12.5" bestFit="1" customWidth="1"/>
    <col min="2334" max="2334" width="21.1640625" bestFit="1" customWidth="1"/>
    <col min="2335" max="2335" width="12.5" bestFit="1" customWidth="1"/>
    <col min="2336" max="2336" width="21.1640625" bestFit="1" customWidth="1"/>
    <col min="2337" max="2337" width="12.5" bestFit="1" customWidth="1"/>
    <col min="2338" max="2338" width="21.1640625" bestFit="1" customWidth="1"/>
    <col min="2339" max="2339" width="12.5" bestFit="1" customWidth="1"/>
    <col min="2340" max="2340" width="21.1640625" bestFit="1" customWidth="1"/>
    <col min="2341" max="2341" width="12.5" bestFit="1" customWidth="1"/>
    <col min="2342" max="2342" width="21.1640625" bestFit="1" customWidth="1"/>
    <col min="2343" max="2343" width="12.5" bestFit="1" customWidth="1"/>
    <col min="2344" max="2344" width="21.1640625" bestFit="1" customWidth="1"/>
    <col min="2345" max="2345" width="12.5" bestFit="1" customWidth="1"/>
    <col min="2346" max="2346" width="21.1640625" bestFit="1" customWidth="1"/>
    <col min="2347" max="2347" width="12.5" bestFit="1" customWidth="1"/>
    <col min="2348" max="2348" width="21.1640625" bestFit="1" customWidth="1"/>
    <col min="2349" max="2349" width="12.5" bestFit="1" customWidth="1"/>
    <col min="2350" max="2350" width="21.1640625" bestFit="1" customWidth="1"/>
    <col min="2351" max="2351" width="12.5" bestFit="1" customWidth="1"/>
    <col min="2352" max="2352" width="21.1640625" bestFit="1" customWidth="1"/>
    <col min="2353" max="2353" width="12.5" bestFit="1" customWidth="1"/>
    <col min="2354" max="2354" width="21.1640625" bestFit="1" customWidth="1"/>
    <col min="2355" max="2355" width="12.5" bestFit="1" customWidth="1"/>
    <col min="2356" max="2356" width="21.1640625" bestFit="1" customWidth="1"/>
    <col min="2357" max="2357" width="12.5" bestFit="1" customWidth="1"/>
    <col min="2358" max="2358" width="21.1640625" bestFit="1" customWidth="1"/>
    <col min="2359" max="2359" width="12.5" bestFit="1" customWidth="1"/>
    <col min="2360" max="2360" width="21.1640625" bestFit="1" customWidth="1"/>
    <col min="2361" max="2361" width="12.5" bestFit="1" customWidth="1"/>
    <col min="2362" max="2362" width="21.1640625" bestFit="1" customWidth="1"/>
    <col min="2363" max="2363" width="12.5" bestFit="1" customWidth="1"/>
    <col min="2364" max="2364" width="21.1640625" bestFit="1" customWidth="1"/>
    <col min="2365" max="2365" width="12.5" bestFit="1" customWidth="1"/>
    <col min="2366" max="2366" width="21.1640625" bestFit="1" customWidth="1"/>
    <col min="2367" max="2367" width="12.5" bestFit="1" customWidth="1"/>
    <col min="2368" max="2368" width="21.1640625" bestFit="1" customWidth="1"/>
    <col min="2369" max="2369" width="12.5" bestFit="1" customWidth="1"/>
    <col min="2370" max="2370" width="21.1640625" bestFit="1" customWidth="1"/>
    <col min="2371" max="2371" width="12.5" bestFit="1" customWidth="1"/>
    <col min="2372" max="2372" width="21.1640625" bestFit="1" customWidth="1"/>
    <col min="2373" max="2373" width="12.5" bestFit="1" customWidth="1"/>
    <col min="2374" max="2374" width="21.1640625" bestFit="1" customWidth="1"/>
    <col min="2375" max="2375" width="12.5" bestFit="1" customWidth="1"/>
    <col min="2376" max="2376" width="21.1640625" bestFit="1" customWidth="1"/>
    <col min="2377" max="2377" width="12.5" bestFit="1" customWidth="1"/>
    <col min="2378" max="2378" width="21.1640625" bestFit="1" customWidth="1"/>
    <col min="2379" max="2379" width="12.5" bestFit="1" customWidth="1"/>
    <col min="2380" max="2380" width="21.1640625" bestFit="1" customWidth="1"/>
    <col min="2381" max="2381" width="12.5" bestFit="1" customWidth="1"/>
    <col min="2382" max="2382" width="21.1640625" bestFit="1" customWidth="1"/>
    <col min="2383" max="2383" width="12.5" bestFit="1" customWidth="1"/>
    <col min="2384" max="2384" width="21.1640625" bestFit="1" customWidth="1"/>
    <col min="2385" max="2385" width="12.5" bestFit="1" customWidth="1"/>
    <col min="2386" max="2386" width="21.1640625" bestFit="1" customWidth="1"/>
    <col min="2387" max="2387" width="12.5" bestFit="1" customWidth="1"/>
    <col min="2388" max="2388" width="21.1640625" bestFit="1" customWidth="1"/>
    <col min="2389" max="2389" width="12.5" bestFit="1" customWidth="1"/>
    <col min="2390" max="2390" width="21.1640625" bestFit="1" customWidth="1"/>
    <col min="2391" max="2391" width="12.5" bestFit="1" customWidth="1"/>
    <col min="2392" max="2392" width="21.1640625" bestFit="1" customWidth="1"/>
    <col min="2393" max="2393" width="12.5" bestFit="1" customWidth="1"/>
    <col min="2394" max="2394" width="21.1640625" bestFit="1" customWidth="1"/>
    <col min="2395" max="2395" width="12.5" bestFit="1" customWidth="1"/>
    <col min="2396" max="2396" width="21.1640625" bestFit="1" customWidth="1"/>
    <col min="2397" max="2397" width="12.5" bestFit="1" customWidth="1"/>
    <col min="2398" max="2398" width="21.1640625" bestFit="1" customWidth="1"/>
    <col min="2399" max="2399" width="12.5" bestFit="1" customWidth="1"/>
    <col min="2400" max="2400" width="21.1640625" bestFit="1" customWidth="1"/>
    <col min="2401" max="2401" width="12.5" bestFit="1" customWidth="1"/>
    <col min="2402" max="2402" width="21.1640625" bestFit="1" customWidth="1"/>
    <col min="2403" max="2403" width="12.5" bestFit="1" customWidth="1"/>
    <col min="2404" max="2404" width="21.1640625" bestFit="1" customWidth="1"/>
    <col min="2405" max="2405" width="12.5" bestFit="1" customWidth="1"/>
    <col min="2406" max="2406" width="21.1640625" bestFit="1" customWidth="1"/>
    <col min="2407" max="2407" width="12.5" bestFit="1" customWidth="1"/>
    <col min="2408" max="2408" width="21.1640625" bestFit="1" customWidth="1"/>
    <col min="2409" max="2409" width="12.5" bestFit="1" customWidth="1"/>
    <col min="2410" max="2410" width="21.1640625" bestFit="1" customWidth="1"/>
    <col min="2411" max="2411" width="12.5" bestFit="1" customWidth="1"/>
    <col min="2412" max="2412" width="21.1640625" bestFit="1" customWidth="1"/>
    <col min="2413" max="2413" width="12.5" bestFit="1" customWidth="1"/>
    <col min="2414" max="2414" width="21.1640625" bestFit="1" customWidth="1"/>
    <col min="2415" max="2415" width="12.5" bestFit="1" customWidth="1"/>
    <col min="2416" max="2416" width="21.1640625" bestFit="1" customWidth="1"/>
    <col min="2417" max="2417" width="12.5" bestFit="1" customWidth="1"/>
    <col min="2418" max="2418" width="21.1640625" bestFit="1" customWidth="1"/>
    <col min="2419" max="2419" width="12.5" bestFit="1" customWidth="1"/>
    <col min="2420" max="2420" width="21.1640625" bestFit="1" customWidth="1"/>
    <col min="2421" max="2421" width="12.5" bestFit="1" customWidth="1"/>
    <col min="2422" max="2422" width="21.1640625" bestFit="1" customWidth="1"/>
    <col min="2423" max="2423" width="12.5" bestFit="1" customWidth="1"/>
    <col min="2424" max="2424" width="21.1640625" bestFit="1" customWidth="1"/>
    <col min="2425" max="2425" width="12.5" bestFit="1" customWidth="1"/>
    <col min="2426" max="2426" width="21.1640625" bestFit="1" customWidth="1"/>
    <col min="2427" max="2427" width="12.5" bestFit="1" customWidth="1"/>
    <col min="2428" max="2428" width="21.1640625" bestFit="1" customWidth="1"/>
    <col min="2429" max="2429" width="12.5" bestFit="1" customWidth="1"/>
    <col min="2430" max="2430" width="21.1640625" bestFit="1" customWidth="1"/>
    <col min="2431" max="2431" width="12.5" bestFit="1" customWidth="1"/>
    <col min="2432" max="2432" width="21.1640625" bestFit="1" customWidth="1"/>
    <col min="2433" max="2433" width="12.5" bestFit="1" customWidth="1"/>
    <col min="2434" max="2434" width="21.1640625" bestFit="1" customWidth="1"/>
    <col min="2435" max="2435" width="12.5" bestFit="1" customWidth="1"/>
    <col min="2436" max="2436" width="21.1640625" bestFit="1" customWidth="1"/>
    <col min="2437" max="2437" width="12.5" bestFit="1" customWidth="1"/>
    <col min="2438" max="2438" width="21.1640625" bestFit="1" customWidth="1"/>
    <col min="2439" max="2439" width="12.5" bestFit="1" customWidth="1"/>
    <col min="2440" max="2440" width="21.1640625" bestFit="1" customWidth="1"/>
    <col min="2441" max="2441" width="12.5" bestFit="1" customWidth="1"/>
    <col min="2442" max="2442" width="21.1640625" bestFit="1" customWidth="1"/>
    <col min="2443" max="2443" width="12.5" bestFit="1" customWidth="1"/>
    <col min="2444" max="2444" width="21.1640625" bestFit="1" customWidth="1"/>
    <col min="2445" max="2445" width="12.5" bestFit="1" customWidth="1"/>
    <col min="2446" max="2446" width="21.1640625" bestFit="1" customWidth="1"/>
    <col min="2447" max="2447" width="12.5" bestFit="1" customWidth="1"/>
    <col min="2448" max="2448" width="21.1640625" bestFit="1" customWidth="1"/>
    <col min="2449" max="2449" width="12.5" bestFit="1" customWidth="1"/>
    <col min="2450" max="2450" width="21.1640625" bestFit="1" customWidth="1"/>
    <col min="2451" max="2451" width="12.5" bestFit="1" customWidth="1"/>
    <col min="2452" max="2452" width="21.1640625" bestFit="1" customWidth="1"/>
    <col min="2453" max="2453" width="12.5" bestFit="1" customWidth="1"/>
    <col min="2454" max="2454" width="21.1640625" bestFit="1" customWidth="1"/>
    <col min="2455" max="2455" width="12.5" bestFit="1" customWidth="1"/>
    <col min="2456" max="2456" width="21.1640625" bestFit="1" customWidth="1"/>
    <col min="2457" max="2457" width="12.5" bestFit="1" customWidth="1"/>
    <col min="2458" max="2458" width="21.1640625" bestFit="1" customWidth="1"/>
    <col min="2459" max="2459" width="12.5" bestFit="1" customWidth="1"/>
    <col min="2460" max="2460" width="21.1640625" bestFit="1" customWidth="1"/>
    <col min="2461" max="2461" width="12.5" bestFit="1" customWidth="1"/>
    <col min="2462" max="2462" width="21.1640625" bestFit="1" customWidth="1"/>
    <col min="2463" max="2463" width="12.5" bestFit="1" customWidth="1"/>
    <col min="2464" max="2464" width="21.1640625" bestFit="1" customWidth="1"/>
    <col min="2465" max="2465" width="12.5" bestFit="1" customWidth="1"/>
    <col min="2466" max="2466" width="21.1640625" bestFit="1" customWidth="1"/>
    <col min="2467" max="2467" width="12.5" bestFit="1" customWidth="1"/>
    <col min="2468" max="2468" width="21.1640625" bestFit="1" customWidth="1"/>
    <col min="2469" max="2469" width="12.5" bestFit="1" customWidth="1"/>
    <col min="2470" max="2470" width="21.1640625" bestFit="1" customWidth="1"/>
    <col min="2471" max="2471" width="12.5" bestFit="1" customWidth="1"/>
    <col min="2472" max="2472" width="21.1640625" bestFit="1" customWidth="1"/>
    <col min="2473" max="2473" width="12.5" bestFit="1" customWidth="1"/>
    <col min="2474" max="2474" width="21.1640625" bestFit="1" customWidth="1"/>
    <col min="2475" max="2475" width="12.5" bestFit="1" customWidth="1"/>
    <col min="2476" max="2476" width="21.1640625" bestFit="1" customWidth="1"/>
    <col min="2477" max="2477" width="12.5" bestFit="1" customWidth="1"/>
    <col min="2478" max="2478" width="21.1640625" bestFit="1" customWidth="1"/>
    <col min="2479" max="2479" width="12.5" bestFit="1" customWidth="1"/>
    <col min="2480" max="2480" width="21.1640625" bestFit="1" customWidth="1"/>
    <col min="2481" max="2481" width="12.5" bestFit="1" customWidth="1"/>
    <col min="2482" max="2482" width="21.1640625" bestFit="1" customWidth="1"/>
    <col min="2483" max="2483" width="12.5" bestFit="1" customWidth="1"/>
    <col min="2484" max="2484" width="21.1640625" bestFit="1" customWidth="1"/>
    <col min="2485" max="2485" width="12.5" bestFit="1" customWidth="1"/>
    <col min="2486" max="2486" width="21.1640625" bestFit="1" customWidth="1"/>
    <col min="2487" max="2487" width="12.5" bestFit="1" customWidth="1"/>
    <col min="2488" max="2488" width="21.1640625" bestFit="1" customWidth="1"/>
    <col min="2489" max="2489" width="12.5" bestFit="1" customWidth="1"/>
    <col min="2490" max="2490" width="21.1640625" bestFit="1" customWidth="1"/>
    <col min="2491" max="2491" width="12.5" bestFit="1" customWidth="1"/>
    <col min="2492" max="2492" width="21.1640625" bestFit="1" customWidth="1"/>
    <col min="2493" max="2493" width="12.5" bestFit="1" customWidth="1"/>
    <col min="2494" max="2494" width="21.1640625" bestFit="1" customWidth="1"/>
    <col min="2495" max="2495" width="12.5" bestFit="1" customWidth="1"/>
    <col min="2496" max="2496" width="21.1640625" bestFit="1" customWidth="1"/>
    <col min="2497" max="2497" width="12.5" bestFit="1" customWidth="1"/>
    <col min="2498" max="2498" width="21.1640625" bestFit="1" customWidth="1"/>
    <col min="2499" max="2499" width="12.5" bestFit="1" customWidth="1"/>
    <col min="2500" max="2500" width="21.1640625" bestFit="1" customWidth="1"/>
    <col min="2501" max="2501" width="12.5" bestFit="1" customWidth="1"/>
    <col min="2502" max="2502" width="21.1640625" bestFit="1" customWidth="1"/>
    <col min="2503" max="2503" width="12.5" bestFit="1" customWidth="1"/>
    <col min="2504" max="2504" width="21.1640625" bestFit="1" customWidth="1"/>
    <col min="2505" max="2505" width="12.5" bestFit="1" customWidth="1"/>
    <col min="2506" max="2506" width="21.1640625" bestFit="1" customWidth="1"/>
    <col min="2507" max="2507" width="12.5" bestFit="1" customWidth="1"/>
    <col min="2508" max="2508" width="21.1640625" bestFit="1" customWidth="1"/>
    <col min="2509" max="2509" width="12.5" bestFit="1" customWidth="1"/>
    <col min="2510" max="2510" width="21.1640625" bestFit="1" customWidth="1"/>
    <col min="2511" max="2511" width="12.5" bestFit="1" customWidth="1"/>
    <col min="2512" max="2512" width="21.1640625" bestFit="1" customWidth="1"/>
    <col min="2513" max="2513" width="12.5" bestFit="1" customWidth="1"/>
    <col min="2514" max="2514" width="21.1640625" bestFit="1" customWidth="1"/>
    <col min="2515" max="2515" width="12.5" bestFit="1" customWidth="1"/>
    <col min="2516" max="2516" width="21.1640625" bestFit="1" customWidth="1"/>
    <col min="2517" max="2517" width="12.5" bestFit="1" customWidth="1"/>
    <col min="2518" max="2518" width="21.1640625" bestFit="1" customWidth="1"/>
    <col min="2519" max="2519" width="12.5" bestFit="1" customWidth="1"/>
    <col min="2520" max="2520" width="21.1640625" bestFit="1" customWidth="1"/>
    <col min="2521" max="2521" width="12.5" bestFit="1" customWidth="1"/>
    <col min="2522" max="2522" width="21.1640625" bestFit="1" customWidth="1"/>
    <col min="2523" max="2523" width="12.5" bestFit="1" customWidth="1"/>
    <col min="2524" max="2524" width="21.1640625" bestFit="1" customWidth="1"/>
    <col min="2525" max="2525" width="12.5" bestFit="1" customWidth="1"/>
    <col min="2526" max="2526" width="21.1640625" bestFit="1" customWidth="1"/>
    <col min="2527" max="2527" width="12.5" bestFit="1" customWidth="1"/>
    <col min="2528" max="2528" width="21.1640625" bestFit="1" customWidth="1"/>
    <col min="2529" max="2529" width="12.5" bestFit="1" customWidth="1"/>
    <col min="2530" max="2530" width="21.1640625" bestFit="1" customWidth="1"/>
    <col min="2531" max="2531" width="12.5" bestFit="1" customWidth="1"/>
    <col min="2532" max="2532" width="21.1640625" bestFit="1" customWidth="1"/>
    <col min="2533" max="2533" width="12.5" bestFit="1" customWidth="1"/>
    <col min="2534" max="2534" width="21.1640625" bestFit="1" customWidth="1"/>
    <col min="2535" max="2535" width="12.5" bestFit="1" customWidth="1"/>
    <col min="2536" max="2536" width="21.1640625" bestFit="1" customWidth="1"/>
    <col min="2537" max="2537" width="12.5" bestFit="1" customWidth="1"/>
    <col min="2538" max="2538" width="21.1640625" bestFit="1" customWidth="1"/>
    <col min="2539" max="2539" width="12.5" bestFit="1" customWidth="1"/>
    <col min="2540" max="2540" width="21.1640625" bestFit="1" customWidth="1"/>
    <col min="2541" max="2541" width="12.5" bestFit="1" customWidth="1"/>
    <col min="2542" max="2542" width="21.1640625" bestFit="1" customWidth="1"/>
    <col min="2543" max="2543" width="12.5" bestFit="1" customWidth="1"/>
    <col min="2544" max="2544" width="21.1640625" bestFit="1" customWidth="1"/>
    <col min="2545" max="2545" width="12.5" bestFit="1" customWidth="1"/>
    <col min="2546" max="2546" width="21.1640625" bestFit="1" customWidth="1"/>
    <col min="2547" max="2547" width="12.5" bestFit="1" customWidth="1"/>
    <col min="2548" max="2548" width="21.1640625" bestFit="1" customWidth="1"/>
    <col min="2549" max="2549" width="12.5" bestFit="1" customWidth="1"/>
    <col min="2550" max="2550" width="21.1640625" bestFit="1" customWidth="1"/>
    <col min="2551" max="2551" width="12.5" bestFit="1" customWidth="1"/>
    <col min="2552" max="2552" width="21.1640625" bestFit="1" customWidth="1"/>
    <col min="2553" max="2553" width="12.5" bestFit="1" customWidth="1"/>
    <col min="2554" max="2554" width="21.1640625" bestFit="1" customWidth="1"/>
    <col min="2555" max="2555" width="12.5" bestFit="1" customWidth="1"/>
    <col min="2556" max="2556" width="21.1640625" bestFit="1" customWidth="1"/>
    <col min="2557" max="2557" width="12.5" bestFit="1" customWidth="1"/>
    <col min="2558" max="2558" width="21.1640625" bestFit="1" customWidth="1"/>
    <col min="2559" max="2559" width="12.5" bestFit="1" customWidth="1"/>
    <col min="2560" max="2560" width="21.1640625" bestFit="1" customWidth="1"/>
    <col min="2561" max="2561" width="12.5" bestFit="1" customWidth="1"/>
    <col min="2562" max="2562" width="21.1640625" bestFit="1" customWidth="1"/>
    <col min="2563" max="2563" width="12.5" bestFit="1" customWidth="1"/>
    <col min="2564" max="2564" width="21.1640625" bestFit="1" customWidth="1"/>
    <col min="2565" max="2565" width="12.5" bestFit="1" customWidth="1"/>
    <col min="2566" max="2566" width="21.1640625" bestFit="1" customWidth="1"/>
    <col min="2567" max="2567" width="12.5" bestFit="1" customWidth="1"/>
    <col min="2568" max="2568" width="21.1640625" bestFit="1" customWidth="1"/>
    <col min="2569" max="2569" width="12.5" bestFit="1" customWidth="1"/>
    <col min="2570" max="2570" width="21.1640625" bestFit="1" customWidth="1"/>
    <col min="2571" max="2571" width="12.5" bestFit="1" customWidth="1"/>
    <col min="2572" max="2572" width="21.1640625" bestFit="1" customWidth="1"/>
    <col min="2573" max="2573" width="12.5" bestFit="1" customWidth="1"/>
    <col min="2574" max="2574" width="21.1640625" bestFit="1" customWidth="1"/>
    <col min="2575" max="2575" width="12.5" bestFit="1" customWidth="1"/>
    <col min="2576" max="2576" width="21.1640625" bestFit="1" customWidth="1"/>
    <col min="2577" max="2577" width="12.5" bestFit="1" customWidth="1"/>
    <col min="2578" max="2578" width="21.1640625" bestFit="1" customWidth="1"/>
    <col min="2579" max="2579" width="12.5" bestFit="1" customWidth="1"/>
    <col min="2580" max="2580" width="21.1640625" bestFit="1" customWidth="1"/>
    <col min="2581" max="2581" width="12.5" bestFit="1" customWidth="1"/>
    <col min="2582" max="2582" width="21.1640625" bestFit="1" customWidth="1"/>
    <col min="2583" max="2583" width="12.5" bestFit="1" customWidth="1"/>
    <col min="2584" max="2584" width="21.1640625" bestFit="1" customWidth="1"/>
    <col min="2585" max="2585" width="12.5" bestFit="1" customWidth="1"/>
    <col min="2586" max="2586" width="21.1640625" bestFit="1" customWidth="1"/>
    <col min="2587" max="2587" width="12.5" bestFit="1" customWidth="1"/>
    <col min="2588" max="2588" width="21.1640625" bestFit="1" customWidth="1"/>
    <col min="2589" max="2589" width="12.5" bestFit="1" customWidth="1"/>
    <col min="2590" max="2590" width="21.1640625" bestFit="1" customWidth="1"/>
    <col min="2591" max="2591" width="12.5" bestFit="1" customWidth="1"/>
    <col min="2592" max="2592" width="21.1640625" bestFit="1" customWidth="1"/>
    <col min="2593" max="2593" width="12.5" bestFit="1" customWidth="1"/>
    <col min="2594" max="2594" width="21.1640625" bestFit="1" customWidth="1"/>
    <col min="2595" max="2595" width="12.5" bestFit="1" customWidth="1"/>
    <col min="2596" max="2596" width="21.1640625" bestFit="1" customWidth="1"/>
    <col min="2597" max="2597" width="12.5" bestFit="1" customWidth="1"/>
    <col min="2598" max="2598" width="21.1640625" bestFit="1" customWidth="1"/>
    <col min="2599" max="2599" width="12.5" bestFit="1" customWidth="1"/>
    <col min="2600" max="2600" width="21.1640625" bestFit="1" customWidth="1"/>
    <col min="2601" max="2601" width="12.5" bestFit="1" customWidth="1"/>
    <col min="2602" max="2602" width="21.1640625" bestFit="1" customWidth="1"/>
    <col min="2603" max="2603" width="12.5" bestFit="1" customWidth="1"/>
    <col min="2604" max="2604" width="21.1640625" bestFit="1" customWidth="1"/>
    <col min="2605" max="2605" width="12.5" bestFit="1" customWidth="1"/>
    <col min="2606" max="2606" width="21.1640625" bestFit="1" customWidth="1"/>
    <col min="2607" max="2607" width="12.5" bestFit="1" customWidth="1"/>
    <col min="2608" max="2608" width="21.1640625" bestFit="1" customWidth="1"/>
    <col min="2609" max="2609" width="12.5" bestFit="1" customWidth="1"/>
    <col min="2610" max="2610" width="21.1640625" bestFit="1" customWidth="1"/>
    <col min="2611" max="2611" width="12.5" bestFit="1" customWidth="1"/>
    <col min="2612" max="2612" width="21.1640625" bestFit="1" customWidth="1"/>
    <col min="2613" max="2613" width="12.5" bestFit="1" customWidth="1"/>
    <col min="2614" max="2614" width="21.1640625" bestFit="1" customWidth="1"/>
    <col min="2615" max="2615" width="12.5" bestFit="1" customWidth="1"/>
    <col min="2616" max="2616" width="21.1640625" bestFit="1" customWidth="1"/>
    <col min="2617" max="2617" width="12.5" bestFit="1" customWidth="1"/>
    <col min="2618" max="2618" width="21.1640625" bestFit="1" customWidth="1"/>
    <col min="2619" max="2619" width="12.5" bestFit="1" customWidth="1"/>
    <col min="2620" max="2620" width="21.1640625" bestFit="1" customWidth="1"/>
    <col min="2621" max="2621" width="12.5" bestFit="1" customWidth="1"/>
    <col min="2622" max="2622" width="21.1640625" bestFit="1" customWidth="1"/>
    <col min="2623" max="2623" width="12.5" bestFit="1" customWidth="1"/>
    <col min="2624" max="2624" width="21.1640625" bestFit="1" customWidth="1"/>
    <col min="2625" max="2625" width="12.5" bestFit="1" customWidth="1"/>
    <col min="2626" max="2626" width="21.1640625" bestFit="1" customWidth="1"/>
    <col min="2627" max="2627" width="12.5" bestFit="1" customWidth="1"/>
    <col min="2628" max="2628" width="21.1640625" bestFit="1" customWidth="1"/>
    <col min="2629" max="2629" width="12.5" bestFit="1" customWidth="1"/>
    <col min="2630" max="2630" width="21.1640625" bestFit="1" customWidth="1"/>
    <col min="2631" max="2631" width="12.5" bestFit="1" customWidth="1"/>
    <col min="2632" max="2632" width="21.1640625" bestFit="1" customWidth="1"/>
    <col min="2633" max="2633" width="12.5" bestFit="1" customWidth="1"/>
    <col min="2634" max="2634" width="21.1640625" bestFit="1" customWidth="1"/>
    <col min="2635" max="2635" width="12.5" bestFit="1" customWidth="1"/>
    <col min="2636" max="2636" width="21.1640625" bestFit="1" customWidth="1"/>
    <col min="2637" max="2637" width="12.5" bestFit="1" customWidth="1"/>
    <col min="2638" max="2638" width="21.1640625" bestFit="1" customWidth="1"/>
    <col min="2639" max="2639" width="12.5" bestFit="1" customWidth="1"/>
    <col min="2640" max="2640" width="21.1640625" bestFit="1" customWidth="1"/>
    <col min="2641" max="2641" width="12.5" bestFit="1" customWidth="1"/>
    <col min="2642" max="2642" width="21.1640625" bestFit="1" customWidth="1"/>
    <col min="2643" max="2643" width="12.5" bestFit="1" customWidth="1"/>
    <col min="2644" max="2644" width="21.1640625" bestFit="1" customWidth="1"/>
    <col min="2645" max="2645" width="12.5" bestFit="1" customWidth="1"/>
    <col min="2646" max="2646" width="21.1640625" bestFit="1" customWidth="1"/>
    <col min="2647" max="2647" width="12.5" bestFit="1" customWidth="1"/>
    <col min="2648" max="2648" width="21.1640625" bestFit="1" customWidth="1"/>
    <col min="2649" max="2649" width="12.5" bestFit="1" customWidth="1"/>
    <col min="2650" max="2650" width="21.1640625" bestFit="1" customWidth="1"/>
    <col min="2651" max="2651" width="12.5" bestFit="1" customWidth="1"/>
    <col min="2652" max="2652" width="21.1640625" bestFit="1" customWidth="1"/>
    <col min="2653" max="2653" width="12.5" bestFit="1" customWidth="1"/>
    <col min="2654" max="2654" width="21.1640625" bestFit="1" customWidth="1"/>
    <col min="2655" max="2655" width="12.5" bestFit="1" customWidth="1"/>
    <col min="2656" max="2656" width="21.1640625" bestFit="1" customWidth="1"/>
    <col min="2657" max="2657" width="12.5" bestFit="1" customWidth="1"/>
    <col min="2658" max="2658" width="21.1640625" bestFit="1" customWidth="1"/>
    <col min="2659" max="2659" width="12.5" bestFit="1" customWidth="1"/>
    <col min="2660" max="2660" width="21.1640625" bestFit="1" customWidth="1"/>
    <col min="2661" max="2661" width="12.5" bestFit="1" customWidth="1"/>
    <col min="2662" max="2662" width="21.1640625" bestFit="1" customWidth="1"/>
    <col min="2663" max="2663" width="12.5" bestFit="1" customWidth="1"/>
    <col min="2664" max="2664" width="21.1640625" bestFit="1" customWidth="1"/>
    <col min="2665" max="2665" width="12.5" bestFit="1" customWidth="1"/>
    <col min="2666" max="2666" width="21.1640625" bestFit="1" customWidth="1"/>
    <col min="2667" max="2667" width="12.5" bestFit="1" customWidth="1"/>
    <col min="2668" max="2668" width="21.1640625" bestFit="1" customWidth="1"/>
    <col min="2669" max="2669" width="12.5" bestFit="1" customWidth="1"/>
    <col min="2670" max="2670" width="21.1640625" bestFit="1" customWidth="1"/>
    <col min="2671" max="2671" width="12.5" bestFit="1" customWidth="1"/>
    <col min="2672" max="2672" width="21.1640625" bestFit="1" customWidth="1"/>
    <col min="2673" max="2673" width="12.5" bestFit="1" customWidth="1"/>
    <col min="2674" max="2674" width="21.1640625" bestFit="1" customWidth="1"/>
    <col min="2675" max="2675" width="12.5" bestFit="1" customWidth="1"/>
    <col min="2676" max="2676" width="21.1640625" bestFit="1" customWidth="1"/>
    <col min="2677" max="2677" width="12.5" bestFit="1" customWidth="1"/>
    <col min="2678" max="2678" width="21.1640625" bestFit="1" customWidth="1"/>
    <col min="2679" max="2679" width="12.5" bestFit="1" customWidth="1"/>
    <col min="2680" max="2680" width="21.1640625" bestFit="1" customWidth="1"/>
    <col min="2681" max="2681" width="12.5" bestFit="1" customWidth="1"/>
    <col min="2682" max="2682" width="21.1640625" bestFit="1" customWidth="1"/>
    <col min="2683" max="2683" width="12.5" bestFit="1" customWidth="1"/>
    <col min="2684" max="2684" width="21.1640625" bestFit="1" customWidth="1"/>
    <col min="2685" max="2685" width="12.5" bestFit="1" customWidth="1"/>
    <col min="2686" max="2686" width="21.1640625" bestFit="1" customWidth="1"/>
    <col min="2687" max="2687" width="12.5" bestFit="1" customWidth="1"/>
    <col min="2688" max="2688" width="21.1640625" bestFit="1" customWidth="1"/>
    <col min="2689" max="2689" width="12.5" bestFit="1" customWidth="1"/>
    <col min="2690" max="2690" width="21.1640625" bestFit="1" customWidth="1"/>
    <col min="2691" max="2691" width="12.5" bestFit="1" customWidth="1"/>
    <col min="2692" max="2692" width="21.1640625" bestFit="1" customWidth="1"/>
    <col min="2693" max="2693" width="12.5" bestFit="1" customWidth="1"/>
    <col min="2694" max="2694" width="21.1640625" bestFit="1" customWidth="1"/>
    <col min="2695" max="2695" width="12.5" bestFit="1" customWidth="1"/>
    <col min="2696" max="2696" width="21.1640625" bestFit="1" customWidth="1"/>
    <col min="2697" max="2697" width="12.5" bestFit="1" customWidth="1"/>
    <col min="2698" max="2698" width="21.1640625" bestFit="1" customWidth="1"/>
    <col min="2699" max="2699" width="12.5" bestFit="1" customWidth="1"/>
    <col min="2700" max="2700" width="21.1640625" bestFit="1" customWidth="1"/>
    <col min="2701" max="2701" width="12.5" bestFit="1" customWidth="1"/>
    <col min="2702" max="2702" width="21.1640625" bestFit="1" customWidth="1"/>
    <col min="2703" max="2703" width="12.5" bestFit="1" customWidth="1"/>
    <col min="2704" max="2704" width="21.1640625" bestFit="1" customWidth="1"/>
    <col min="2705" max="2705" width="12.5" bestFit="1" customWidth="1"/>
    <col min="2706" max="2706" width="21.1640625" bestFit="1" customWidth="1"/>
    <col min="2707" max="2707" width="12.5" bestFit="1" customWidth="1"/>
    <col min="2708" max="2708" width="21.1640625" bestFit="1" customWidth="1"/>
    <col min="2709" max="2709" width="12.5" bestFit="1" customWidth="1"/>
    <col min="2710" max="2710" width="21.1640625" bestFit="1" customWidth="1"/>
    <col min="2711" max="2711" width="12.5" bestFit="1" customWidth="1"/>
    <col min="2712" max="2712" width="21.1640625" bestFit="1" customWidth="1"/>
    <col min="2713" max="2713" width="12.5" bestFit="1" customWidth="1"/>
    <col min="2714" max="2714" width="21.1640625" bestFit="1" customWidth="1"/>
    <col min="2715" max="2715" width="12.5" bestFit="1" customWidth="1"/>
    <col min="2716" max="2716" width="21.1640625" bestFit="1" customWidth="1"/>
    <col min="2717" max="2717" width="12.5" bestFit="1" customWidth="1"/>
    <col min="2718" max="2718" width="21.1640625" bestFit="1" customWidth="1"/>
    <col min="2719" max="2719" width="12.5" bestFit="1" customWidth="1"/>
    <col min="2720" max="2720" width="21.1640625" bestFit="1" customWidth="1"/>
    <col min="2721" max="2721" width="12.5" bestFit="1" customWidth="1"/>
    <col min="2722" max="2722" width="21.1640625" bestFit="1" customWidth="1"/>
    <col min="2723" max="2723" width="12.5" bestFit="1" customWidth="1"/>
    <col min="2724" max="2724" width="21.1640625" bestFit="1" customWidth="1"/>
    <col min="2725" max="2725" width="12.5" bestFit="1" customWidth="1"/>
    <col min="2726" max="2726" width="21.1640625" bestFit="1" customWidth="1"/>
    <col min="2727" max="2727" width="12.5" bestFit="1" customWidth="1"/>
    <col min="2728" max="2728" width="21.1640625" bestFit="1" customWidth="1"/>
    <col min="2729" max="2729" width="12.5" bestFit="1" customWidth="1"/>
    <col min="2730" max="2730" width="21.1640625" bestFit="1" customWidth="1"/>
    <col min="2731" max="2731" width="12.5" bestFit="1" customWidth="1"/>
    <col min="2732" max="2732" width="21.1640625" bestFit="1" customWidth="1"/>
    <col min="2733" max="2733" width="12.5" bestFit="1" customWidth="1"/>
    <col min="2734" max="2734" width="21.1640625" bestFit="1" customWidth="1"/>
    <col min="2735" max="2735" width="12.5" bestFit="1" customWidth="1"/>
    <col min="2736" max="2736" width="21.1640625" bestFit="1" customWidth="1"/>
    <col min="2737" max="2737" width="12.5" bestFit="1" customWidth="1"/>
    <col min="2738" max="2738" width="21.1640625" bestFit="1" customWidth="1"/>
    <col min="2739" max="2739" width="12.5" bestFit="1" customWidth="1"/>
    <col min="2740" max="2740" width="21.1640625" bestFit="1" customWidth="1"/>
    <col min="2741" max="2741" width="12.5" bestFit="1" customWidth="1"/>
    <col min="2742" max="2742" width="21.1640625" bestFit="1" customWidth="1"/>
    <col min="2743" max="2743" width="12.5" bestFit="1" customWidth="1"/>
    <col min="2744" max="2744" width="21.1640625" bestFit="1" customWidth="1"/>
    <col min="2745" max="2745" width="12.5" bestFit="1" customWidth="1"/>
    <col min="2746" max="2746" width="21.1640625" bestFit="1" customWidth="1"/>
    <col min="2747" max="2747" width="12.5" bestFit="1" customWidth="1"/>
    <col min="2748" max="2748" width="21.1640625" bestFit="1" customWidth="1"/>
    <col min="2749" max="2749" width="12.5" bestFit="1" customWidth="1"/>
    <col min="2750" max="2750" width="21.1640625" bestFit="1" customWidth="1"/>
    <col min="2751" max="2751" width="12.5" bestFit="1" customWidth="1"/>
    <col min="2752" max="2752" width="21.1640625" bestFit="1" customWidth="1"/>
    <col min="2753" max="2753" width="12.5" bestFit="1" customWidth="1"/>
    <col min="2754" max="2754" width="21.1640625" bestFit="1" customWidth="1"/>
    <col min="2755" max="2755" width="12.5" bestFit="1" customWidth="1"/>
    <col min="2756" max="2756" width="21.1640625" bestFit="1" customWidth="1"/>
    <col min="2757" max="2757" width="12.5" bestFit="1" customWidth="1"/>
    <col min="2758" max="2758" width="21.1640625" bestFit="1" customWidth="1"/>
    <col min="2759" max="2759" width="12.5" bestFit="1" customWidth="1"/>
    <col min="2760" max="2760" width="21.1640625" bestFit="1" customWidth="1"/>
    <col min="2761" max="2761" width="12.5" bestFit="1" customWidth="1"/>
    <col min="2762" max="2762" width="21.1640625" bestFit="1" customWidth="1"/>
    <col min="2763" max="2763" width="12.5" bestFit="1" customWidth="1"/>
    <col min="2764" max="2764" width="21.1640625" bestFit="1" customWidth="1"/>
    <col min="2765" max="2765" width="12.5" bestFit="1" customWidth="1"/>
    <col min="2766" max="2766" width="21.1640625" bestFit="1" customWidth="1"/>
    <col min="2767" max="2767" width="12.5" bestFit="1" customWidth="1"/>
    <col min="2768" max="2768" width="21.1640625" bestFit="1" customWidth="1"/>
    <col min="2769" max="2769" width="12.5" bestFit="1" customWidth="1"/>
    <col min="2770" max="2770" width="21.1640625" bestFit="1" customWidth="1"/>
    <col min="2771" max="2771" width="12.5" bestFit="1" customWidth="1"/>
    <col min="2772" max="2772" width="21.1640625" bestFit="1" customWidth="1"/>
    <col min="2773" max="2773" width="12.5" bestFit="1" customWidth="1"/>
    <col min="2774" max="2774" width="21.1640625" bestFit="1" customWidth="1"/>
    <col min="2775" max="2775" width="12.5" bestFit="1" customWidth="1"/>
    <col min="2776" max="2776" width="21.1640625" bestFit="1" customWidth="1"/>
    <col min="2777" max="2777" width="12.5" bestFit="1" customWidth="1"/>
    <col min="2778" max="2778" width="21.1640625" bestFit="1" customWidth="1"/>
    <col min="2779" max="2779" width="12.5" bestFit="1" customWidth="1"/>
    <col min="2780" max="2780" width="21.1640625" bestFit="1" customWidth="1"/>
    <col min="2781" max="2781" width="12.5" bestFit="1" customWidth="1"/>
    <col min="2782" max="2782" width="21.1640625" bestFit="1" customWidth="1"/>
    <col min="2783" max="2783" width="12.5" bestFit="1" customWidth="1"/>
    <col min="2784" max="2784" width="21.1640625" bestFit="1" customWidth="1"/>
    <col min="2785" max="2785" width="12.5" bestFit="1" customWidth="1"/>
    <col min="2786" max="2786" width="21.1640625" bestFit="1" customWidth="1"/>
    <col min="2787" max="2787" width="12.5" bestFit="1" customWidth="1"/>
    <col min="2788" max="2788" width="21.1640625" bestFit="1" customWidth="1"/>
    <col min="2789" max="2789" width="12.5" bestFit="1" customWidth="1"/>
    <col min="2790" max="2790" width="21.1640625" bestFit="1" customWidth="1"/>
    <col min="2791" max="2791" width="12.5" bestFit="1" customWidth="1"/>
    <col min="2792" max="2792" width="21.1640625" bestFit="1" customWidth="1"/>
    <col min="2793" max="2793" width="12.5" bestFit="1" customWidth="1"/>
    <col min="2794" max="2794" width="21.1640625" bestFit="1" customWidth="1"/>
    <col min="2795" max="2795" width="12.5" bestFit="1" customWidth="1"/>
    <col min="2796" max="2796" width="21.1640625" bestFit="1" customWidth="1"/>
    <col min="2797" max="2797" width="12.5" bestFit="1" customWidth="1"/>
    <col min="2798" max="2798" width="21.1640625" bestFit="1" customWidth="1"/>
    <col min="2799" max="2799" width="12.5" bestFit="1" customWidth="1"/>
    <col min="2800" max="2800" width="21.1640625" bestFit="1" customWidth="1"/>
    <col min="2801" max="2801" width="12.5" bestFit="1" customWidth="1"/>
    <col min="2802" max="2802" width="21.1640625" bestFit="1" customWidth="1"/>
    <col min="2803" max="2803" width="12.5" bestFit="1" customWidth="1"/>
    <col min="2804" max="2804" width="21.1640625" bestFit="1" customWidth="1"/>
    <col min="2805" max="2805" width="12.5" bestFit="1" customWidth="1"/>
    <col min="2806" max="2806" width="21.1640625" bestFit="1" customWidth="1"/>
    <col min="2807" max="2807" width="12.5" bestFit="1" customWidth="1"/>
    <col min="2808" max="2808" width="21.1640625" bestFit="1" customWidth="1"/>
    <col min="2809" max="2809" width="12.5" bestFit="1" customWidth="1"/>
    <col min="2810" max="2810" width="21.1640625" bestFit="1" customWidth="1"/>
    <col min="2811" max="2811" width="12.5" bestFit="1" customWidth="1"/>
    <col min="2812" max="2812" width="21.1640625" bestFit="1" customWidth="1"/>
    <col min="2813" max="2813" width="12.5" bestFit="1" customWidth="1"/>
    <col min="2814" max="2814" width="21.1640625" bestFit="1" customWidth="1"/>
    <col min="2815" max="2815" width="12.5" bestFit="1" customWidth="1"/>
    <col min="2816" max="2816" width="21.1640625" bestFit="1" customWidth="1"/>
    <col min="2817" max="2817" width="12.5" bestFit="1" customWidth="1"/>
    <col min="2818" max="2818" width="21.1640625" bestFit="1" customWidth="1"/>
    <col min="2819" max="2819" width="12.5" bestFit="1" customWidth="1"/>
    <col min="2820" max="2820" width="21.1640625" bestFit="1" customWidth="1"/>
    <col min="2821" max="2821" width="12.5" bestFit="1" customWidth="1"/>
    <col min="2822" max="2822" width="21.1640625" bestFit="1" customWidth="1"/>
    <col min="2823" max="2823" width="12.5" bestFit="1" customWidth="1"/>
    <col min="2824" max="2824" width="21.1640625" bestFit="1" customWidth="1"/>
    <col min="2825" max="2825" width="12.5" bestFit="1" customWidth="1"/>
    <col min="2826" max="2826" width="21.1640625" bestFit="1" customWidth="1"/>
    <col min="2827" max="2827" width="12.5" bestFit="1" customWidth="1"/>
    <col min="2828" max="2828" width="21.1640625" bestFit="1" customWidth="1"/>
    <col min="2829" max="2829" width="12.5" bestFit="1" customWidth="1"/>
    <col min="2830" max="2830" width="21.1640625" bestFit="1" customWidth="1"/>
    <col min="2831" max="2831" width="12.5" bestFit="1" customWidth="1"/>
    <col min="2832" max="2832" width="21.1640625" bestFit="1" customWidth="1"/>
    <col min="2833" max="2833" width="12.5" bestFit="1" customWidth="1"/>
    <col min="2834" max="2834" width="21.1640625" bestFit="1" customWidth="1"/>
    <col min="2835" max="2835" width="12.5" bestFit="1" customWidth="1"/>
    <col min="2836" max="2836" width="21.1640625" bestFit="1" customWidth="1"/>
    <col min="2837" max="2837" width="12.5" bestFit="1" customWidth="1"/>
    <col min="2838" max="2838" width="21.1640625" bestFit="1" customWidth="1"/>
    <col min="2839" max="2839" width="12.5" bestFit="1" customWidth="1"/>
    <col min="2840" max="2840" width="21.1640625" bestFit="1" customWidth="1"/>
    <col min="2841" max="2841" width="12.5" bestFit="1" customWidth="1"/>
    <col min="2842" max="2842" width="21.1640625" bestFit="1" customWidth="1"/>
    <col min="2843" max="2843" width="12.5" bestFit="1" customWidth="1"/>
    <col min="2844" max="2844" width="21.1640625" bestFit="1" customWidth="1"/>
    <col min="2845" max="2845" width="12.5" bestFit="1" customWidth="1"/>
    <col min="2846" max="2846" width="21.1640625" bestFit="1" customWidth="1"/>
    <col min="2847" max="2847" width="12.5" bestFit="1" customWidth="1"/>
    <col min="2848" max="2848" width="21.1640625" bestFit="1" customWidth="1"/>
    <col min="2849" max="2849" width="12.5" bestFit="1" customWidth="1"/>
    <col min="2850" max="2850" width="21.1640625" bestFit="1" customWidth="1"/>
    <col min="2851" max="2851" width="12.5" bestFit="1" customWidth="1"/>
    <col min="2852" max="2852" width="21.1640625" bestFit="1" customWidth="1"/>
    <col min="2853" max="2853" width="12.5" bestFit="1" customWidth="1"/>
    <col min="2854" max="2854" width="21.1640625" bestFit="1" customWidth="1"/>
    <col min="2855" max="2855" width="12.5" bestFit="1" customWidth="1"/>
    <col min="2856" max="2856" width="21.1640625" bestFit="1" customWidth="1"/>
    <col min="2857" max="2857" width="12.5" bestFit="1" customWidth="1"/>
    <col min="2858" max="2858" width="21.1640625" bestFit="1" customWidth="1"/>
    <col min="2859" max="2859" width="12.5" bestFit="1" customWidth="1"/>
    <col min="2860" max="2860" width="21.1640625" bestFit="1" customWidth="1"/>
    <col min="2861" max="2861" width="12.5" bestFit="1" customWidth="1"/>
    <col min="2862" max="2862" width="21.1640625" bestFit="1" customWidth="1"/>
    <col min="2863" max="2863" width="12.5" bestFit="1" customWidth="1"/>
    <col min="2864" max="2864" width="21.1640625" bestFit="1" customWidth="1"/>
    <col min="2865" max="2865" width="12.5" bestFit="1" customWidth="1"/>
    <col min="2866" max="2866" width="21.1640625" bestFit="1" customWidth="1"/>
    <col min="2867" max="2867" width="12.5" bestFit="1" customWidth="1"/>
    <col min="2868" max="2868" width="21.1640625" bestFit="1" customWidth="1"/>
    <col min="2869" max="2869" width="12.5" bestFit="1" customWidth="1"/>
    <col min="2870" max="2870" width="21.1640625" bestFit="1" customWidth="1"/>
    <col min="2871" max="2871" width="12.5" bestFit="1" customWidth="1"/>
    <col min="2872" max="2872" width="21.1640625" bestFit="1" customWidth="1"/>
    <col min="2873" max="2873" width="12.5" bestFit="1" customWidth="1"/>
    <col min="2874" max="2874" width="21.1640625" bestFit="1" customWidth="1"/>
    <col min="2875" max="2875" width="12.5" bestFit="1" customWidth="1"/>
    <col min="2876" max="2876" width="21.1640625" bestFit="1" customWidth="1"/>
    <col min="2877" max="2877" width="12.5" bestFit="1" customWidth="1"/>
    <col min="2878" max="2878" width="21.1640625" bestFit="1" customWidth="1"/>
    <col min="2879" max="2879" width="12.5" bestFit="1" customWidth="1"/>
    <col min="2880" max="2880" width="21.1640625" bestFit="1" customWidth="1"/>
    <col min="2881" max="2881" width="12.5" bestFit="1" customWidth="1"/>
    <col min="2882" max="2882" width="21.1640625" bestFit="1" customWidth="1"/>
    <col min="2883" max="2883" width="12.5" bestFit="1" customWidth="1"/>
    <col min="2884" max="2884" width="21.1640625" bestFit="1" customWidth="1"/>
    <col min="2885" max="2885" width="12.5" bestFit="1" customWidth="1"/>
    <col min="2886" max="2886" width="21.1640625" bestFit="1" customWidth="1"/>
    <col min="2887" max="2887" width="12.5" bestFit="1" customWidth="1"/>
    <col min="2888" max="2888" width="21.1640625" bestFit="1" customWidth="1"/>
    <col min="2889" max="2889" width="12.5" bestFit="1" customWidth="1"/>
    <col min="2890" max="2890" width="21.1640625" bestFit="1" customWidth="1"/>
    <col min="2891" max="2891" width="12.5" bestFit="1" customWidth="1"/>
    <col min="2892" max="2892" width="21.1640625" bestFit="1" customWidth="1"/>
    <col min="2893" max="2893" width="12.5" bestFit="1" customWidth="1"/>
    <col min="2894" max="2894" width="21.1640625" bestFit="1" customWidth="1"/>
    <col min="2895" max="2895" width="12.5" bestFit="1" customWidth="1"/>
    <col min="2896" max="2896" width="21.1640625" bestFit="1" customWidth="1"/>
    <col min="2897" max="2897" width="12.5" bestFit="1" customWidth="1"/>
    <col min="2898" max="2898" width="21.1640625" bestFit="1" customWidth="1"/>
    <col min="2899" max="2899" width="12.5" bestFit="1" customWidth="1"/>
    <col min="2900" max="2900" width="21.1640625" bestFit="1" customWidth="1"/>
    <col min="2901" max="2901" width="12.5" bestFit="1" customWidth="1"/>
    <col min="2902" max="2902" width="21.1640625" bestFit="1" customWidth="1"/>
    <col min="2903" max="2903" width="12.5" bestFit="1" customWidth="1"/>
    <col min="2904" max="2904" width="21.1640625" bestFit="1" customWidth="1"/>
    <col min="2905" max="2905" width="12.5" bestFit="1" customWidth="1"/>
    <col min="2906" max="2906" width="21.1640625" bestFit="1" customWidth="1"/>
    <col min="2907" max="2907" width="12.5" bestFit="1" customWidth="1"/>
    <col min="2908" max="2908" width="21.1640625" bestFit="1" customWidth="1"/>
    <col min="2909" max="2909" width="12.5" bestFit="1" customWidth="1"/>
    <col min="2910" max="2910" width="21.1640625" bestFit="1" customWidth="1"/>
    <col min="2911" max="2911" width="12.5" bestFit="1" customWidth="1"/>
    <col min="2912" max="2912" width="21.1640625" bestFit="1" customWidth="1"/>
    <col min="2913" max="2913" width="12.5" bestFit="1" customWidth="1"/>
    <col min="2914" max="2914" width="21.1640625" bestFit="1" customWidth="1"/>
    <col min="2915" max="2915" width="12.5" bestFit="1" customWidth="1"/>
    <col min="2916" max="2916" width="21.1640625" bestFit="1" customWidth="1"/>
    <col min="2917" max="2917" width="12.5" bestFit="1" customWidth="1"/>
    <col min="2918" max="2918" width="21.1640625" bestFit="1" customWidth="1"/>
    <col min="2919" max="2919" width="12.5" bestFit="1" customWidth="1"/>
    <col min="2920" max="2920" width="21.1640625" bestFit="1" customWidth="1"/>
    <col min="2921" max="2921" width="12.5" bestFit="1" customWidth="1"/>
    <col min="2922" max="2922" width="21.1640625" bestFit="1" customWidth="1"/>
    <col min="2923" max="2923" width="12.5" bestFit="1" customWidth="1"/>
    <col min="2924" max="2924" width="21.1640625" bestFit="1" customWidth="1"/>
    <col min="2925" max="2925" width="12.5" bestFit="1" customWidth="1"/>
    <col min="2926" max="2926" width="21.1640625" bestFit="1" customWidth="1"/>
    <col min="2927" max="2927" width="12.5" bestFit="1" customWidth="1"/>
    <col min="2928" max="2928" width="21.1640625" bestFit="1" customWidth="1"/>
    <col min="2929" max="2929" width="12.5" bestFit="1" customWidth="1"/>
    <col min="2930" max="2930" width="21.1640625" bestFit="1" customWidth="1"/>
    <col min="2931" max="2931" width="12.5" bestFit="1" customWidth="1"/>
    <col min="2932" max="2932" width="21.1640625" bestFit="1" customWidth="1"/>
    <col min="2933" max="2933" width="12.5" bestFit="1" customWidth="1"/>
    <col min="2934" max="2934" width="21.1640625" bestFit="1" customWidth="1"/>
    <col min="2935" max="2935" width="12.5" bestFit="1" customWidth="1"/>
    <col min="2936" max="2936" width="21.1640625" bestFit="1" customWidth="1"/>
    <col min="2937" max="2937" width="12.5" bestFit="1" customWidth="1"/>
    <col min="2938" max="2938" width="21.1640625" bestFit="1" customWidth="1"/>
    <col min="2939" max="2939" width="12.5" bestFit="1" customWidth="1"/>
    <col min="2940" max="2940" width="21.1640625" bestFit="1" customWidth="1"/>
    <col min="2941" max="2941" width="12.5" bestFit="1" customWidth="1"/>
    <col min="2942" max="2942" width="21.1640625" bestFit="1" customWidth="1"/>
    <col min="2943" max="2943" width="12.5" bestFit="1" customWidth="1"/>
    <col min="2944" max="2944" width="21.1640625" bestFit="1" customWidth="1"/>
    <col min="2945" max="2945" width="12.5" bestFit="1" customWidth="1"/>
    <col min="2946" max="2946" width="21.1640625" bestFit="1" customWidth="1"/>
    <col min="2947" max="2947" width="12.5" bestFit="1" customWidth="1"/>
    <col min="2948" max="2948" width="21.1640625" bestFit="1" customWidth="1"/>
    <col min="2949" max="2949" width="12.5" bestFit="1" customWidth="1"/>
    <col min="2950" max="2950" width="21.1640625" bestFit="1" customWidth="1"/>
    <col min="2951" max="2951" width="12.5" bestFit="1" customWidth="1"/>
    <col min="2952" max="2952" width="21.1640625" bestFit="1" customWidth="1"/>
    <col min="2953" max="2953" width="12.5" bestFit="1" customWidth="1"/>
    <col min="2954" max="2954" width="21.1640625" bestFit="1" customWidth="1"/>
    <col min="2955" max="2955" width="12.5" bestFit="1" customWidth="1"/>
    <col min="2956" max="2956" width="21.1640625" bestFit="1" customWidth="1"/>
    <col min="2957" max="2957" width="12.5" bestFit="1" customWidth="1"/>
    <col min="2958" max="2958" width="21.1640625" bestFit="1" customWidth="1"/>
    <col min="2959" max="2959" width="12.5" bestFit="1" customWidth="1"/>
    <col min="2960" max="2960" width="21.1640625" bestFit="1" customWidth="1"/>
    <col min="2961" max="2961" width="12.5" bestFit="1" customWidth="1"/>
    <col min="2962" max="2962" width="21.1640625" bestFit="1" customWidth="1"/>
    <col min="2963" max="2963" width="12.5" bestFit="1" customWidth="1"/>
    <col min="2964" max="2964" width="21.1640625" bestFit="1" customWidth="1"/>
    <col min="2965" max="2965" width="12.5" bestFit="1" customWidth="1"/>
    <col min="2966" max="2966" width="21.1640625" bestFit="1" customWidth="1"/>
    <col min="2967" max="2967" width="12.5" bestFit="1" customWidth="1"/>
    <col min="2968" max="2968" width="21.1640625" bestFit="1" customWidth="1"/>
    <col min="2969" max="2969" width="12.5" bestFit="1" customWidth="1"/>
    <col min="2970" max="2970" width="21.1640625" bestFit="1" customWidth="1"/>
    <col min="2971" max="2971" width="12.5" bestFit="1" customWidth="1"/>
    <col min="2972" max="2972" width="21.1640625" bestFit="1" customWidth="1"/>
    <col min="2973" max="2973" width="12.5" bestFit="1" customWidth="1"/>
    <col min="2974" max="2974" width="21.1640625" bestFit="1" customWidth="1"/>
    <col min="2975" max="2975" width="12.5" bestFit="1" customWidth="1"/>
    <col min="2976" max="2976" width="21.1640625" bestFit="1" customWidth="1"/>
    <col min="2977" max="2977" width="12.5" bestFit="1" customWidth="1"/>
    <col min="2978" max="2978" width="21.1640625" bestFit="1" customWidth="1"/>
    <col min="2979" max="2979" width="12.5" bestFit="1" customWidth="1"/>
    <col min="2980" max="2980" width="21.1640625" bestFit="1" customWidth="1"/>
    <col min="2981" max="2981" width="12.5" bestFit="1" customWidth="1"/>
    <col min="2982" max="2982" width="21.1640625" bestFit="1" customWidth="1"/>
    <col min="2983" max="2983" width="12.5" bestFit="1" customWidth="1"/>
    <col min="2984" max="2984" width="21.1640625" bestFit="1" customWidth="1"/>
    <col min="2985" max="2985" width="12.5" bestFit="1" customWidth="1"/>
    <col min="2986" max="2986" width="21.1640625" bestFit="1" customWidth="1"/>
    <col min="2987" max="2987" width="12.5" bestFit="1" customWidth="1"/>
    <col min="2988" max="2988" width="21.1640625" bestFit="1" customWidth="1"/>
    <col min="2989" max="2989" width="12.5" bestFit="1" customWidth="1"/>
    <col min="2990" max="2990" width="21.1640625" bestFit="1" customWidth="1"/>
    <col min="2991" max="2991" width="12.5" bestFit="1" customWidth="1"/>
    <col min="2992" max="2992" width="21.1640625" bestFit="1" customWidth="1"/>
    <col min="2993" max="2993" width="12.5" bestFit="1" customWidth="1"/>
    <col min="2994" max="2994" width="21.1640625" bestFit="1" customWidth="1"/>
    <col min="2995" max="2995" width="12.5" bestFit="1" customWidth="1"/>
    <col min="2996" max="2996" width="21.1640625" bestFit="1" customWidth="1"/>
    <col min="2997" max="2997" width="12.5" bestFit="1" customWidth="1"/>
    <col min="2998" max="2998" width="21.1640625" bestFit="1" customWidth="1"/>
    <col min="2999" max="2999" width="12.5" bestFit="1" customWidth="1"/>
    <col min="3000" max="3000" width="21.1640625" bestFit="1" customWidth="1"/>
    <col min="3001" max="3001" width="12.5" bestFit="1" customWidth="1"/>
    <col min="3002" max="3002" width="21.1640625" bestFit="1" customWidth="1"/>
    <col min="3003" max="3003" width="12.5" bestFit="1" customWidth="1"/>
    <col min="3004" max="3004" width="21.1640625" bestFit="1" customWidth="1"/>
    <col min="3005" max="3005" width="12.5" bestFit="1" customWidth="1"/>
    <col min="3006" max="3006" width="21.1640625" bestFit="1" customWidth="1"/>
    <col min="3007" max="3007" width="12.5" bestFit="1" customWidth="1"/>
    <col min="3008" max="3008" width="21.1640625" bestFit="1" customWidth="1"/>
    <col min="3009" max="3009" width="12.5" bestFit="1" customWidth="1"/>
    <col min="3010" max="3010" width="21.1640625" bestFit="1" customWidth="1"/>
    <col min="3011" max="3011" width="12.5" bestFit="1" customWidth="1"/>
    <col min="3012" max="3012" width="21.1640625" bestFit="1" customWidth="1"/>
    <col min="3013" max="3013" width="12.5" bestFit="1" customWidth="1"/>
    <col min="3014" max="3014" width="21.1640625" bestFit="1" customWidth="1"/>
    <col min="3015" max="3015" width="12.5" bestFit="1" customWidth="1"/>
    <col min="3016" max="3016" width="21.1640625" bestFit="1" customWidth="1"/>
    <col min="3017" max="3017" width="12.5" bestFit="1" customWidth="1"/>
    <col min="3018" max="3018" width="21.1640625" bestFit="1" customWidth="1"/>
    <col min="3019" max="3019" width="12.5" bestFit="1" customWidth="1"/>
    <col min="3020" max="3020" width="21.1640625" bestFit="1" customWidth="1"/>
    <col min="3021" max="3021" width="12.5" bestFit="1" customWidth="1"/>
    <col min="3022" max="3022" width="21.1640625" bestFit="1" customWidth="1"/>
    <col min="3023" max="3023" width="12.5" bestFit="1" customWidth="1"/>
    <col min="3024" max="3024" width="21.1640625" bestFit="1" customWidth="1"/>
    <col min="3025" max="3025" width="12.5" bestFit="1" customWidth="1"/>
    <col min="3026" max="3026" width="21.1640625" bestFit="1" customWidth="1"/>
    <col min="3027" max="3027" width="12.5" bestFit="1" customWidth="1"/>
    <col min="3028" max="3028" width="21.1640625" bestFit="1" customWidth="1"/>
    <col min="3029" max="3029" width="12.5" bestFit="1" customWidth="1"/>
    <col min="3030" max="3030" width="21.1640625" bestFit="1" customWidth="1"/>
    <col min="3031" max="3031" width="12.5" bestFit="1" customWidth="1"/>
    <col min="3032" max="3032" width="21.1640625" bestFit="1" customWidth="1"/>
    <col min="3033" max="3033" width="12.5" bestFit="1" customWidth="1"/>
    <col min="3034" max="3034" width="21.1640625" bestFit="1" customWidth="1"/>
    <col min="3035" max="3035" width="12.5" bestFit="1" customWidth="1"/>
    <col min="3036" max="3036" width="21.1640625" bestFit="1" customWidth="1"/>
    <col min="3037" max="3037" width="12.5" bestFit="1" customWidth="1"/>
    <col min="3038" max="3038" width="21.1640625" bestFit="1" customWidth="1"/>
    <col min="3039" max="3039" width="12.5" bestFit="1" customWidth="1"/>
    <col min="3040" max="3040" width="21.1640625" bestFit="1" customWidth="1"/>
    <col min="3041" max="3041" width="12.5" bestFit="1" customWidth="1"/>
    <col min="3042" max="3042" width="21.1640625" bestFit="1" customWidth="1"/>
    <col min="3043" max="3043" width="12.5" bestFit="1" customWidth="1"/>
    <col min="3044" max="3044" width="21.1640625" bestFit="1" customWidth="1"/>
    <col min="3045" max="3045" width="12.5" bestFit="1" customWidth="1"/>
    <col min="3046" max="3046" width="21.1640625" bestFit="1" customWidth="1"/>
    <col min="3047" max="3047" width="12.5" bestFit="1" customWidth="1"/>
    <col min="3048" max="3048" width="21.1640625" bestFit="1" customWidth="1"/>
    <col min="3049" max="3049" width="12.5" bestFit="1" customWidth="1"/>
    <col min="3050" max="3050" width="21.1640625" bestFit="1" customWidth="1"/>
    <col min="3051" max="3051" width="12.5" bestFit="1" customWidth="1"/>
    <col min="3052" max="3052" width="21.1640625" bestFit="1" customWidth="1"/>
    <col min="3053" max="3053" width="12.5" bestFit="1" customWidth="1"/>
    <col min="3054" max="3054" width="21.1640625" bestFit="1" customWidth="1"/>
    <col min="3055" max="3055" width="12.5" bestFit="1" customWidth="1"/>
    <col min="3056" max="3056" width="21.1640625" bestFit="1" customWidth="1"/>
    <col min="3057" max="3057" width="12.5" bestFit="1" customWidth="1"/>
    <col min="3058" max="3058" width="21.1640625" bestFit="1" customWidth="1"/>
    <col min="3059" max="3059" width="12.5" bestFit="1" customWidth="1"/>
    <col min="3060" max="3060" width="21.1640625" bestFit="1" customWidth="1"/>
    <col min="3061" max="3061" width="12.5" bestFit="1" customWidth="1"/>
    <col min="3062" max="3062" width="21.1640625" bestFit="1" customWidth="1"/>
    <col min="3063" max="3063" width="12.5" bestFit="1" customWidth="1"/>
    <col min="3064" max="3064" width="21.1640625" bestFit="1" customWidth="1"/>
    <col min="3065" max="3065" width="12.5" bestFit="1" customWidth="1"/>
    <col min="3066" max="3066" width="21.1640625" bestFit="1" customWidth="1"/>
    <col min="3067" max="3067" width="12.5" bestFit="1" customWidth="1"/>
    <col min="3068" max="3068" width="21.1640625" bestFit="1" customWidth="1"/>
    <col min="3069" max="3069" width="12.5" bestFit="1" customWidth="1"/>
    <col min="3070" max="3070" width="21.1640625" bestFit="1" customWidth="1"/>
    <col min="3071" max="3071" width="12.5" bestFit="1" customWidth="1"/>
    <col min="3072" max="3072" width="21.1640625" bestFit="1" customWidth="1"/>
    <col min="3073" max="3073" width="12.5" bestFit="1" customWidth="1"/>
    <col min="3074" max="3074" width="21.1640625" bestFit="1" customWidth="1"/>
    <col min="3075" max="3075" width="12.5" bestFit="1" customWidth="1"/>
    <col min="3076" max="3076" width="21.1640625" bestFit="1" customWidth="1"/>
    <col min="3077" max="3077" width="12.5" bestFit="1" customWidth="1"/>
    <col min="3078" max="3078" width="21.1640625" bestFit="1" customWidth="1"/>
    <col min="3079" max="3079" width="12.5" bestFit="1" customWidth="1"/>
    <col min="3080" max="3080" width="21.1640625" bestFit="1" customWidth="1"/>
    <col min="3081" max="3081" width="12.5" bestFit="1" customWidth="1"/>
    <col min="3082" max="3082" width="21.1640625" bestFit="1" customWidth="1"/>
    <col min="3083" max="3083" width="12.5" bestFit="1" customWidth="1"/>
    <col min="3084" max="3084" width="21.1640625" bestFit="1" customWidth="1"/>
    <col min="3085" max="3085" width="12.5" bestFit="1" customWidth="1"/>
    <col min="3086" max="3086" width="21.1640625" bestFit="1" customWidth="1"/>
    <col min="3087" max="3087" width="12.5" bestFit="1" customWidth="1"/>
    <col min="3088" max="3088" width="21.1640625" bestFit="1" customWidth="1"/>
    <col min="3089" max="3089" width="12.5" bestFit="1" customWidth="1"/>
    <col min="3090" max="3090" width="21.1640625" bestFit="1" customWidth="1"/>
    <col min="3091" max="3091" width="12.5" bestFit="1" customWidth="1"/>
    <col min="3092" max="3092" width="21.1640625" bestFit="1" customWidth="1"/>
    <col min="3093" max="3093" width="12.5" bestFit="1" customWidth="1"/>
    <col min="3094" max="3094" width="21.1640625" bestFit="1" customWidth="1"/>
    <col min="3095" max="3095" width="12.5" bestFit="1" customWidth="1"/>
    <col min="3096" max="3096" width="21.1640625" bestFit="1" customWidth="1"/>
    <col min="3097" max="3097" width="12.5" bestFit="1" customWidth="1"/>
    <col min="3098" max="3098" width="21.1640625" bestFit="1" customWidth="1"/>
    <col min="3099" max="3099" width="12.5" bestFit="1" customWidth="1"/>
    <col min="3100" max="3100" width="21.1640625" bestFit="1" customWidth="1"/>
    <col min="3101" max="3101" width="12.5" bestFit="1" customWidth="1"/>
    <col min="3102" max="3102" width="21.1640625" bestFit="1" customWidth="1"/>
    <col min="3103" max="3103" width="12.5" bestFit="1" customWidth="1"/>
    <col min="3104" max="3104" width="21.1640625" bestFit="1" customWidth="1"/>
    <col min="3105" max="3105" width="12.5" bestFit="1" customWidth="1"/>
    <col min="3106" max="3106" width="21.1640625" bestFit="1" customWidth="1"/>
    <col min="3107" max="3107" width="12.5" bestFit="1" customWidth="1"/>
    <col min="3108" max="3108" width="21.1640625" bestFit="1" customWidth="1"/>
    <col min="3109" max="3109" width="12.5" bestFit="1" customWidth="1"/>
    <col min="3110" max="3110" width="21.1640625" bestFit="1" customWidth="1"/>
    <col min="3111" max="3111" width="12.5" bestFit="1" customWidth="1"/>
    <col min="3112" max="3112" width="21.1640625" bestFit="1" customWidth="1"/>
    <col min="3113" max="3113" width="12.5" bestFit="1" customWidth="1"/>
    <col min="3114" max="3114" width="21.1640625" bestFit="1" customWidth="1"/>
    <col min="3115" max="3115" width="12.5" bestFit="1" customWidth="1"/>
    <col min="3116" max="3116" width="21.1640625" bestFit="1" customWidth="1"/>
    <col min="3117" max="3117" width="12.5" bestFit="1" customWidth="1"/>
    <col min="3118" max="3118" width="21.1640625" bestFit="1" customWidth="1"/>
    <col min="3119" max="3119" width="12.5" bestFit="1" customWidth="1"/>
    <col min="3120" max="3120" width="21.1640625" bestFit="1" customWidth="1"/>
    <col min="3121" max="3121" width="12.5" bestFit="1" customWidth="1"/>
    <col min="3122" max="3122" width="21.1640625" bestFit="1" customWidth="1"/>
    <col min="3123" max="3123" width="12.5" bestFit="1" customWidth="1"/>
    <col min="3124" max="3124" width="21.1640625" bestFit="1" customWidth="1"/>
    <col min="3125" max="3125" width="12.5" bestFit="1" customWidth="1"/>
    <col min="3126" max="3126" width="21.1640625" bestFit="1" customWidth="1"/>
    <col min="3127" max="3127" width="12.5" bestFit="1" customWidth="1"/>
    <col min="3128" max="3128" width="21.1640625" bestFit="1" customWidth="1"/>
    <col min="3129" max="3129" width="12.5" bestFit="1" customWidth="1"/>
    <col min="3130" max="3130" width="21.1640625" bestFit="1" customWidth="1"/>
    <col min="3131" max="3131" width="12.5" bestFit="1" customWidth="1"/>
    <col min="3132" max="3132" width="21.1640625" bestFit="1" customWidth="1"/>
    <col min="3133" max="3133" width="12.5" bestFit="1" customWidth="1"/>
    <col min="3134" max="3134" width="21.1640625" bestFit="1" customWidth="1"/>
    <col min="3135" max="3135" width="12.5" bestFit="1" customWidth="1"/>
    <col min="3136" max="3136" width="21.1640625" bestFit="1" customWidth="1"/>
    <col min="3137" max="3137" width="12.5" bestFit="1" customWidth="1"/>
    <col min="3138" max="3138" width="21.1640625" bestFit="1" customWidth="1"/>
    <col min="3139" max="3139" width="12.5" bestFit="1" customWidth="1"/>
    <col min="3140" max="3140" width="21.1640625" bestFit="1" customWidth="1"/>
    <col min="3141" max="3141" width="12.5" bestFit="1" customWidth="1"/>
    <col min="3142" max="3142" width="21.1640625" bestFit="1" customWidth="1"/>
    <col min="3143" max="3143" width="12.5" bestFit="1" customWidth="1"/>
    <col min="3144" max="3144" width="21.1640625" bestFit="1" customWidth="1"/>
    <col min="3145" max="3145" width="12.5" bestFit="1" customWidth="1"/>
    <col min="3146" max="3146" width="21.1640625" bestFit="1" customWidth="1"/>
    <col min="3147" max="3147" width="12.5" bestFit="1" customWidth="1"/>
    <col min="3148" max="3148" width="21.1640625" bestFit="1" customWidth="1"/>
    <col min="3149" max="3149" width="12.5" bestFit="1" customWidth="1"/>
    <col min="3150" max="3150" width="21.1640625" bestFit="1" customWidth="1"/>
    <col min="3151" max="3151" width="12.5" bestFit="1" customWidth="1"/>
    <col min="3152" max="3152" width="21.1640625" bestFit="1" customWidth="1"/>
    <col min="3153" max="3153" width="12.5" bestFit="1" customWidth="1"/>
    <col min="3154" max="3154" width="21.1640625" bestFit="1" customWidth="1"/>
    <col min="3155" max="3155" width="12.5" bestFit="1" customWidth="1"/>
    <col min="3156" max="3156" width="21.1640625" bestFit="1" customWidth="1"/>
    <col min="3157" max="3157" width="12.5" bestFit="1" customWidth="1"/>
    <col min="3158" max="3158" width="21.1640625" bestFit="1" customWidth="1"/>
    <col min="3159" max="3159" width="12.5" bestFit="1" customWidth="1"/>
    <col min="3160" max="3160" width="21.1640625" bestFit="1" customWidth="1"/>
    <col min="3161" max="3161" width="12.5" bestFit="1" customWidth="1"/>
    <col min="3162" max="3162" width="21.1640625" bestFit="1" customWidth="1"/>
    <col min="3163" max="3163" width="12.5" bestFit="1" customWidth="1"/>
    <col min="3164" max="3164" width="21.1640625" bestFit="1" customWidth="1"/>
    <col min="3165" max="3165" width="12.5" bestFit="1" customWidth="1"/>
    <col min="3166" max="3166" width="21.1640625" bestFit="1" customWidth="1"/>
    <col min="3167" max="3167" width="12.5" bestFit="1" customWidth="1"/>
    <col min="3168" max="3168" width="21.1640625" bestFit="1" customWidth="1"/>
    <col min="3169" max="3169" width="12.5" bestFit="1" customWidth="1"/>
    <col min="3170" max="3170" width="21.1640625" bestFit="1" customWidth="1"/>
    <col min="3171" max="3171" width="12.5" bestFit="1" customWidth="1"/>
    <col min="3172" max="3172" width="21.1640625" bestFit="1" customWidth="1"/>
    <col min="3173" max="3173" width="12.5" bestFit="1" customWidth="1"/>
    <col min="3174" max="3174" width="21.1640625" bestFit="1" customWidth="1"/>
    <col min="3175" max="3175" width="12.5" bestFit="1" customWidth="1"/>
    <col min="3176" max="3176" width="21.1640625" bestFit="1" customWidth="1"/>
    <col min="3177" max="3177" width="12.5" bestFit="1" customWidth="1"/>
    <col min="3178" max="3178" width="21.1640625" bestFit="1" customWidth="1"/>
    <col min="3179" max="3179" width="12.5" bestFit="1" customWidth="1"/>
    <col min="3180" max="3180" width="25.6640625" bestFit="1" customWidth="1"/>
    <col min="3181" max="3181" width="17.1640625" bestFit="1" customWidth="1"/>
  </cols>
  <sheetData>
    <row r="3" spans="1:6">
      <c r="A3" s="2" t="s">
        <v>290</v>
      </c>
      <c r="D3" s="2" t="s">
        <v>290</v>
      </c>
    </row>
    <row r="4" spans="1:6">
      <c r="A4" s="2" t="s">
        <v>287</v>
      </c>
      <c r="B4" t="s">
        <v>291</v>
      </c>
      <c r="D4" s="2" t="s">
        <v>287</v>
      </c>
      <c r="E4" t="s">
        <v>291</v>
      </c>
    </row>
    <row r="5" spans="1:6">
      <c r="A5" s="3">
        <v>41152</v>
      </c>
      <c r="B5" s="4">
        <v>33</v>
      </c>
      <c r="C5">
        <v>14</v>
      </c>
      <c r="D5" s="3">
        <v>41152</v>
      </c>
      <c r="E5" s="4">
        <v>33</v>
      </c>
      <c r="F5" s="4">
        <v>27</v>
      </c>
    </row>
    <row r="6" spans="1:6">
      <c r="A6" s="3">
        <v>41153</v>
      </c>
      <c r="B6" s="4">
        <v>25</v>
      </c>
      <c r="C6">
        <v>8</v>
      </c>
      <c r="D6" s="3">
        <v>41153</v>
      </c>
      <c r="E6" s="4">
        <v>25</v>
      </c>
      <c r="F6" s="4">
        <v>18</v>
      </c>
    </row>
    <row r="7" spans="1:6">
      <c r="A7" s="3">
        <v>41154</v>
      </c>
      <c r="B7" s="4">
        <v>6</v>
      </c>
      <c r="C7">
        <v>2</v>
      </c>
      <c r="D7" s="3">
        <v>41154</v>
      </c>
      <c r="E7" s="4">
        <v>6</v>
      </c>
      <c r="F7" s="4">
        <v>6</v>
      </c>
    </row>
    <row r="8" spans="1:6">
      <c r="A8" s="3">
        <v>41156</v>
      </c>
      <c r="B8" s="4">
        <v>5</v>
      </c>
      <c r="C8">
        <v>1</v>
      </c>
      <c r="D8" s="3">
        <v>41156</v>
      </c>
      <c r="E8" s="4">
        <v>5</v>
      </c>
      <c r="F8" s="4">
        <v>4</v>
      </c>
    </row>
    <row r="9" spans="1:6">
      <c r="A9" s="3">
        <v>41157</v>
      </c>
      <c r="B9" s="4">
        <v>36</v>
      </c>
      <c r="C9">
        <v>9</v>
      </c>
      <c r="D9" s="3">
        <v>41157</v>
      </c>
      <c r="E9" s="4">
        <v>36</v>
      </c>
      <c r="F9" s="4">
        <v>23</v>
      </c>
    </row>
    <row r="10" spans="1:6">
      <c r="A10" s="3">
        <v>41158</v>
      </c>
      <c r="B10" s="4">
        <v>19</v>
      </c>
      <c r="C10">
        <v>8</v>
      </c>
      <c r="D10" s="3">
        <v>41158</v>
      </c>
      <c r="E10" s="4">
        <v>19</v>
      </c>
      <c r="F10" s="4">
        <v>13</v>
      </c>
    </row>
    <row r="11" spans="1:6">
      <c r="A11" s="3">
        <v>41159</v>
      </c>
      <c r="B11" s="4">
        <v>15</v>
      </c>
      <c r="C11">
        <v>4</v>
      </c>
      <c r="D11" s="3">
        <v>41159</v>
      </c>
      <c r="E11" s="4">
        <v>15</v>
      </c>
      <c r="F11" s="4">
        <v>11</v>
      </c>
    </row>
    <row r="12" spans="1:6">
      <c r="A12" s="3">
        <v>41160</v>
      </c>
      <c r="B12" s="4">
        <v>45</v>
      </c>
      <c r="C12">
        <v>14</v>
      </c>
      <c r="D12" s="3">
        <v>41160</v>
      </c>
      <c r="E12" s="4">
        <v>45</v>
      </c>
      <c r="F12" s="4">
        <v>23</v>
      </c>
    </row>
    <row r="13" spans="1:6">
      <c r="A13" s="3">
        <v>41161</v>
      </c>
      <c r="B13" s="4">
        <v>12</v>
      </c>
      <c r="C13">
        <v>3</v>
      </c>
      <c r="D13" s="3">
        <v>41161</v>
      </c>
      <c r="E13" s="4">
        <v>12</v>
      </c>
      <c r="F13" s="4">
        <v>7</v>
      </c>
    </row>
    <row r="14" spans="1:6">
      <c r="A14" s="3">
        <v>41162</v>
      </c>
      <c r="B14" s="4">
        <v>14</v>
      </c>
      <c r="C14">
        <v>3</v>
      </c>
      <c r="D14" s="3">
        <v>41162</v>
      </c>
      <c r="E14" s="4">
        <v>14</v>
      </c>
      <c r="F14" s="4">
        <v>6</v>
      </c>
    </row>
    <row r="15" spans="1:6">
      <c r="A15" s="3">
        <v>41163</v>
      </c>
      <c r="B15" s="4">
        <v>21</v>
      </c>
      <c r="C15">
        <v>5</v>
      </c>
      <c r="D15" s="3">
        <v>41163</v>
      </c>
      <c r="E15" s="4">
        <v>21</v>
      </c>
      <c r="F15" s="4">
        <v>14</v>
      </c>
    </row>
    <row r="16" spans="1:6">
      <c r="A16" s="3">
        <v>41164</v>
      </c>
      <c r="B16" s="4">
        <v>37</v>
      </c>
      <c r="C16">
        <v>10</v>
      </c>
      <c r="D16" s="3">
        <v>41164</v>
      </c>
      <c r="E16" s="4">
        <v>37</v>
      </c>
      <c r="F16" s="4">
        <v>17</v>
      </c>
    </row>
    <row r="17" spans="1:6">
      <c r="A17" s="3">
        <v>41165</v>
      </c>
      <c r="B17" s="4">
        <v>21</v>
      </c>
      <c r="C17">
        <v>7</v>
      </c>
      <c r="D17" s="3">
        <v>41165</v>
      </c>
      <c r="E17" s="4">
        <v>21</v>
      </c>
      <c r="F17" s="4">
        <v>8</v>
      </c>
    </row>
    <row r="18" spans="1:6">
      <c r="A18" s="3">
        <v>41166</v>
      </c>
      <c r="B18" s="4">
        <v>36</v>
      </c>
      <c r="C18">
        <v>10</v>
      </c>
      <c r="D18" s="3">
        <v>41166</v>
      </c>
      <c r="E18" s="4">
        <v>36</v>
      </c>
      <c r="F18" s="4">
        <v>17</v>
      </c>
    </row>
    <row r="19" spans="1:6">
      <c r="A19" s="3">
        <v>41167</v>
      </c>
      <c r="B19" s="4">
        <v>17</v>
      </c>
      <c r="C19">
        <v>6</v>
      </c>
      <c r="D19" s="3">
        <v>41167</v>
      </c>
      <c r="E19" s="4">
        <v>17</v>
      </c>
      <c r="F19" s="4">
        <v>9</v>
      </c>
    </row>
    <row r="20" spans="1:6">
      <c r="A20" s="3">
        <v>41168</v>
      </c>
      <c r="B20" s="4">
        <v>13</v>
      </c>
      <c r="C20">
        <v>3</v>
      </c>
      <c r="D20" s="3">
        <v>41168</v>
      </c>
      <c r="E20" s="4">
        <v>13</v>
      </c>
      <c r="F20" s="4">
        <v>7</v>
      </c>
    </row>
    <row r="21" spans="1:6">
      <c r="A21" s="3">
        <v>41169</v>
      </c>
      <c r="B21" s="4">
        <v>15</v>
      </c>
      <c r="C21">
        <v>3</v>
      </c>
      <c r="D21" s="3">
        <v>41169</v>
      </c>
      <c r="E21" s="4">
        <v>15</v>
      </c>
      <c r="F21" s="4">
        <v>6</v>
      </c>
    </row>
    <row r="22" spans="1:6">
      <c r="A22" s="3">
        <v>41170</v>
      </c>
      <c r="B22" s="4">
        <v>30</v>
      </c>
      <c r="C22">
        <v>7</v>
      </c>
      <c r="D22" s="3">
        <v>41170</v>
      </c>
      <c r="E22" s="4">
        <v>30</v>
      </c>
      <c r="F22" s="4">
        <v>12</v>
      </c>
    </row>
    <row r="23" spans="1:6">
      <c r="A23" s="3">
        <v>41171</v>
      </c>
      <c r="B23" s="4">
        <v>38</v>
      </c>
      <c r="C23">
        <v>10</v>
      </c>
      <c r="D23" s="3">
        <v>41171</v>
      </c>
      <c r="E23" s="4">
        <v>38</v>
      </c>
      <c r="F23" s="4">
        <v>15</v>
      </c>
    </row>
    <row r="24" spans="1:6">
      <c r="A24" s="3">
        <v>41172</v>
      </c>
      <c r="B24" s="4">
        <v>17</v>
      </c>
      <c r="C24">
        <v>5</v>
      </c>
      <c r="D24" s="3">
        <v>41172</v>
      </c>
      <c r="E24" s="4">
        <v>17</v>
      </c>
      <c r="F24" s="4">
        <v>9</v>
      </c>
    </row>
    <row r="25" spans="1:6">
      <c r="A25" s="3">
        <v>41173</v>
      </c>
      <c r="B25" s="4">
        <v>32</v>
      </c>
      <c r="C25">
        <v>8</v>
      </c>
      <c r="D25" s="3">
        <v>41173</v>
      </c>
      <c r="E25" s="4">
        <v>32</v>
      </c>
      <c r="F25" s="4">
        <v>15</v>
      </c>
    </row>
    <row r="26" spans="1:6">
      <c r="A26" s="3">
        <v>41174</v>
      </c>
      <c r="B26" s="4">
        <v>23</v>
      </c>
      <c r="C26">
        <v>6</v>
      </c>
      <c r="D26" s="3">
        <v>41174</v>
      </c>
      <c r="E26" s="4">
        <v>23</v>
      </c>
      <c r="F26" s="4">
        <v>11</v>
      </c>
    </row>
    <row r="27" spans="1:6">
      <c r="A27" s="3">
        <v>41175</v>
      </c>
      <c r="B27" s="4">
        <v>5</v>
      </c>
      <c r="C27">
        <v>1</v>
      </c>
      <c r="D27" s="3">
        <v>41175</v>
      </c>
      <c r="E27" s="4">
        <v>5</v>
      </c>
      <c r="F27" s="4">
        <v>1</v>
      </c>
    </row>
    <row r="28" spans="1:6">
      <c r="A28" s="3">
        <v>41176</v>
      </c>
      <c r="B28" s="4">
        <v>19</v>
      </c>
      <c r="C28">
        <v>4</v>
      </c>
      <c r="D28" s="3">
        <v>41176</v>
      </c>
      <c r="E28" s="4">
        <v>19</v>
      </c>
      <c r="F28" s="4">
        <v>7</v>
      </c>
    </row>
    <row r="29" spans="1:6">
      <c r="A29" s="3">
        <v>41177</v>
      </c>
      <c r="B29" s="4">
        <v>28</v>
      </c>
      <c r="C29" s="6">
        <v>6</v>
      </c>
      <c r="D29" s="3">
        <v>41177</v>
      </c>
      <c r="E29" s="4">
        <v>28</v>
      </c>
      <c r="F29" s="4">
        <v>15</v>
      </c>
    </row>
    <row r="30" spans="1:6">
      <c r="A30" s="3">
        <v>41178</v>
      </c>
      <c r="B30" s="4">
        <v>36</v>
      </c>
      <c r="C30">
        <v>9</v>
      </c>
      <c r="D30" s="3">
        <v>41178</v>
      </c>
      <c r="E30" s="4">
        <v>36</v>
      </c>
      <c r="F30" s="4">
        <v>17</v>
      </c>
    </row>
    <row r="31" spans="1:6">
      <c r="A31" s="3">
        <v>41179</v>
      </c>
      <c r="B31" s="4">
        <v>51</v>
      </c>
      <c r="C31">
        <v>13</v>
      </c>
      <c r="D31" s="3">
        <v>41179</v>
      </c>
      <c r="E31" s="4">
        <v>51</v>
      </c>
      <c r="F31" s="4">
        <v>23</v>
      </c>
    </row>
    <row r="32" spans="1:6">
      <c r="A32" s="3">
        <v>41180</v>
      </c>
      <c r="B32" s="4">
        <v>60</v>
      </c>
      <c r="C32">
        <v>13</v>
      </c>
      <c r="D32" s="3">
        <v>41180</v>
      </c>
      <c r="E32" s="4">
        <v>60</v>
      </c>
      <c r="F32" s="4">
        <v>21</v>
      </c>
    </row>
    <row r="33" spans="1:6">
      <c r="A33" s="3">
        <v>41181</v>
      </c>
      <c r="B33" s="4">
        <v>61</v>
      </c>
      <c r="C33">
        <v>14</v>
      </c>
      <c r="D33" s="3">
        <v>41181</v>
      </c>
      <c r="E33" s="4">
        <v>61</v>
      </c>
      <c r="F33" s="4">
        <v>19</v>
      </c>
    </row>
    <row r="34" spans="1:6">
      <c r="A34" s="3">
        <v>41182</v>
      </c>
      <c r="B34" s="4">
        <v>10</v>
      </c>
      <c r="C34">
        <v>2</v>
      </c>
      <c r="D34" s="3">
        <v>41182</v>
      </c>
      <c r="E34" s="4">
        <v>10</v>
      </c>
      <c r="F34" s="4">
        <v>9</v>
      </c>
    </row>
    <row r="35" spans="1:6">
      <c r="A35" s="3">
        <v>41183</v>
      </c>
      <c r="B35" s="4">
        <v>10</v>
      </c>
      <c r="C35">
        <v>2</v>
      </c>
      <c r="D35" s="3">
        <v>41183</v>
      </c>
      <c r="E35" s="4">
        <v>10</v>
      </c>
      <c r="F35" s="4">
        <v>2</v>
      </c>
    </row>
    <row r="36" spans="1:6">
      <c r="A36" s="3">
        <v>41184</v>
      </c>
      <c r="B36" s="4">
        <v>42</v>
      </c>
      <c r="C36">
        <v>12</v>
      </c>
      <c r="D36" s="3">
        <v>41184</v>
      </c>
      <c r="E36" s="4">
        <v>42</v>
      </c>
      <c r="F36" s="4">
        <v>14</v>
      </c>
    </row>
    <row r="37" spans="1:6">
      <c r="A37" s="3">
        <v>41185</v>
      </c>
      <c r="B37" s="4">
        <v>27</v>
      </c>
      <c r="C37">
        <v>9</v>
      </c>
      <c r="D37" s="3">
        <v>41185</v>
      </c>
      <c r="E37" s="4">
        <v>27</v>
      </c>
      <c r="F37" s="4">
        <v>12</v>
      </c>
    </row>
    <row r="38" spans="1:6">
      <c r="A38" s="3">
        <v>41186</v>
      </c>
      <c r="B38" s="4">
        <v>38</v>
      </c>
      <c r="C38">
        <v>9</v>
      </c>
      <c r="D38" s="3">
        <v>41186</v>
      </c>
      <c r="E38" s="4">
        <v>38</v>
      </c>
      <c r="F38" s="4">
        <v>17</v>
      </c>
    </row>
    <row r="39" spans="1:6">
      <c r="A39" s="3">
        <v>41187</v>
      </c>
      <c r="B39" s="4">
        <v>48</v>
      </c>
      <c r="C39">
        <v>14</v>
      </c>
      <c r="D39" s="3">
        <v>41187</v>
      </c>
      <c r="E39" s="4">
        <v>48</v>
      </c>
      <c r="F39" s="4">
        <v>19</v>
      </c>
    </row>
    <row r="40" spans="1:6">
      <c r="A40" s="3">
        <v>41188</v>
      </c>
      <c r="B40" s="4">
        <v>47</v>
      </c>
      <c r="C40">
        <v>12</v>
      </c>
      <c r="D40" s="3">
        <v>41188</v>
      </c>
      <c r="E40" s="4">
        <v>47</v>
      </c>
      <c r="F40">
        <v>20</v>
      </c>
    </row>
    <row r="41" spans="1:6">
      <c r="A41" s="3">
        <v>41189</v>
      </c>
      <c r="B41" s="4">
        <v>5</v>
      </c>
      <c r="C41">
        <v>1</v>
      </c>
      <c r="D41" s="3">
        <v>41189</v>
      </c>
      <c r="E41" s="4">
        <v>5</v>
      </c>
      <c r="F41">
        <v>1</v>
      </c>
    </row>
    <row r="42" spans="1:6">
      <c r="A42" s="3">
        <v>41190</v>
      </c>
      <c r="B42" s="4">
        <v>16</v>
      </c>
      <c r="C42">
        <v>4</v>
      </c>
      <c r="D42" s="3">
        <v>41190</v>
      </c>
      <c r="E42" s="4">
        <v>16</v>
      </c>
      <c r="F42">
        <v>4</v>
      </c>
    </row>
    <row r="43" spans="1:6">
      <c r="A43" s="3">
        <v>41191</v>
      </c>
      <c r="B43" s="4">
        <v>56</v>
      </c>
      <c r="C43">
        <v>15</v>
      </c>
      <c r="D43" s="3">
        <v>41191</v>
      </c>
      <c r="E43" s="4">
        <v>56</v>
      </c>
      <c r="F43">
        <v>20</v>
      </c>
    </row>
    <row r="44" spans="1:6">
      <c r="A44" s="3">
        <v>41192</v>
      </c>
      <c r="B44" s="4">
        <v>44</v>
      </c>
      <c r="C44">
        <v>10</v>
      </c>
      <c r="D44" s="3">
        <v>41192</v>
      </c>
      <c r="E44" s="4">
        <v>44</v>
      </c>
      <c r="F44">
        <v>17</v>
      </c>
    </row>
    <row r="45" spans="1:6">
      <c r="A45" s="3">
        <v>41193</v>
      </c>
      <c r="B45" s="4">
        <v>36</v>
      </c>
      <c r="C45">
        <v>8</v>
      </c>
      <c r="D45" s="3">
        <v>41193</v>
      </c>
      <c r="E45" s="4">
        <v>36</v>
      </c>
      <c r="F45">
        <v>11</v>
      </c>
    </row>
    <row r="46" spans="1:6">
      <c r="A46" s="3">
        <v>41194</v>
      </c>
      <c r="B46" s="4">
        <v>62</v>
      </c>
      <c r="C46">
        <v>14</v>
      </c>
      <c r="D46" s="3">
        <v>41194</v>
      </c>
      <c r="E46" s="4">
        <v>62</v>
      </c>
      <c r="F46">
        <v>17</v>
      </c>
    </row>
    <row r="47" spans="1:6">
      <c r="A47" s="3">
        <v>41195</v>
      </c>
      <c r="B47" s="4">
        <v>39</v>
      </c>
      <c r="C47">
        <v>11</v>
      </c>
      <c r="D47" s="3">
        <v>41195</v>
      </c>
      <c r="E47" s="4">
        <v>39</v>
      </c>
      <c r="F47">
        <v>17</v>
      </c>
    </row>
    <row r="48" spans="1:6">
      <c r="A48" s="3">
        <v>41196</v>
      </c>
      <c r="B48" s="4">
        <v>5</v>
      </c>
      <c r="C48">
        <v>1</v>
      </c>
      <c r="D48" s="3">
        <v>41196</v>
      </c>
      <c r="E48" s="4">
        <v>5</v>
      </c>
      <c r="F48">
        <v>1</v>
      </c>
    </row>
    <row r="49" spans="1:6">
      <c r="A49" s="3">
        <v>41197</v>
      </c>
      <c r="B49" s="4">
        <v>5</v>
      </c>
      <c r="C49">
        <v>1</v>
      </c>
      <c r="D49" s="3">
        <v>41197</v>
      </c>
      <c r="E49" s="4">
        <v>5</v>
      </c>
      <c r="F49">
        <v>1</v>
      </c>
    </row>
    <row r="50" spans="1:6">
      <c r="A50" s="3">
        <v>41198</v>
      </c>
      <c r="B50" s="4">
        <v>35</v>
      </c>
      <c r="C50">
        <v>10</v>
      </c>
      <c r="D50" s="3">
        <v>41198</v>
      </c>
      <c r="E50" s="4">
        <v>35</v>
      </c>
      <c r="F50">
        <v>14</v>
      </c>
    </row>
    <row r="51" spans="1:6">
      <c r="A51" s="3">
        <v>41199</v>
      </c>
      <c r="B51" s="4">
        <v>20</v>
      </c>
      <c r="C51">
        <v>6</v>
      </c>
      <c r="D51" s="3">
        <v>41199</v>
      </c>
      <c r="E51" s="4">
        <v>20</v>
      </c>
      <c r="F51">
        <v>12</v>
      </c>
    </row>
    <row r="52" spans="1:6">
      <c r="A52" s="3">
        <v>41200</v>
      </c>
      <c r="B52" s="4">
        <v>42</v>
      </c>
      <c r="C52">
        <v>11</v>
      </c>
      <c r="D52" s="3">
        <v>41200</v>
      </c>
      <c r="E52" s="4">
        <v>42</v>
      </c>
      <c r="F52">
        <v>18</v>
      </c>
    </row>
    <row r="53" spans="1:6">
      <c r="A53" s="3">
        <v>41201</v>
      </c>
      <c r="B53" s="4">
        <v>40</v>
      </c>
      <c r="C53">
        <v>11</v>
      </c>
      <c r="D53" s="3">
        <v>41201</v>
      </c>
      <c r="E53" s="4">
        <v>40</v>
      </c>
      <c r="F53">
        <v>21</v>
      </c>
    </row>
    <row r="54" spans="1:6">
      <c r="A54" s="3">
        <v>41202</v>
      </c>
      <c r="B54" s="4">
        <v>69</v>
      </c>
      <c r="C54">
        <v>15</v>
      </c>
      <c r="D54" s="3">
        <v>41202</v>
      </c>
      <c r="E54" s="4">
        <v>69</v>
      </c>
      <c r="F54">
        <v>24</v>
      </c>
    </row>
    <row r="55" spans="1:6">
      <c r="A55" s="3">
        <v>41203</v>
      </c>
      <c r="B55" s="4">
        <v>7</v>
      </c>
      <c r="C55">
        <v>2</v>
      </c>
      <c r="D55" s="3">
        <v>41203</v>
      </c>
      <c r="E55" s="4">
        <v>7</v>
      </c>
      <c r="F55">
        <v>6</v>
      </c>
    </row>
    <row r="56" spans="1:6">
      <c r="A56" s="3">
        <v>41204</v>
      </c>
      <c r="B56" s="4">
        <v>5</v>
      </c>
      <c r="C56">
        <v>1</v>
      </c>
      <c r="D56" s="3">
        <v>41204</v>
      </c>
      <c r="E56" s="4">
        <v>5</v>
      </c>
      <c r="F56">
        <v>5</v>
      </c>
    </row>
    <row r="57" spans="1:6">
      <c r="A57" s="3">
        <v>41205</v>
      </c>
      <c r="B57" s="4">
        <v>49</v>
      </c>
      <c r="C57">
        <v>12</v>
      </c>
      <c r="D57" s="3">
        <v>41205</v>
      </c>
      <c r="E57" s="4">
        <v>49</v>
      </c>
      <c r="F57">
        <v>22</v>
      </c>
    </row>
    <row r="58" spans="1:6">
      <c r="A58" s="3">
        <v>41206</v>
      </c>
      <c r="B58" s="4">
        <v>35</v>
      </c>
      <c r="C58">
        <v>9</v>
      </c>
      <c r="D58" s="3">
        <v>41206</v>
      </c>
      <c r="E58" s="4">
        <v>35</v>
      </c>
      <c r="F58">
        <v>20</v>
      </c>
    </row>
    <row r="59" spans="1:6">
      <c r="A59" s="3">
        <v>41207</v>
      </c>
      <c r="B59" s="4">
        <v>26</v>
      </c>
      <c r="C59">
        <v>7</v>
      </c>
      <c r="D59" s="3">
        <v>41207</v>
      </c>
      <c r="E59" s="4">
        <v>26</v>
      </c>
      <c r="F59">
        <v>9</v>
      </c>
    </row>
    <row r="60" spans="1:6">
      <c r="A60" s="5" t="s">
        <v>288</v>
      </c>
      <c r="B60" s="4"/>
      <c r="D60" s="5" t="s">
        <v>288</v>
      </c>
      <c r="E60" s="4"/>
    </row>
    <row r="61" spans="1:6">
      <c r="A61" s="5" t="s">
        <v>289</v>
      </c>
      <c r="B61" s="4">
        <v>1588</v>
      </c>
      <c r="D61" s="5" t="s">
        <v>289</v>
      </c>
      <c r="E61" s="4">
        <v>1588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89"/>
  <sheetViews>
    <sheetView workbookViewId="0">
      <selection activeCell="K1" sqref="A1:K1048576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314857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s="1">
        <v>41187</v>
      </c>
    </row>
    <row r="3" spans="1:11">
      <c r="A3">
        <v>322349</v>
      </c>
      <c r="B3" t="s">
        <v>20</v>
      </c>
      <c r="C3" t="s">
        <v>12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s="1">
        <v>41191</v>
      </c>
    </row>
    <row r="4" spans="1:11">
      <c r="A4">
        <v>320999</v>
      </c>
      <c r="B4" t="s">
        <v>20</v>
      </c>
      <c r="C4" t="s">
        <v>28</v>
      </c>
      <c r="D4" t="s">
        <v>21</v>
      </c>
      <c r="E4" t="s">
        <v>22</v>
      </c>
      <c r="F4" t="s">
        <v>23</v>
      </c>
      <c r="G4" t="s">
        <v>29</v>
      </c>
      <c r="H4" t="s">
        <v>25</v>
      </c>
      <c r="I4" t="s">
        <v>26</v>
      </c>
      <c r="J4" t="s">
        <v>27</v>
      </c>
      <c r="K4" s="1">
        <v>41190</v>
      </c>
    </row>
    <row r="5" spans="1:11">
      <c r="A5">
        <v>325995</v>
      </c>
      <c r="B5" t="s">
        <v>30</v>
      </c>
      <c r="C5" t="s">
        <v>31</v>
      </c>
      <c r="D5" t="s">
        <v>20</v>
      </c>
      <c r="E5" t="s">
        <v>32</v>
      </c>
      <c r="F5" t="s">
        <v>33</v>
      </c>
      <c r="G5" t="s">
        <v>34</v>
      </c>
      <c r="H5" t="s">
        <v>22</v>
      </c>
      <c r="I5" t="s">
        <v>23</v>
      </c>
      <c r="J5" t="s">
        <v>35</v>
      </c>
      <c r="K5" s="1">
        <v>41192</v>
      </c>
    </row>
    <row r="6" spans="1:11">
      <c r="A6">
        <v>322382</v>
      </c>
      <c r="B6" t="s">
        <v>36</v>
      </c>
      <c r="C6" t="s">
        <v>12</v>
      </c>
      <c r="D6" t="s">
        <v>37</v>
      </c>
      <c r="E6" t="s">
        <v>38</v>
      </c>
      <c r="F6" t="s">
        <v>39</v>
      </c>
      <c r="G6" t="s">
        <v>24</v>
      </c>
      <c r="H6" t="s">
        <v>40</v>
      </c>
      <c r="I6" t="s">
        <v>41</v>
      </c>
      <c r="J6" t="s">
        <v>42</v>
      </c>
      <c r="K6" s="1">
        <v>41191</v>
      </c>
    </row>
    <row r="7" spans="1:11">
      <c r="A7">
        <v>322381</v>
      </c>
      <c r="B7" t="s">
        <v>36</v>
      </c>
      <c r="C7" t="s">
        <v>12</v>
      </c>
      <c r="D7" t="s">
        <v>37</v>
      </c>
      <c r="E7" t="s">
        <v>38</v>
      </c>
      <c r="F7" t="s">
        <v>39</v>
      </c>
      <c r="G7" t="s">
        <v>24</v>
      </c>
      <c r="H7" t="s">
        <v>40</v>
      </c>
      <c r="I7" t="s">
        <v>41</v>
      </c>
      <c r="J7" t="s">
        <v>42</v>
      </c>
      <c r="K7" s="1">
        <v>41191</v>
      </c>
    </row>
    <row r="8" spans="1:11">
      <c r="A8">
        <v>322348</v>
      </c>
      <c r="B8" t="s">
        <v>43</v>
      </c>
      <c r="C8" t="s">
        <v>12</v>
      </c>
      <c r="D8" t="s">
        <v>21</v>
      </c>
      <c r="E8" t="s">
        <v>44</v>
      </c>
      <c r="F8" t="s">
        <v>45</v>
      </c>
      <c r="G8" t="s">
        <v>24</v>
      </c>
      <c r="H8" t="s">
        <v>25</v>
      </c>
      <c r="I8" t="s">
        <v>26</v>
      </c>
      <c r="J8" t="s">
        <v>27</v>
      </c>
      <c r="K8" s="1">
        <v>41191</v>
      </c>
    </row>
    <row r="9" spans="1:11">
      <c r="A9">
        <v>319181</v>
      </c>
      <c r="B9" t="s">
        <v>46</v>
      </c>
      <c r="C9" t="s">
        <v>12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53</v>
      </c>
      <c r="K9" s="1">
        <v>41188</v>
      </c>
    </row>
    <row r="10" spans="1:11">
      <c r="A10">
        <v>359519</v>
      </c>
      <c r="B10" t="s">
        <v>46</v>
      </c>
      <c r="C10" t="s">
        <v>12</v>
      </c>
      <c r="D10" t="s">
        <v>47</v>
      </c>
      <c r="E10" t="s">
        <v>48</v>
      </c>
      <c r="F10" t="s">
        <v>49</v>
      </c>
      <c r="G10" t="s">
        <v>54</v>
      </c>
      <c r="H10" t="s">
        <v>51</v>
      </c>
      <c r="I10" t="s">
        <v>52</v>
      </c>
      <c r="J10" t="s">
        <v>53</v>
      </c>
      <c r="K10" s="1">
        <v>41202</v>
      </c>
    </row>
    <row r="11" spans="1:11">
      <c r="A11">
        <v>359520</v>
      </c>
      <c r="B11" t="s">
        <v>46</v>
      </c>
      <c r="C11" t="s">
        <v>12</v>
      </c>
      <c r="D11" t="s">
        <v>47</v>
      </c>
      <c r="E11" t="s">
        <v>48</v>
      </c>
      <c r="F11" t="s">
        <v>49</v>
      </c>
      <c r="G11" t="s">
        <v>54</v>
      </c>
      <c r="H11" t="s">
        <v>51</v>
      </c>
      <c r="I11" t="s">
        <v>52</v>
      </c>
      <c r="J11" t="s">
        <v>53</v>
      </c>
      <c r="K11" s="1">
        <v>41202</v>
      </c>
    </row>
    <row r="12" spans="1:11">
      <c r="A12">
        <v>359556</v>
      </c>
      <c r="B12" t="s">
        <v>55</v>
      </c>
      <c r="C12" t="s">
        <v>12</v>
      </c>
      <c r="D12" t="s">
        <v>56</v>
      </c>
      <c r="E12" t="s">
        <v>57</v>
      </c>
      <c r="F12" t="s">
        <v>58</v>
      </c>
      <c r="G12" t="s">
        <v>54</v>
      </c>
      <c r="H12" t="s">
        <v>59</v>
      </c>
      <c r="I12" t="s">
        <v>60</v>
      </c>
      <c r="J12" t="s">
        <v>61</v>
      </c>
      <c r="K12" s="1">
        <v>41202</v>
      </c>
    </row>
    <row r="13" spans="1:11">
      <c r="A13">
        <v>359551</v>
      </c>
      <c r="B13" t="s">
        <v>62</v>
      </c>
      <c r="C13" t="s">
        <v>12</v>
      </c>
      <c r="D13" t="s">
        <v>56</v>
      </c>
      <c r="E13" t="s">
        <v>63</v>
      </c>
      <c r="F13" t="s">
        <v>64</v>
      </c>
      <c r="G13" t="s">
        <v>54</v>
      </c>
      <c r="H13" t="s">
        <v>59</v>
      </c>
      <c r="I13" t="s">
        <v>60</v>
      </c>
      <c r="J13" t="s">
        <v>61</v>
      </c>
      <c r="K13" s="1">
        <v>41202</v>
      </c>
    </row>
    <row r="14" spans="1:11">
      <c r="A14">
        <v>359552</v>
      </c>
      <c r="B14" t="s">
        <v>62</v>
      </c>
      <c r="C14" t="s">
        <v>12</v>
      </c>
      <c r="D14" t="s">
        <v>56</v>
      </c>
      <c r="E14" t="s">
        <v>63</v>
      </c>
      <c r="F14" t="s">
        <v>64</v>
      </c>
      <c r="G14" t="s">
        <v>54</v>
      </c>
      <c r="H14" t="s">
        <v>59</v>
      </c>
      <c r="I14" t="s">
        <v>60</v>
      </c>
      <c r="J14" t="s">
        <v>61</v>
      </c>
      <c r="K14" s="1">
        <v>41202</v>
      </c>
    </row>
    <row r="15" spans="1:11">
      <c r="A15">
        <v>371609</v>
      </c>
      <c r="B15" t="s">
        <v>65</v>
      </c>
      <c r="C15" t="s">
        <v>12</v>
      </c>
      <c r="D15" t="s">
        <v>36</v>
      </c>
      <c r="E15" t="s">
        <v>66</v>
      </c>
      <c r="F15" t="s">
        <v>67</v>
      </c>
      <c r="G15" t="s">
        <v>68</v>
      </c>
      <c r="H15" t="s">
        <v>38</v>
      </c>
      <c r="I15" t="s">
        <v>39</v>
      </c>
      <c r="J15" t="s">
        <v>69</v>
      </c>
      <c r="K15" s="1">
        <v>41207</v>
      </c>
    </row>
    <row r="16" spans="1:11">
      <c r="A16">
        <v>360165</v>
      </c>
      <c r="B16" t="s">
        <v>70</v>
      </c>
      <c r="C16" t="s">
        <v>12</v>
      </c>
      <c r="D16" t="s">
        <v>43</v>
      </c>
      <c r="E16" t="s">
        <v>71</v>
      </c>
      <c r="F16" t="s">
        <v>72</v>
      </c>
      <c r="G16" t="s">
        <v>54</v>
      </c>
      <c r="H16" t="s">
        <v>44</v>
      </c>
      <c r="I16" t="s">
        <v>45</v>
      </c>
      <c r="J16" t="s">
        <v>73</v>
      </c>
      <c r="K16" s="1">
        <v>41202</v>
      </c>
    </row>
    <row r="17" spans="1:11">
      <c r="A17">
        <v>331358</v>
      </c>
      <c r="B17" t="s">
        <v>74</v>
      </c>
      <c r="C17" t="s">
        <v>12</v>
      </c>
      <c r="D17" t="s">
        <v>75</v>
      </c>
      <c r="E17" t="s">
        <v>76</v>
      </c>
      <c r="F17" t="s">
        <v>77</v>
      </c>
      <c r="G17" t="s">
        <v>78</v>
      </c>
      <c r="H17" t="s">
        <v>79</v>
      </c>
      <c r="I17" t="s">
        <v>80</v>
      </c>
      <c r="J17" t="s">
        <v>81</v>
      </c>
      <c r="K17" s="1">
        <v>41193</v>
      </c>
    </row>
    <row r="18" spans="1:11">
      <c r="A18">
        <v>331384</v>
      </c>
      <c r="B18" t="s">
        <v>55</v>
      </c>
      <c r="C18" t="s">
        <v>12</v>
      </c>
      <c r="D18" t="s">
        <v>82</v>
      </c>
      <c r="E18" t="s">
        <v>57</v>
      </c>
      <c r="F18" t="s">
        <v>58</v>
      </c>
      <c r="G18" t="s">
        <v>78</v>
      </c>
      <c r="H18" t="s">
        <v>83</v>
      </c>
      <c r="I18" t="s">
        <v>84</v>
      </c>
      <c r="J18" t="s">
        <v>85</v>
      </c>
      <c r="K18" s="1">
        <v>41193</v>
      </c>
    </row>
    <row r="19" spans="1:11">
      <c r="A19">
        <v>331166</v>
      </c>
      <c r="B19" t="s">
        <v>82</v>
      </c>
      <c r="C19" t="s">
        <v>86</v>
      </c>
      <c r="D19" t="s">
        <v>47</v>
      </c>
      <c r="E19" t="s">
        <v>83</v>
      </c>
      <c r="F19" t="s">
        <v>84</v>
      </c>
      <c r="G19" t="s">
        <v>78</v>
      </c>
      <c r="H19" t="s">
        <v>51</v>
      </c>
      <c r="I19" t="s">
        <v>52</v>
      </c>
      <c r="J19" t="s">
        <v>53</v>
      </c>
      <c r="K19" s="1">
        <v>41193</v>
      </c>
    </row>
    <row r="20" spans="1:11">
      <c r="A20">
        <v>331387</v>
      </c>
      <c r="B20" t="s">
        <v>21</v>
      </c>
      <c r="C20" t="s">
        <v>12</v>
      </c>
      <c r="D20" t="s">
        <v>82</v>
      </c>
      <c r="E20" t="s">
        <v>25</v>
      </c>
      <c r="F20" t="s">
        <v>26</v>
      </c>
      <c r="G20" t="s">
        <v>78</v>
      </c>
      <c r="H20" t="s">
        <v>83</v>
      </c>
      <c r="I20" t="s">
        <v>84</v>
      </c>
      <c r="J20" t="s">
        <v>85</v>
      </c>
      <c r="K20" s="1">
        <v>41193</v>
      </c>
    </row>
    <row r="21" spans="1:11">
      <c r="A21">
        <v>319600</v>
      </c>
      <c r="B21" t="s">
        <v>70</v>
      </c>
      <c r="C21" t="s">
        <v>12</v>
      </c>
      <c r="D21" t="s">
        <v>87</v>
      </c>
      <c r="E21" t="s">
        <v>71</v>
      </c>
      <c r="F21" t="s">
        <v>72</v>
      </c>
      <c r="G21" t="s">
        <v>50</v>
      </c>
      <c r="H21" t="s">
        <v>88</v>
      </c>
      <c r="I21" t="s">
        <v>89</v>
      </c>
      <c r="J21" t="s">
        <v>90</v>
      </c>
      <c r="K21" s="1">
        <v>41188</v>
      </c>
    </row>
    <row r="22" spans="1:11">
      <c r="A22">
        <v>300850</v>
      </c>
      <c r="B22" t="s">
        <v>56</v>
      </c>
      <c r="C22" t="s">
        <v>12</v>
      </c>
      <c r="D22" t="s">
        <v>36</v>
      </c>
      <c r="E22" t="s">
        <v>59</v>
      </c>
      <c r="F22" t="s">
        <v>60</v>
      </c>
      <c r="G22" t="s">
        <v>91</v>
      </c>
      <c r="H22" t="s">
        <v>38</v>
      </c>
      <c r="I22" t="s">
        <v>39</v>
      </c>
      <c r="J22" t="s">
        <v>69</v>
      </c>
      <c r="K22" s="1">
        <v>41183</v>
      </c>
    </row>
    <row r="23" spans="1:11">
      <c r="A23">
        <v>301259</v>
      </c>
      <c r="B23" t="s">
        <v>56</v>
      </c>
      <c r="C23" t="s">
        <v>12</v>
      </c>
      <c r="D23" t="s">
        <v>43</v>
      </c>
      <c r="E23" t="s">
        <v>59</v>
      </c>
      <c r="F23" t="s">
        <v>60</v>
      </c>
      <c r="G23" t="s">
        <v>91</v>
      </c>
      <c r="H23" t="s">
        <v>92</v>
      </c>
      <c r="I23" t="s">
        <v>45</v>
      </c>
      <c r="J23" t="s">
        <v>73</v>
      </c>
      <c r="K23" s="1">
        <v>41183</v>
      </c>
    </row>
    <row r="24" spans="1:11">
      <c r="A24">
        <v>301261</v>
      </c>
      <c r="B24" t="s">
        <v>56</v>
      </c>
      <c r="C24" t="s">
        <v>12</v>
      </c>
      <c r="D24" t="s">
        <v>43</v>
      </c>
      <c r="E24" t="s">
        <v>59</v>
      </c>
      <c r="F24" t="s">
        <v>60</v>
      </c>
      <c r="G24" t="s">
        <v>91</v>
      </c>
      <c r="H24" t="s">
        <v>92</v>
      </c>
      <c r="I24" t="s">
        <v>45</v>
      </c>
      <c r="J24" t="s">
        <v>73</v>
      </c>
      <c r="K24" s="1">
        <v>41183</v>
      </c>
    </row>
    <row r="25" spans="1:11">
      <c r="A25">
        <v>331517</v>
      </c>
      <c r="B25" t="s">
        <v>56</v>
      </c>
      <c r="C25" t="s">
        <v>12</v>
      </c>
      <c r="D25" t="s">
        <v>70</v>
      </c>
      <c r="E25" t="s">
        <v>59</v>
      </c>
      <c r="F25" t="s">
        <v>60</v>
      </c>
      <c r="G25" t="s">
        <v>78</v>
      </c>
      <c r="H25" t="s">
        <v>71</v>
      </c>
      <c r="I25" t="s">
        <v>72</v>
      </c>
      <c r="J25" t="s">
        <v>93</v>
      </c>
      <c r="K25" s="1">
        <v>41193</v>
      </c>
    </row>
    <row r="26" spans="1:11">
      <c r="A26">
        <v>331523</v>
      </c>
      <c r="B26" t="s">
        <v>55</v>
      </c>
      <c r="C26" t="s">
        <v>12</v>
      </c>
      <c r="D26" t="s">
        <v>21</v>
      </c>
      <c r="E26" t="s">
        <v>57</v>
      </c>
      <c r="F26" t="s">
        <v>58</v>
      </c>
      <c r="G26" t="s">
        <v>78</v>
      </c>
      <c r="H26" t="s">
        <v>25</v>
      </c>
      <c r="I26" t="s">
        <v>26</v>
      </c>
      <c r="J26" t="s">
        <v>27</v>
      </c>
      <c r="K26" s="1">
        <v>41193</v>
      </c>
    </row>
    <row r="27" spans="1:11">
      <c r="A27">
        <v>304908</v>
      </c>
      <c r="B27" t="s">
        <v>37</v>
      </c>
      <c r="C27" t="s">
        <v>12</v>
      </c>
      <c r="D27" t="s">
        <v>36</v>
      </c>
      <c r="E27" t="s">
        <v>40</v>
      </c>
      <c r="F27" t="s">
        <v>41</v>
      </c>
      <c r="G27" t="s">
        <v>94</v>
      </c>
      <c r="H27" t="s">
        <v>38</v>
      </c>
      <c r="I27" t="s">
        <v>39</v>
      </c>
      <c r="J27" t="s">
        <v>69</v>
      </c>
      <c r="K27" s="1">
        <v>41185</v>
      </c>
    </row>
    <row r="28" spans="1:11">
      <c r="A28">
        <v>331526</v>
      </c>
      <c r="B28" t="s">
        <v>37</v>
      </c>
      <c r="C28" t="s">
        <v>12</v>
      </c>
      <c r="D28" t="s">
        <v>21</v>
      </c>
      <c r="E28" t="s">
        <v>40</v>
      </c>
      <c r="F28" t="s">
        <v>41</v>
      </c>
      <c r="G28" t="s">
        <v>78</v>
      </c>
      <c r="H28" t="s">
        <v>25</v>
      </c>
      <c r="I28" t="s">
        <v>26</v>
      </c>
      <c r="J28" t="s">
        <v>27</v>
      </c>
      <c r="K28" s="1">
        <v>41193</v>
      </c>
    </row>
    <row r="29" spans="1:11">
      <c r="A29">
        <v>359001</v>
      </c>
      <c r="B29" t="s">
        <v>13</v>
      </c>
      <c r="C29" t="s">
        <v>12</v>
      </c>
      <c r="D29" t="s">
        <v>95</v>
      </c>
      <c r="E29" t="s">
        <v>17</v>
      </c>
      <c r="F29" t="s">
        <v>18</v>
      </c>
      <c r="G29" t="s">
        <v>54</v>
      </c>
      <c r="H29" t="s">
        <v>96</v>
      </c>
      <c r="I29" t="s">
        <v>97</v>
      </c>
      <c r="J29" t="s">
        <v>98</v>
      </c>
      <c r="K29" s="1">
        <v>41202</v>
      </c>
    </row>
    <row r="30" spans="1:11">
      <c r="A30">
        <v>322536</v>
      </c>
      <c r="B30" t="s">
        <v>47</v>
      </c>
      <c r="C30" t="s">
        <v>12</v>
      </c>
      <c r="D30" t="s">
        <v>20</v>
      </c>
      <c r="E30" t="s">
        <v>51</v>
      </c>
      <c r="F30" t="s">
        <v>99</v>
      </c>
      <c r="G30" t="s">
        <v>24</v>
      </c>
      <c r="H30" t="s">
        <v>22</v>
      </c>
      <c r="I30" t="s">
        <v>23</v>
      </c>
      <c r="J30" t="s">
        <v>35</v>
      </c>
      <c r="K30" s="1">
        <v>41191</v>
      </c>
    </row>
    <row r="31" spans="1:11">
      <c r="A31">
        <v>307367</v>
      </c>
      <c r="B31" t="s">
        <v>47</v>
      </c>
      <c r="C31" t="s">
        <v>12</v>
      </c>
      <c r="D31" t="s">
        <v>43</v>
      </c>
      <c r="E31" t="s">
        <v>51</v>
      </c>
      <c r="F31" t="s">
        <v>99</v>
      </c>
      <c r="G31" t="s">
        <v>94</v>
      </c>
      <c r="H31" t="s">
        <v>92</v>
      </c>
      <c r="I31" t="s">
        <v>45</v>
      </c>
      <c r="J31" t="s">
        <v>73</v>
      </c>
      <c r="K31" s="1">
        <v>41185</v>
      </c>
    </row>
    <row r="32" spans="1:11">
      <c r="A32">
        <v>331637</v>
      </c>
      <c r="B32" t="s">
        <v>21</v>
      </c>
      <c r="C32" t="s">
        <v>12</v>
      </c>
      <c r="D32" t="s">
        <v>36</v>
      </c>
      <c r="E32" t="s">
        <v>25</v>
      </c>
      <c r="F32" t="s">
        <v>26</v>
      </c>
      <c r="G32" t="s">
        <v>78</v>
      </c>
      <c r="H32" t="s">
        <v>38</v>
      </c>
      <c r="I32" t="s">
        <v>39</v>
      </c>
      <c r="J32" t="s">
        <v>69</v>
      </c>
      <c r="K32" s="1">
        <v>41193</v>
      </c>
    </row>
    <row r="33" spans="1:11">
      <c r="A33">
        <v>331638</v>
      </c>
      <c r="B33" t="s">
        <v>21</v>
      </c>
      <c r="C33" t="s">
        <v>12</v>
      </c>
      <c r="D33" t="s">
        <v>36</v>
      </c>
      <c r="E33" t="s">
        <v>25</v>
      </c>
      <c r="F33" t="s">
        <v>26</v>
      </c>
      <c r="G33" t="s">
        <v>78</v>
      </c>
      <c r="H33" t="s">
        <v>38</v>
      </c>
      <c r="I33" t="s">
        <v>39</v>
      </c>
      <c r="J33" t="s">
        <v>69</v>
      </c>
      <c r="K33" s="1">
        <v>41193</v>
      </c>
    </row>
    <row r="34" spans="1:11">
      <c r="A34">
        <v>360134</v>
      </c>
      <c r="B34" t="s">
        <v>100</v>
      </c>
      <c r="C34" t="s">
        <v>12</v>
      </c>
      <c r="D34" t="s">
        <v>20</v>
      </c>
      <c r="E34" t="s">
        <v>101</v>
      </c>
      <c r="F34" t="s">
        <v>102</v>
      </c>
      <c r="G34" t="s">
        <v>54</v>
      </c>
      <c r="H34" t="s">
        <v>22</v>
      </c>
      <c r="I34" t="s">
        <v>23</v>
      </c>
      <c r="J34" t="s">
        <v>35</v>
      </c>
      <c r="K34" s="1">
        <v>41202</v>
      </c>
    </row>
    <row r="35" spans="1:11">
      <c r="A35">
        <v>360133</v>
      </c>
      <c r="B35" t="s">
        <v>100</v>
      </c>
      <c r="C35" t="s">
        <v>12</v>
      </c>
      <c r="D35" t="s">
        <v>20</v>
      </c>
      <c r="E35" t="s">
        <v>101</v>
      </c>
      <c r="F35" t="s">
        <v>102</v>
      </c>
      <c r="G35" t="s">
        <v>54</v>
      </c>
      <c r="H35" t="s">
        <v>22</v>
      </c>
      <c r="I35" t="s">
        <v>23</v>
      </c>
      <c r="J35" t="s">
        <v>35</v>
      </c>
      <c r="K35" s="1">
        <v>41202</v>
      </c>
    </row>
    <row r="36" spans="1:11">
      <c r="A36">
        <v>360131</v>
      </c>
      <c r="B36" t="s">
        <v>100</v>
      </c>
      <c r="C36" t="s">
        <v>12</v>
      </c>
      <c r="D36" t="s">
        <v>20</v>
      </c>
      <c r="E36" t="s">
        <v>101</v>
      </c>
      <c r="F36" t="s">
        <v>102</v>
      </c>
      <c r="G36" t="s">
        <v>54</v>
      </c>
      <c r="H36" t="s">
        <v>22</v>
      </c>
      <c r="I36" t="s">
        <v>23</v>
      </c>
      <c r="J36" t="s">
        <v>35</v>
      </c>
      <c r="K36" s="1">
        <v>41202</v>
      </c>
    </row>
    <row r="37" spans="1:11">
      <c r="A37">
        <v>360132</v>
      </c>
      <c r="B37" t="s">
        <v>100</v>
      </c>
      <c r="C37" t="s">
        <v>12</v>
      </c>
      <c r="D37" t="s">
        <v>20</v>
      </c>
      <c r="E37" t="s">
        <v>101</v>
      </c>
      <c r="F37" t="s">
        <v>102</v>
      </c>
      <c r="G37" t="s">
        <v>54</v>
      </c>
      <c r="H37" t="s">
        <v>22</v>
      </c>
      <c r="I37" t="s">
        <v>23</v>
      </c>
      <c r="J37" t="s">
        <v>35</v>
      </c>
      <c r="K37" s="1">
        <v>41202</v>
      </c>
    </row>
    <row r="38" spans="1:11">
      <c r="A38">
        <v>360135</v>
      </c>
      <c r="B38" t="s">
        <v>100</v>
      </c>
      <c r="C38" t="s">
        <v>12</v>
      </c>
      <c r="D38" t="s">
        <v>20</v>
      </c>
      <c r="E38" t="s">
        <v>101</v>
      </c>
      <c r="F38" t="s">
        <v>102</v>
      </c>
      <c r="G38" t="s">
        <v>54</v>
      </c>
      <c r="H38" t="s">
        <v>22</v>
      </c>
      <c r="I38" t="s">
        <v>23</v>
      </c>
      <c r="J38" t="s">
        <v>35</v>
      </c>
      <c r="K38" s="1">
        <v>41202</v>
      </c>
    </row>
    <row r="39" spans="1:11">
      <c r="A39">
        <v>342891</v>
      </c>
      <c r="B39" t="s">
        <v>100</v>
      </c>
      <c r="C39" t="s">
        <v>12</v>
      </c>
      <c r="D39" t="s">
        <v>36</v>
      </c>
      <c r="E39" t="s">
        <v>101</v>
      </c>
      <c r="F39" t="s">
        <v>102</v>
      </c>
      <c r="G39" t="s">
        <v>103</v>
      </c>
      <c r="H39" t="s">
        <v>38</v>
      </c>
      <c r="I39" t="s">
        <v>39</v>
      </c>
      <c r="J39" t="s">
        <v>69</v>
      </c>
      <c r="K39" s="1">
        <v>41198</v>
      </c>
    </row>
    <row r="40" spans="1:11">
      <c r="A40">
        <v>360167</v>
      </c>
      <c r="B40" t="s">
        <v>11</v>
      </c>
      <c r="C40" t="s">
        <v>12</v>
      </c>
      <c r="D40" t="s">
        <v>21</v>
      </c>
      <c r="E40" t="s">
        <v>14</v>
      </c>
      <c r="F40" t="s">
        <v>15</v>
      </c>
      <c r="G40" t="s">
        <v>54</v>
      </c>
      <c r="H40" t="s">
        <v>25</v>
      </c>
      <c r="I40" t="s">
        <v>26</v>
      </c>
      <c r="J40" t="s">
        <v>27</v>
      </c>
      <c r="K40" s="1">
        <v>41202</v>
      </c>
    </row>
    <row r="41" spans="1:11">
      <c r="A41">
        <v>360159</v>
      </c>
      <c r="B41" t="s">
        <v>82</v>
      </c>
      <c r="C41" t="s">
        <v>12</v>
      </c>
      <c r="D41" t="s">
        <v>21</v>
      </c>
      <c r="E41" t="s">
        <v>83</v>
      </c>
      <c r="F41" t="s">
        <v>84</v>
      </c>
      <c r="G41" t="s">
        <v>54</v>
      </c>
      <c r="H41" t="s">
        <v>25</v>
      </c>
      <c r="I41" t="s">
        <v>26</v>
      </c>
      <c r="J41" t="s">
        <v>27</v>
      </c>
      <c r="K41" s="1">
        <v>41202</v>
      </c>
    </row>
    <row r="42" spans="1:11">
      <c r="A42">
        <v>331703</v>
      </c>
      <c r="B42" t="s">
        <v>82</v>
      </c>
      <c r="C42" t="s">
        <v>12</v>
      </c>
      <c r="D42" t="s">
        <v>47</v>
      </c>
      <c r="E42" t="s">
        <v>83</v>
      </c>
      <c r="F42" t="s">
        <v>84</v>
      </c>
      <c r="G42" t="s">
        <v>78</v>
      </c>
      <c r="H42" t="s">
        <v>51</v>
      </c>
      <c r="I42" t="s">
        <v>52</v>
      </c>
      <c r="J42" t="s">
        <v>53</v>
      </c>
      <c r="K42" s="1">
        <v>41193</v>
      </c>
    </row>
    <row r="43" spans="1:11">
      <c r="A43">
        <v>360161</v>
      </c>
      <c r="B43" t="s">
        <v>82</v>
      </c>
      <c r="C43" t="s">
        <v>12</v>
      </c>
      <c r="D43" t="s">
        <v>21</v>
      </c>
      <c r="E43" t="s">
        <v>83</v>
      </c>
      <c r="F43" t="s">
        <v>84</v>
      </c>
      <c r="G43" t="s">
        <v>54</v>
      </c>
      <c r="H43" t="s">
        <v>25</v>
      </c>
      <c r="I43" t="s">
        <v>26</v>
      </c>
      <c r="J43" t="s">
        <v>27</v>
      </c>
      <c r="K43" s="1">
        <v>41202</v>
      </c>
    </row>
    <row r="44" spans="1:11">
      <c r="A44">
        <v>360164</v>
      </c>
      <c r="B44" t="s">
        <v>70</v>
      </c>
      <c r="C44" t="s">
        <v>12</v>
      </c>
      <c r="D44" t="s">
        <v>43</v>
      </c>
      <c r="E44" t="s">
        <v>71</v>
      </c>
      <c r="F44" t="s">
        <v>72</v>
      </c>
      <c r="G44" t="s">
        <v>54</v>
      </c>
      <c r="H44" t="s">
        <v>44</v>
      </c>
      <c r="I44" t="s">
        <v>45</v>
      </c>
      <c r="J44" t="s">
        <v>73</v>
      </c>
      <c r="K44" s="1">
        <v>41202</v>
      </c>
    </row>
    <row r="45" spans="1:11">
      <c r="A45">
        <v>360162</v>
      </c>
      <c r="B45" t="s">
        <v>82</v>
      </c>
      <c r="C45" t="s">
        <v>12</v>
      </c>
      <c r="D45" t="s">
        <v>21</v>
      </c>
      <c r="E45" t="s">
        <v>83</v>
      </c>
      <c r="F45" t="s">
        <v>84</v>
      </c>
      <c r="G45" t="s">
        <v>54</v>
      </c>
      <c r="H45" t="s">
        <v>25</v>
      </c>
      <c r="I45" t="s">
        <v>26</v>
      </c>
      <c r="J45" t="s">
        <v>27</v>
      </c>
      <c r="K45" s="1">
        <v>41202</v>
      </c>
    </row>
    <row r="46" spans="1:11">
      <c r="A46">
        <v>360166</v>
      </c>
      <c r="B46" t="s">
        <v>70</v>
      </c>
      <c r="C46" t="s">
        <v>12</v>
      </c>
      <c r="D46" t="s">
        <v>43</v>
      </c>
      <c r="E46" t="s">
        <v>71</v>
      </c>
      <c r="F46" t="s">
        <v>72</v>
      </c>
      <c r="G46" t="s">
        <v>54</v>
      </c>
      <c r="H46" t="s">
        <v>44</v>
      </c>
      <c r="I46" t="s">
        <v>45</v>
      </c>
      <c r="J46" t="s">
        <v>73</v>
      </c>
      <c r="K46" s="1">
        <v>41202</v>
      </c>
    </row>
    <row r="47" spans="1:11">
      <c r="A47">
        <v>347055</v>
      </c>
      <c r="B47" t="s">
        <v>100</v>
      </c>
      <c r="C47" t="s">
        <v>12</v>
      </c>
      <c r="D47" t="s">
        <v>104</v>
      </c>
      <c r="E47" t="s">
        <v>101</v>
      </c>
      <c r="F47" t="s">
        <v>102</v>
      </c>
      <c r="G47" t="s">
        <v>105</v>
      </c>
      <c r="H47" t="s">
        <v>106</v>
      </c>
      <c r="I47" t="s">
        <v>107</v>
      </c>
      <c r="J47" t="s">
        <v>108</v>
      </c>
      <c r="K47" s="1">
        <v>41199</v>
      </c>
    </row>
    <row r="48" spans="1:11">
      <c r="A48">
        <v>319889</v>
      </c>
      <c r="B48" t="s">
        <v>109</v>
      </c>
      <c r="C48" t="s">
        <v>12</v>
      </c>
      <c r="D48" t="s">
        <v>36</v>
      </c>
      <c r="E48" t="s">
        <v>110</v>
      </c>
      <c r="F48" t="s">
        <v>111</v>
      </c>
      <c r="G48" t="s">
        <v>112</v>
      </c>
      <c r="H48" t="s">
        <v>38</v>
      </c>
      <c r="I48" t="s">
        <v>39</v>
      </c>
      <c r="J48" t="s">
        <v>69</v>
      </c>
      <c r="K48" s="1">
        <v>41189</v>
      </c>
    </row>
    <row r="49" spans="1:11">
      <c r="A49">
        <v>347056</v>
      </c>
      <c r="B49" t="s">
        <v>100</v>
      </c>
      <c r="C49" t="s">
        <v>12</v>
      </c>
      <c r="D49" t="s">
        <v>104</v>
      </c>
      <c r="E49" t="s">
        <v>101</v>
      </c>
      <c r="F49" t="s">
        <v>102</v>
      </c>
      <c r="G49" t="s">
        <v>105</v>
      </c>
      <c r="H49" t="s">
        <v>106</v>
      </c>
      <c r="I49" t="s">
        <v>107</v>
      </c>
      <c r="J49" t="s">
        <v>108</v>
      </c>
      <c r="K49" s="1">
        <v>41199</v>
      </c>
    </row>
    <row r="50" spans="1:11">
      <c r="A50">
        <v>347060</v>
      </c>
      <c r="B50" t="s">
        <v>109</v>
      </c>
      <c r="C50" t="s">
        <v>12</v>
      </c>
      <c r="D50" t="s">
        <v>104</v>
      </c>
      <c r="E50" t="s">
        <v>110</v>
      </c>
      <c r="F50" t="s">
        <v>111</v>
      </c>
      <c r="G50" t="s">
        <v>105</v>
      </c>
      <c r="H50" t="s">
        <v>106</v>
      </c>
      <c r="I50" t="s">
        <v>107</v>
      </c>
      <c r="J50" t="s">
        <v>108</v>
      </c>
      <c r="K50" s="1">
        <v>41199</v>
      </c>
    </row>
    <row r="51" spans="1:11">
      <c r="A51">
        <v>319887</v>
      </c>
      <c r="B51" t="s">
        <v>109</v>
      </c>
      <c r="C51" t="s">
        <v>12</v>
      </c>
      <c r="D51" t="s">
        <v>36</v>
      </c>
      <c r="E51" t="s">
        <v>110</v>
      </c>
      <c r="F51" t="s">
        <v>111</v>
      </c>
      <c r="G51" t="s">
        <v>112</v>
      </c>
      <c r="H51" t="s">
        <v>38</v>
      </c>
      <c r="I51" t="s">
        <v>39</v>
      </c>
      <c r="J51" t="s">
        <v>69</v>
      </c>
      <c r="K51" s="1">
        <v>41189</v>
      </c>
    </row>
    <row r="52" spans="1:11">
      <c r="A52">
        <v>319888</v>
      </c>
      <c r="B52" t="s">
        <v>109</v>
      </c>
      <c r="C52" t="s">
        <v>12</v>
      </c>
      <c r="D52" t="s">
        <v>36</v>
      </c>
      <c r="E52" t="s">
        <v>110</v>
      </c>
      <c r="F52" t="s">
        <v>111</v>
      </c>
      <c r="G52" t="s">
        <v>112</v>
      </c>
      <c r="H52" t="s">
        <v>38</v>
      </c>
      <c r="I52" t="s">
        <v>39</v>
      </c>
      <c r="J52" t="s">
        <v>69</v>
      </c>
      <c r="K52" s="1">
        <v>41189</v>
      </c>
    </row>
    <row r="53" spans="1:11">
      <c r="A53">
        <v>319890</v>
      </c>
      <c r="B53" t="s">
        <v>109</v>
      </c>
      <c r="C53" t="s">
        <v>12</v>
      </c>
      <c r="D53" t="s">
        <v>36</v>
      </c>
      <c r="E53" t="s">
        <v>110</v>
      </c>
      <c r="F53" t="s">
        <v>111</v>
      </c>
      <c r="G53" t="s">
        <v>112</v>
      </c>
      <c r="H53" t="s">
        <v>38</v>
      </c>
      <c r="I53" t="s">
        <v>39</v>
      </c>
      <c r="J53" t="s">
        <v>69</v>
      </c>
      <c r="K53" s="1">
        <v>41189</v>
      </c>
    </row>
    <row r="54" spans="1:11">
      <c r="A54">
        <v>319891</v>
      </c>
      <c r="B54" t="s">
        <v>109</v>
      </c>
      <c r="C54" t="s">
        <v>12</v>
      </c>
      <c r="D54" t="s">
        <v>36</v>
      </c>
      <c r="E54" t="s">
        <v>110</v>
      </c>
      <c r="F54" t="s">
        <v>111</v>
      </c>
      <c r="G54" t="s">
        <v>112</v>
      </c>
      <c r="H54" t="s">
        <v>38</v>
      </c>
      <c r="I54" t="s">
        <v>39</v>
      </c>
      <c r="J54" t="s">
        <v>69</v>
      </c>
      <c r="K54" s="1">
        <v>41189</v>
      </c>
    </row>
    <row r="55" spans="1:11">
      <c r="A55">
        <v>326057</v>
      </c>
      <c r="B55" t="s">
        <v>113</v>
      </c>
      <c r="C55" t="s">
        <v>12</v>
      </c>
      <c r="D55" t="s">
        <v>70</v>
      </c>
      <c r="E55" t="s">
        <v>114</v>
      </c>
      <c r="F55" t="s">
        <v>115</v>
      </c>
      <c r="G55" t="s">
        <v>34</v>
      </c>
      <c r="H55" t="s">
        <v>71</v>
      </c>
      <c r="I55" t="s">
        <v>72</v>
      </c>
      <c r="J55" t="s">
        <v>93</v>
      </c>
      <c r="K55" s="1">
        <v>41192</v>
      </c>
    </row>
    <row r="56" spans="1:11">
      <c r="A56">
        <v>322547</v>
      </c>
      <c r="B56" t="s">
        <v>47</v>
      </c>
      <c r="C56" t="s">
        <v>31</v>
      </c>
      <c r="D56" t="s">
        <v>20</v>
      </c>
      <c r="E56" t="s">
        <v>51</v>
      </c>
      <c r="F56" t="s">
        <v>99</v>
      </c>
      <c r="G56" t="s">
        <v>24</v>
      </c>
      <c r="H56" t="s">
        <v>22</v>
      </c>
      <c r="I56" t="s">
        <v>23</v>
      </c>
      <c r="J56" t="s">
        <v>35</v>
      </c>
      <c r="K56" s="1">
        <v>41191</v>
      </c>
    </row>
    <row r="57" spans="1:11">
      <c r="A57">
        <v>347284</v>
      </c>
      <c r="B57" t="s">
        <v>65</v>
      </c>
      <c r="C57" t="s">
        <v>12</v>
      </c>
      <c r="D57" t="s">
        <v>47</v>
      </c>
      <c r="E57" t="s">
        <v>66</v>
      </c>
      <c r="F57" t="s">
        <v>67</v>
      </c>
      <c r="G57" t="s">
        <v>105</v>
      </c>
      <c r="H57" t="s">
        <v>51</v>
      </c>
      <c r="I57" t="s">
        <v>52</v>
      </c>
      <c r="J57" t="s">
        <v>53</v>
      </c>
      <c r="K57" s="1">
        <v>41199</v>
      </c>
    </row>
    <row r="58" spans="1:11">
      <c r="A58">
        <v>347289</v>
      </c>
      <c r="B58" t="s">
        <v>46</v>
      </c>
      <c r="C58" t="s">
        <v>12</v>
      </c>
      <c r="D58" t="s">
        <v>47</v>
      </c>
      <c r="E58" t="s">
        <v>48</v>
      </c>
      <c r="F58" t="s">
        <v>49</v>
      </c>
      <c r="G58" t="s">
        <v>105</v>
      </c>
      <c r="H58" t="s">
        <v>51</v>
      </c>
      <c r="I58" t="s">
        <v>52</v>
      </c>
      <c r="J58" t="s">
        <v>53</v>
      </c>
      <c r="K58" s="1">
        <v>41199</v>
      </c>
    </row>
    <row r="59" spans="1:11">
      <c r="A59">
        <v>331383</v>
      </c>
      <c r="B59" t="s">
        <v>30</v>
      </c>
      <c r="C59" t="s">
        <v>12</v>
      </c>
      <c r="D59" t="s">
        <v>82</v>
      </c>
      <c r="E59" t="s">
        <v>32</v>
      </c>
      <c r="F59" t="s">
        <v>33</v>
      </c>
      <c r="G59" t="s">
        <v>78</v>
      </c>
      <c r="H59" t="s">
        <v>83</v>
      </c>
      <c r="I59" t="s">
        <v>84</v>
      </c>
      <c r="J59" t="s">
        <v>85</v>
      </c>
      <c r="K59" s="1">
        <v>41193</v>
      </c>
    </row>
    <row r="60" spans="1:11">
      <c r="A60">
        <v>331522</v>
      </c>
      <c r="B60" t="s">
        <v>30</v>
      </c>
      <c r="C60" t="s">
        <v>12</v>
      </c>
      <c r="D60" t="s">
        <v>21</v>
      </c>
      <c r="E60" t="s">
        <v>32</v>
      </c>
      <c r="F60" t="s">
        <v>33</v>
      </c>
      <c r="G60" t="s">
        <v>78</v>
      </c>
      <c r="H60" t="s">
        <v>25</v>
      </c>
      <c r="I60" t="s">
        <v>26</v>
      </c>
      <c r="J60" t="s">
        <v>27</v>
      </c>
      <c r="K60" s="1">
        <v>41193</v>
      </c>
    </row>
    <row r="61" spans="1:11">
      <c r="A61">
        <v>337887</v>
      </c>
      <c r="B61" t="s">
        <v>30</v>
      </c>
      <c r="C61" t="s">
        <v>31</v>
      </c>
      <c r="D61" t="s">
        <v>20</v>
      </c>
      <c r="E61" t="s">
        <v>32</v>
      </c>
      <c r="F61" t="s">
        <v>33</v>
      </c>
      <c r="G61" t="s">
        <v>116</v>
      </c>
      <c r="H61" t="s">
        <v>22</v>
      </c>
      <c r="I61" t="s">
        <v>23</v>
      </c>
      <c r="J61" t="s">
        <v>35</v>
      </c>
      <c r="K61" s="1">
        <v>41195</v>
      </c>
    </row>
    <row r="62" spans="1:11">
      <c r="A62">
        <v>337895</v>
      </c>
      <c r="B62" t="s">
        <v>117</v>
      </c>
      <c r="C62" t="s">
        <v>31</v>
      </c>
      <c r="D62" t="s">
        <v>20</v>
      </c>
      <c r="E62" t="s">
        <v>118</v>
      </c>
      <c r="F62" t="s">
        <v>119</v>
      </c>
      <c r="G62" t="s">
        <v>116</v>
      </c>
      <c r="H62" t="s">
        <v>22</v>
      </c>
      <c r="I62" t="s">
        <v>23</v>
      </c>
      <c r="J62" t="s">
        <v>35</v>
      </c>
      <c r="K62" s="1">
        <v>41195</v>
      </c>
    </row>
    <row r="63" spans="1:11">
      <c r="A63">
        <v>335076</v>
      </c>
      <c r="B63" t="s">
        <v>20</v>
      </c>
      <c r="C63" t="s">
        <v>12</v>
      </c>
      <c r="D63" t="s">
        <v>30</v>
      </c>
      <c r="E63" t="s">
        <v>22</v>
      </c>
      <c r="F63" t="s">
        <v>23</v>
      </c>
      <c r="G63" t="s">
        <v>120</v>
      </c>
      <c r="H63" t="s">
        <v>32</v>
      </c>
      <c r="I63" t="s">
        <v>121</v>
      </c>
      <c r="J63" t="s">
        <v>122</v>
      </c>
      <c r="K63" s="1">
        <v>41194</v>
      </c>
    </row>
    <row r="64" spans="1:11">
      <c r="A64">
        <v>317394</v>
      </c>
      <c r="B64" t="s">
        <v>123</v>
      </c>
      <c r="C64" t="s">
        <v>12</v>
      </c>
      <c r="D64" t="s">
        <v>65</v>
      </c>
      <c r="E64" t="s">
        <v>124</v>
      </c>
      <c r="F64" t="s">
        <v>125</v>
      </c>
      <c r="G64" t="s">
        <v>50</v>
      </c>
      <c r="H64" t="s">
        <v>66</v>
      </c>
      <c r="I64" t="s">
        <v>67</v>
      </c>
      <c r="J64" t="s">
        <v>126</v>
      </c>
      <c r="K64" s="1">
        <v>41188</v>
      </c>
    </row>
    <row r="65" spans="1:11">
      <c r="A65">
        <v>317396</v>
      </c>
      <c r="B65" t="s">
        <v>100</v>
      </c>
      <c r="C65" t="s">
        <v>12</v>
      </c>
      <c r="D65" t="s">
        <v>65</v>
      </c>
      <c r="E65" t="s">
        <v>101</v>
      </c>
      <c r="F65" t="s">
        <v>102</v>
      </c>
      <c r="G65" t="s">
        <v>50</v>
      </c>
      <c r="H65" t="s">
        <v>66</v>
      </c>
      <c r="I65" t="s">
        <v>67</v>
      </c>
      <c r="J65" t="s">
        <v>126</v>
      </c>
      <c r="K65" s="1">
        <v>41188</v>
      </c>
    </row>
    <row r="66" spans="1:11">
      <c r="A66">
        <v>317399</v>
      </c>
      <c r="B66" t="s">
        <v>117</v>
      </c>
      <c r="C66" t="s">
        <v>12</v>
      </c>
      <c r="D66" t="s">
        <v>65</v>
      </c>
      <c r="E66" t="s">
        <v>118</v>
      </c>
      <c r="F66" t="s">
        <v>119</v>
      </c>
      <c r="G66" t="s">
        <v>50</v>
      </c>
      <c r="H66" t="s">
        <v>66</v>
      </c>
      <c r="I66" t="s">
        <v>67</v>
      </c>
      <c r="J66" t="s">
        <v>126</v>
      </c>
      <c r="K66" s="1">
        <v>41188</v>
      </c>
    </row>
    <row r="67" spans="1:11">
      <c r="A67">
        <v>315283</v>
      </c>
      <c r="B67" t="s">
        <v>11</v>
      </c>
      <c r="C67" t="s">
        <v>12</v>
      </c>
      <c r="D67" t="s">
        <v>113</v>
      </c>
      <c r="E67" t="s">
        <v>14</v>
      </c>
      <c r="F67" t="s">
        <v>15</v>
      </c>
      <c r="G67" t="s">
        <v>16</v>
      </c>
      <c r="H67" t="s">
        <v>114</v>
      </c>
      <c r="I67" t="s">
        <v>127</v>
      </c>
      <c r="J67" t="s">
        <v>128</v>
      </c>
      <c r="K67" s="1">
        <v>41187</v>
      </c>
    </row>
    <row r="68" spans="1:11">
      <c r="A68">
        <v>315353</v>
      </c>
      <c r="B68" t="s">
        <v>87</v>
      </c>
      <c r="C68" t="s">
        <v>12</v>
      </c>
      <c r="D68" t="s">
        <v>20</v>
      </c>
      <c r="E68" t="s">
        <v>88</v>
      </c>
      <c r="F68" t="s">
        <v>89</v>
      </c>
      <c r="G68" t="s">
        <v>16</v>
      </c>
      <c r="H68" t="s">
        <v>22</v>
      </c>
      <c r="I68" t="s">
        <v>23</v>
      </c>
      <c r="J68" t="s">
        <v>35</v>
      </c>
      <c r="K68" s="1">
        <v>41187</v>
      </c>
    </row>
    <row r="69" spans="1:11">
      <c r="A69">
        <v>315352</v>
      </c>
      <c r="B69" t="s">
        <v>87</v>
      </c>
      <c r="C69" t="s">
        <v>12</v>
      </c>
      <c r="D69" t="s">
        <v>20</v>
      </c>
      <c r="E69" t="s">
        <v>88</v>
      </c>
      <c r="F69" t="s">
        <v>89</v>
      </c>
      <c r="G69" t="s">
        <v>16</v>
      </c>
      <c r="H69" t="s">
        <v>22</v>
      </c>
      <c r="I69" t="s">
        <v>23</v>
      </c>
      <c r="J69" t="s">
        <v>35</v>
      </c>
      <c r="K69" s="1">
        <v>41187</v>
      </c>
    </row>
    <row r="70" spans="1:11">
      <c r="A70">
        <v>311505</v>
      </c>
      <c r="B70" t="s">
        <v>113</v>
      </c>
      <c r="C70" t="s">
        <v>129</v>
      </c>
      <c r="D70" t="s">
        <v>70</v>
      </c>
      <c r="E70" t="s">
        <v>114</v>
      </c>
      <c r="F70" t="s">
        <v>115</v>
      </c>
      <c r="G70" t="s">
        <v>130</v>
      </c>
      <c r="H70" t="s">
        <v>71</v>
      </c>
      <c r="I70" t="s">
        <v>72</v>
      </c>
      <c r="J70" t="s">
        <v>93</v>
      </c>
      <c r="K70" s="1">
        <v>41186</v>
      </c>
    </row>
    <row r="71" spans="1:11">
      <c r="A71">
        <v>314668</v>
      </c>
      <c r="B71" t="s">
        <v>11</v>
      </c>
      <c r="C71" t="s">
        <v>12</v>
      </c>
      <c r="D71" t="s">
        <v>43</v>
      </c>
      <c r="E71" t="s">
        <v>14</v>
      </c>
      <c r="F71" t="s">
        <v>15</v>
      </c>
      <c r="G71" t="s">
        <v>16</v>
      </c>
      <c r="H71" t="s">
        <v>44</v>
      </c>
      <c r="I71" t="s">
        <v>45</v>
      </c>
      <c r="J71" t="s">
        <v>73</v>
      </c>
      <c r="K71" s="1">
        <v>41187</v>
      </c>
    </row>
    <row r="72" spans="1:11">
      <c r="A72">
        <v>360932</v>
      </c>
      <c r="B72" t="s">
        <v>11</v>
      </c>
      <c r="C72" t="s">
        <v>12</v>
      </c>
      <c r="D72" t="s">
        <v>43</v>
      </c>
      <c r="E72" t="s">
        <v>14</v>
      </c>
      <c r="F72" t="s">
        <v>15</v>
      </c>
      <c r="G72" t="s">
        <v>54</v>
      </c>
      <c r="H72" t="s">
        <v>44</v>
      </c>
      <c r="I72" t="s">
        <v>45</v>
      </c>
      <c r="J72" t="s">
        <v>73</v>
      </c>
      <c r="K72" s="1">
        <v>41202</v>
      </c>
    </row>
    <row r="73" spans="1:11">
      <c r="A73">
        <v>326055</v>
      </c>
      <c r="B73" t="s">
        <v>43</v>
      </c>
      <c r="C73" t="s">
        <v>12</v>
      </c>
      <c r="D73" t="s">
        <v>70</v>
      </c>
      <c r="E73" t="s">
        <v>44</v>
      </c>
      <c r="F73" t="s">
        <v>45</v>
      </c>
      <c r="G73" t="s">
        <v>34</v>
      </c>
      <c r="H73" t="s">
        <v>71</v>
      </c>
      <c r="I73" t="s">
        <v>72</v>
      </c>
      <c r="J73" t="s">
        <v>93</v>
      </c>
      <c r="K73" s="1">
        <v>41192</v>
      </c>
    </row>
    <row r="74" spans="1:11">
      <c r="A74">
        <v>360931</v>
      </c>
      <c r="B74" t="s">
        <v>113</v>
      </c>
      <c r="C74" t="s">
        <v>12</v>
      </c>
      <c r="D74" t="s">
        <v>43</v>
      </c>
      <c r="E74" t="s">
        <v>114</v>
      </c>
      <c r="F74" t="s">
        <v>115</v>
      </c>
      <c r="G74" t="s">
        <v>54</v>
      </c>
      <c r="H74" t="s">
        <v>44</v>
      </c>
      <c r="I74" t="s">
        <v>45</v>
      </c>
      <c r="J74" t="s">
        <v>73</v>
      </c>
      <c r="K74" s="1">
        <v>41202</v>
      </c>
    </row>
    <row r="75" spans="1:11">
      <c r="A75">
        <v>360937</v>
      </c>
      <c r="B75" t="s">
        <v>131</v>
      </c>
      <c r="C75" t="s">
        <v>12</v>
      </c>
      <c r="D75" t="s">
        <v>132</v>
      </c>
      <c r="E75" t="s">
        <v>133</v>
      </c>
      <c r="F75" t="s">
        <v>134</v>
      </c>
      <c r="G75" t="s">
        <v>54</v>
      </c>
      <c r="H75" t="s">
        <v>135</v>
      </c>
      <c r="I75" t="s">
        <v>136</v>
      </c>
      <c r="J75" t="s">
        <v>137</v>
      </c>
      <c r="K75" s="1">
        <v>41202</v>
      </c>
    </row>
    <row r="76" spans="1:11">
      <c r="A76">
        <v>360941</v>
      </c>
      <c r="B76" t="s">
        <v>20</v>
      </c>
      <c r="C76" t="s">
        <v>12</v>
      </c>
      <c r="D76" t="s">
        <v>132</v>
      </c>
      <c r="E76" t="s">
        <v>22</v>
      </c>
      <c r="F76" t="s">
        <v>23</v>
      </c>
      <c r="G76" t="s">
        <v>54</v>
      </c>
      <c r="H76" t="s">
        <v>135</v>
      </c>
      <c r="I76" t="s">
        <v>136</v>
      </c>
      <c r="J76" t="s">
        <v>137</v>
      </c>
      <c r="K76" s="1">
        <v>41202</v>
      </c>
    </row>
    <row r="77" spans="1:11">
      <c r="A77">
        <v>360938</v>
      </c>
      <c r="B77" t="s">
        <v>131</v>
      </c>
      <c r="C77" t="s">
        <v>12</v>
      </c>
      <c r="D77" t="s">
        <v>132</v>
      </c>
      <c r="E77" t="s">
        <v>133</v>
      </c>
      <c r="F77" t="s">
        <v>134</v>
      </c>
      <c r="G77" t="s">
        <v>54</v>
      </c>
      <c r="H77" t="s">
        <v>135</v>
      </c>
      <c r="I77" t="s">
        <v>136</v>
      </c>
      <c r="J77" t="s">
        <v>137</v>
      </c>
      <c r="K77" s="1">
        <v>41202</v>
      </c>
    </row>
    <row r="78" spans="1:11">
      <c r="A78">
        <v>325197</v>
      </c>
      <c r="B78" t="s">
        <v>20</v>
      </c>
      <c r="C78" t="s">
        <v>12</v>
      </c>
      <c r="D78" t="s">
        <v>132</v>
      </c>
      <c r="E78" t="s">
        <v>22</v>
      </c>
      <c r="F78" t="s">
        <v>23</v>
      </c>
      <c r="G78" t="s">
        <v>34</v>
      </c>
      <c r="H78" t="s">
        <v>135</v>
      </c>
      <c r="I78" t="s">
        <v>136</v>
      </c>
      <c r="J78" t="s">
        <v>137</v>
      </c>
      <c r="K78" s="1">
        <v>41192</v>
      </c>
    </row>
    <row r="79" spans="1:11">
      <c r="A79">
        <v>360940</v>
      </c>
      <c r="B79" t="s">
        <v>20</v>
      </c>
      <c r="C79" t="s">
        <v>12</v>
      </c>
      <c r="D79" t="s">
        <v>132</v>
      </c>
      <c r="E79" t="s">
        <v>22</v>
      </c>
      <c r="F79" t="s">
        <v>23</v>
      </c>
      <c r="G79" t="s">
        <v>54</v>
      </c>
      <c r="H79" t="s">
        <v>135</v>
      </c>
      <c r="I79" t="s">
        <v>136</v>
      </c>
      <c r="J79" t="s">
        <v>137</v>
      </c>
      <c r="K79" s="1">
        <v>41202</v>
      </c>
    </row>
    <row r="80" spans="1:11">
      <c r="A80">
        <v>339176</v>
      </c>
      <c r="B80" t="s">
        <v>138</v>
      </c>
      <c r="C80" t="s">
        <v>12</v>
      </c>
      <c r="D80" t="s">
        <v>43</v>
      </c>
      <c r="E80" t="s">
        <v>139</v>
      </c>
      <c r="F80" t="s">
        <v>140</v>
      </c>
      <c r="G80" t="s">
        <v>116</v>
      </c>
      <c r="H80" t="s">
        <v>44</v>
      </c>
      <c r="I80" t="s">
        <v>45</v>
      </c>
      <c r="J80" t="s">
        <v>73</v>
      </c>
      <c r="K80" s="1">
        <v>41195</v>
      </c>
    </row>
    <row r="81" spans="1:11">
      <c r="A81">
        <v>338159</v>
      </c>
      <c r="B81" t="s">
        <v>74</v>
      </c>
      <c r="C81" t="s">
        <v>12</v>
      </c>
      <c r="D81" t="s">
        <v>113</v>
      </c>
      <c r="E81" t="s">
        <v>76</v>
      </c>
      <c r="F81" t="s">
        <v>77</v>
      </c>
      <c r="G81" t="s">
        <v>116</v>
      </c>
      <c r="H81" t="s">
        <v>114</v>
      </c>
      <c r="I81" t="s">
        <v>115</v>
      </c>
      <c r="J81" t="s">
        <v>128</v>
      </c>
      <c r="K81" s="1">
        <v>41195</v>
      </c>
    </row>
    <row r="82" spans="1:11">
      <c r="A82">
        <v>331702</v>
      </c>
      <c r="B82" t="s">
        <v>82</v>
      </c>
      <c r="C82" t="s">
        <v>12</v>
      </c>
      <c r="D82" t="s">
        <v>47</v>
      </c>
      <c r="E82" t="s">
        <v>83</v>
      </c>
      <c r="F82" t="s">
        <v>84</v>
      </c>
      <c r="G82" t="s">
        <v>78</v>
      </c>
      <c r="H82" t="s">
        <v>51</v>
      </c>
      <c r="I82" t="s">
        <v>52</v>
      </c>
      <c r="J82" t="s">
        <v>53</v>
      </c>
      <c r="K82" s="1">
        <v>41193</v>
      </c>
    </row>
    <row r="83" spans="1:11">
      <c r="A83">
        <v>315280</v>
      </c>
      <c r="B83" t="s">
        <v>11</v>
      </c>
      <c r="C83" t="s">
        <v>12</v>
      </c>
      <c r="D83" t="s">
        <v>113</v>
      </c>
      <c r="E83" t="s">
        <v>14</v>
      </c>
      <c r="F83" t="s">
        <v>15</v>
      </c>
      <c r="G83" t="s">
        <v>16</v>
      </c>
      <c r="H83" t="s">
        <v>114</v>
      </c>
      <c r="I83" t="s">
        <v>127</v>
      </c>
      <c r="J83" t="s">
        <v>128</v>
      </c>
      <c r="K83" s="1">
        <v>41187</v>
      </c>
    </row>
    <row r="84" spans="1:11">
      <c r="A84">
        <v>318357</v>
      </c>
      <c r="B84" t="s">
        <v>11</v>
      </c>
      <c r="C84" t="s">
        <v>12</v>
      </c>
      <c r="D84" t="s">
        <v>20</v>
      </c>
      <c r="E84" t="s">
        <v>14</v>
      </c>
      <c r="F84" t="s">
        <v>15</v>
      </c>
      <c r="G84" t="s">
        <v>50</v>
      </c>
      <c r="H84" t="s">
        <v>22</v>
      </c>
      <c r="I84" t="s">
        <v>23</v>
      </c>
      <c r="J84" t="s">
        <v>35</v>
      </c>
      <c r="K84" s="1">
        <v>41188</v>
      </c>
    </row>
    <row r="85" spans="1:11">
      <c r="A85">
        <v>322790</v>
      </c>
      <c r="B85" t="s">
        <v>11</v>
      </c>
      <c r="C85" t="s">
        <v>141</v>
      </c>
      <c r="D85" t="s">
        <v>132</v>
      </c>
      <c r="E85" t="s">
        <v>14</v>
      </c>
      <c r="F85" t="s">
        <v>15</v>
      </c>
      <c r="G85" t="s">
        <v>24</v>
      </c>
      <c r="H85" t="s">
        <v>135</v>
      </c>
      <c r="I85" t="s">
        <v>136</v>
      </c>
      <c r="J85" t="s">
        <v>137</v>
      </c>
      <c r="K85" s="1">
        <v>41191</v>
      </c>
    </row>
    <row r="86" spans="1:11">
      <c r="A86">
        <v>322791</v>
      </c>
      <c r="B86" t="s">
        <v>11</v>
      </c>
      <c r="C86" t="s">
        <v>141</v>
      </c>
      <c r="D86" t="s">
        <v>132</v>
      </c>
      <c r="E86" t="s">
        <v>14</v>
      </c>
      <c r="F86" t="s">
        <v>15</v>
      </c>
      <c r="G86" t="s">
        <v>24</v>
      </c>
      <c r="H86" t="s">
        <v>135</v>
      </c>
      <c r="I86" t="s">
        <v>136</v>
      </c>
      <c r="J86" t="s">
        <v>137</v>
      </c>
      <c r="K86" s="1">
        <v>41191</v>
      </c>
    </row>
    <row r="87" spans="1:11">
      <c r="A87">
        <v>322797</v>
      </c>
      <c r="B87" t="s">
        <v>20</v>
      </c>
      <c r="C87" t="s">
        <v>141</v>
      </c>
      <c r="D87" t="s">
        <v>132</v>
      </c>
      <c r="E87" t="s">
        <v>22</v>
      </c>
      <c r="F87" t="s">
        <v>23</v>
      </c>
      <c r="G87" t="s">
        <v>24</v>
      </c>
      <c r="H87" t="s">
        <v>135</v>
      </c>
      <c r="I87" t="s">
        <v>136</v>
      </c>
      <c r="J87" t="s">
        <v>137</v>
      </c>
      <c r="K87" s="1">
        <v>41191</v>
      </c>
    </row>
    <row r="88" spans="1:11">
      <c r="A88">
        <v>322799</v>
      </c>
      <c r="B88" t="s">
        <v>20</v>
      </c>
      <c r="C88" t="s">
        <v>141</v>
      </c>
      <c r="D88" t="s">
        <v>132</v>
      </c>
      <c r="E88" t="s">
        <v>22</v>
      </c>
      <c r="F88" t="s">
        <v>23</v>
      </c>
      <c r="G88" t="s">
        <v>24</v>
      </c>
      <c r="H88" t="s">
        <v>135</v>
      </c>
      <c r="I88" t="s">
        <v>136</v>
      </c>
      <c r="J88" t="s">
        <v>137</v>
      </c>
      <c r="K88" s="1">
        <v>41191</v>
      </c>
    </row>
    <row r="89" spans="1:11">
      <c r="A89">
        <v>339182</v>
      </c>
      <c r="B89" t="s">
        <v>82</v>
      </c>
      <c r="C89" t="s">
        <v>28</v>
      </c>
      <c r="D89" t="s">
        <v>21</v>
      </c>
      <c r="E89" t="s">
        <v>83</v>
      </c>
      <c r="F89" t="s">
        <v>84</v>
      </c>
      <c r="G89" t="s">
        <v>116</v>
      </c>
      <c r="H89" t="s">
        <v>25</v>
      </c>
      <c r="I89" t="s">
        <v>26</v>
      </c>
      <c r="J89" t="s">
        <v>27</v>
      </c>
      <c r="K89" s="1">
        <v>41195</v>
      </c>
    </row>
    <row r="90" spans="1:11">
      <c r="A90">
        <v>336859</v>
      </c>
      <c r="B90" t="s">
        <v>87</v>
      </c>
      <c r="C90" t="s">
        <v>12</v>
      </c>
      <c r="D90" t="s">
        <v>36</v>
      </c>
      <c r="E90" t="s">
        <v>88</v>
      </c>
      <c r="F90" t="s">
        <v>89</v>
      </c>
      <c r="G90" t="s">
        <v>116</v>
      </c>
      <c r="H90" t="s">
        <v>38</v>
      </c>
      <c r="I90" t="s">
        <v>39</v>
      </c>
      <c r="J90" t="s">
        <v>69</v>
      </c>
      <c r="K90" s="1">
        <v>41195</v>
      </c>
    </row>
    <row r="91" spans="1:11">
      <c r="A91">
        <v>338246</v>
      </c>
      <c r="B91" t="s">
        <v>142</v>
      </c>
      <c r="C91" t="s">
        <v>12</v>
      </c>
      <c r="D91" t="s">
        <v>47</v>
      </c>
      <c r="E91" t="s">
        <v>143</v>
      </c>
      <c r="F91" t="s">
        <v>144</v>
      </c>
      <c r="G91" t="s">
        <v>116</v>
      </c>
      <c r="H91" t="s">
        <v>51</v>
      </c>
      <c r="I91" t="s">
        <v>52</v>
      </c>
      <c r="J91" t="s">
        <v>53</v>
      </c>
      <c r="K91" s="1">
        <v>41195</v>
      </c>
    </row>
    <row r="92" spans="1:11">
      <c r="A92">
        <v>338247</v>
      </c>
      <c r="B92" t="s">
        <v>142</v>
      </c>
      <c r="C92" t="s">
        <v>12</v>
      </c>
      <c r="D92" t="s">
        <v>47</v>
      </c>
      <c r="E92" t="s">
        <v>143</v>
      </c>
      <c r="F92" t="s">
        <v>144</v>
      </c>
      <c r="G92" t="s">
        <v>116</v>
      </c>
      <c r="H92" t="s">
        <v>51</v>
      </c>
      <c r="I92" t="s">
        <v>52</v>
      </c>
      <c r="J92" t="s">
        <v>53</v>
      </c>
      <c r="K92" s="1">
        <v>41195</v>
      </c>
    </row>
    <row r="93" spans="1:11">
      <c r="A93">
        <v>344888</v>
      </c>
      <c r="B93" t="s">
        <v>20</v>
      </c>
      <c r="C93" t="s">
        <v>141</v>
      </c>
      <c r="D93" t="s">
        <v>132</v>
      </c>
      <c r="E93" t="s">
        <v>22</v>
      </c>
      <c r="F93" t="s">
        <v>23</v>
      </c>
      <c r="G93" t="s">
        <v>103</v>
      </c>
      <c r="H93" t="s">
        <v>135</v>
      </c>
      <c r="I93" t="s">
        <v>136</v>
      </c>
      <c r="J93" t="s">
        <v>137</v>
      </c>
      <c r="K93" s="1">
        <v>41198</v>
      </c>
    </row>
    <row r="94" spans="1:11">
      <c r="A94">
        <v>349097</v>
      </c>
      <c r="B94" t="s">
        <v>132</v>
      </c>
      <c r="C94" t="s">
        <v>12</v>
      </c>
      <c r="D94" t="s">
        <v>20</v>
      </c>
      <c r="E94" t="s">
        <v>135</v>
      </c>
      <c r="F94" t="s">
        <v>136</v>
      </c>
      <c r="G94" t="s">
        <v>105</v>
      </c>
      <c r="H94" t="s">
        <v>22</v>
      </c>
      <c r="I94" t="s">
        <v>23</v>
      </c>
      <c r="J94" t="s">
        <v>35</v>
      </c>
      <c r="K94" s="1">
        <v>41199</v>
      </c>
    </row>
    <row r="95" spans="1:11">
      <c r="A95">
        <v>349095</v>
      </c>
      <c r="B95" t="s">
        <v>132</v>
      </c>
      <c r="C95" t="s">
        <v>12</v>
      </c>
      <c r="D95" t="s">
        <v>20</v>
      </c>
      <c r="E95" t="s">
        <v>135</v>
      </c>
      <c r="F95" t="s">
        <v>136</v>
      </c>
      <c r="G95" t="s">
        <v>105</v>
      </c>
      <c r="H95" t="s">
        <v>22</v>
      </c>
      <c r="I95" t="s">
        <v>23</v>
      </c>
      <c r="J95" t="s">
        <v>35</v>
      </c>
      <c r="K95" s="1">
        <v>41199</v>
      </c>
    </row>
    <row r="96" spans="1:11">
      <c r="A96">
        <v>349096</v>
      </c>
      <c r="B96" t="s">
        <v>132</v>
      </c>
      <c r="C96" t="s">
        <v>12</v>
      </c>
      <c r="D96" t="s">
        <v>20</v>
      </c>
      <c r="E96" t="s">
        <v>135</v>
      </c>
      <c r="F96" t="s">
        <v>136</v>
      </c>
      <c r="G96" t="s">
        <v>105</v>
      </c>
      <c r="H96" t="s">
        <v>22</v>
      </c>
      <c r="I96" t="s">
        <v>23</v>
      </c>
      <c r="J96" t="s">
        <v>35</v>
      </c>
      <c r="K96" s="1">
        <v>41199</v>
      </c>
    </row>
    <row r="97" spans="1:11">
      <c r="A97">
        <v>326629</v>
      </c>
      <c r="B97" t="s">
        <v>113</v>
      </c>
      <c r="C97" t="s">
        <v>12</v>
      </c>
      <c r="D97" t="s">
        <v>43</v>
      </c>
      <c r="E97" t="s">
        <v>114</v>
      </c>
      <c r="F97" t="s">
        <v>115</v>
      </c>
      <c r="G97" t="s">
        <v>34</v>
      </c>
      <c r="H97" t="s">
        <v>44</v>
      </c>
      <c r="I97" t="s">
        <v>45</v>
      </c>
      <c r="J97" t="s">
        <v>73</v>
      </c>
      <c r="K97" s="1">
        <v>41192</v>
      </c>
    </row>
    <row r="98" spans="1:11">
      <c r="A98">
        <v>338174</v>
      </c>
      <c r="B98" t="s">
        <v>82</v>
      </c>
      <c r="C98" t="s">
        <v>12</v>
      </c>
      <c r="D98" t="s">
        <v>55</v>
      </c>
      <c r="E98" t="s">
        <v>83</v>
      </c>
      <c r="F98" t="s">
        <v>84</v>
      </c>
      <c r="G98" t="s">
        <v>116</v>
      </c>
      <c r="H98" t="s">
        <v>57</v>
      </c>
      <c r="I98" t="s">
        <v>58</v>
      </c>
      <c r="J98" t="s">
        <v>145</v>
      </c>
      <c r="K98" s="1">
        <v>41195</v>
      </c>
    </row>
    <row r="99" spans="1:11">
      <c r="A99">
        <v>339181</v>
      </c>
      <c r="B99" t="s">
        <v>82</v>
      </c>
      <c r="C99" t="s">
        <v>28</v>
      </c>
      <c r="D99" t="s">
        <v>21</v>
      </c>
      <c r="E99" t="s">
        <v>83</v>
      </c>
      <c r="F99" t="s">
        <v>84</v>
      </c>
      <c r="G99" t="s">
        <v>116</v>
      </c>
      <c r="H99" t="s">
        <v>25</v>
      </c>
      <c r="I99" t="s">
        <v>26</v>
      </c>
      <c r="J99" t="s">
        <v>27</v>
      </c>
      <c r="K99" s="1">
        <v>41195</v>
      </c>
    </row>
    <row r="100" spans="1:11">
      <c r="A100">
        <v>338165</v>
      </c>
      <c r="B100" t="s">
        <v>55</v>
      </c>
      <c r="C100" t="s">
        <v>12</v>
      </c>
      <c r="D100" t="s">
        <v>21</v>
      </c>
      <c r="E100" t="s">
        <v>57</v>
      </c>
      <c r="F100" t="s">
        <v>58</v>
      </c>
      <c r="G100" t="s">
        <v>116</v>
      </c>
      <c r="H100" t="s">
        <v>25</v>
      </c>
      <c r="I100" t="s">
        <v>26</v>
      </c>
      <c r="J100" t="s">
        <v>27</v>
      </c>
      <c r="K100" s="1">
        <v>41195</v>
      </c>
    </row>
    <row r="101" spans="1:11">
      <c r="A101">
        <v>348928</v>
      </c>
      <c r="B101" t="s">
        <v>82</v>
      </c>
      <c r="C101" t="s">
        <v>12</v>
      </c>
      <c r="D101" t="s">
        <v>21</v>
      </c>
      <c r="E101" t="s">
        <v>83</v>
      </c>
      <c r="F101" t="s">
        <v>84</v>
      </c>
      <c r="G101" t="s">
        <v>105</v>
      </c>
      <c r="H101" t="s">
        <v>25</v>
      </c>
      <c r="I101" t="s">
        <v>26</v>
      </c>
      <c r="J101" t="s">
        <v>27</v>
      </c>
      <c r="K101" s="1">
        <v>41199</v>
      </c>
    </row>
    <row r="102" spans="1:11">
      <c r="A102">
        <v>361270</v>
      </c>
      <c r="B102" t="s">
        <v>55</v>
      </c>
      <c r="C102" t="s">
        <v>12</v>
      </c>
      <c r="D102" t="s">
        <v>82</v>
      </c>
      <c r="E102" t="s">
        <v>57</v>
      </c>
      <c r="F102" t="s">
        <v>58</v>
      </c>
      <c r="G102" t="s">
        <v>54</v>
      </c>
      <c r="H102" t="s">
        <v>83</v>
      </c>
      <c r="I102" t="s">
        <v>84</v>
      </c>
      <c r="J102" t="s">
        <v>85</v>
      </c>
      <c r="K102" s="1">
        <v>41202</v>
      </c>
    </row>
    <row r="103" spans="1:11">
      <c r="A103">
        <v>361271</v>
      </c>
      <c r="B103" t="s">
        <v>55</v>
      </c>
      <c r="C103" t="s">
        <v>12</v>
      </c>
      <c r="D103" t="s">
        <v>82</v>
      </c>
      <c r="E103" t="s">
        <v>57</v>
      </c>
      <c r="F103" t="s">
        <v>58</v>
      </c>
      <c r="G103" t="s">
        <v>54</v>
      </c>
      <c r="H103" t="s">
        <v>83</v>
      </c>
      <c r="I103" t="s">
        <v>84</v>
      </c>
      <c r="J103" t="s">
        <v>85</v>
      </c>
      <c r="K103" s="1">
        <v>41202</v>
      </c>
    </row>
    <row r="104" spans="1:11">
      <c r="A104">
        <v>338177</v>
      </c>
      <c r="B104" t="s">
        <v>21</v>
      </c>
      <c r="C104" t="s">
        <v>12</v>
      </c>
      <c r="D104" t="s">
        <v>55</v>
      </c>
      <c r="E104" t="s">
        <v>25</v>
      </c>
      <c r="F104" t="s">
        <v>26</v>
      </c>
      <c r="G104" t="s">
        <v>116</v>
      </c>
      <c r="H104" t="s">
        <v>57</v>
      </c>
      <c r="I104" t="s">
        <v>58</v>
      </c>
      <c r="J104" t="s">
        <v>145</v>
      </c>
      <c r="K104" s="1">
        <v>41195</v>
      </c>
    </row>
    <row r="105" spans="1:11">
      <c r="A105">
        <v>360160</v>
      </c>
      <c r="B105" t="s">
        <v>82</v>
      </c>
      <c r="C105" t="s">
        <v>12</v>
      </c>
      <c r="D105" t="s">
        <v>21</v>
      </c>
      <c r="E105" t="s">
        <v>83</v>
      </c>
      <c r="F105" t="s">
        <v>84</v>
      </c>
      <c r="G105" t="s">
        <v>54</v>
      </c>
      <c r="H105" t="s">
        <v>25</v>
      </c>
      <c r="I105" t="s">
        <v>26</v>
      </c>
      <c r="J105" t="s">
        <v>27</v>
      </c>
      <c r="K105" s="1">
        <v>41202</v>
      </c>
    </row>
    <row r="106" spans="1:11">
      <c r="A106">
        <v>361273</v>
      </c>
      <c r="B106" t="s">
        <v>21</v>
      </c>
      <c r="C106" t="s">
        <v>12</v>
      </c>
      <c r="D106" t="s">
        <v>82</v>
      </c>
      <c r="E106" t="s">
        <v>25</v>
      </c>
      <c r="F106" t="s">
        <v>26</v>
      </c>
      <c r="G106" t="s">
        <v>54</v>
      </c>
      <c r="H106" t="s">
        <v>83</v>
      </c>
      <c r="I106" t="s">
        <v>84</v>
      </c>
      <c r="J106" t="s">
        <v>85</v>
      </c>
      <c r="K106" s="1">
        <v>41202</v>
      </c>
    </row>
    <row r="107" spans="1:11">
      <c r="A107">
        <v>338175</v>
      </c>
      <c r="B107" t="s">
        <v>82</v>
      </c>
      <c r="C107" t="s">
        <v>12</v>
      </c>
      <c r="D107" t="s">
        <v>55</v>
      </c>
      <c r="E107" t="s">
        <v>83</v>
      </c>
      <c r="F107" t="s">
        <v>84</v>
      </c>
      <c r="G107" t="s">
        <v>116</v>
      </c>
      <c r="H107" t="s">
        <v>57</v>
      </c>
      <c r="I107" t="s">
        <v>58</v>
      </c>
      <c r="J107" t="s">
        <v>145</v>
      </c>
      <c r="K107" s="1">
        <v>41195</v>
      </c>
    </row>
    <row r="108" spans="1:11">
      <c r="A108">
        <v>361280</v>
      </c>
      <c r="B108" t="s">
        <v>21</v>
      </c>
      <c r="C108" t="s">
        <v>12</v>
      </c>
      <c r="D108" t="s">
        <v>30</v>
      </c>
      <c r="E108" t="s">
        <v>25</v>
      </c>
      <c r="F108" t="s">
        <v>26</v>
      </c>
      <c r="G108" t="s">
        <v>54</v>
      </c>
      <c r="H108" t="s">
        <v>32</v>
      </c>
      <c r="I108" t="s">
        <v>33</v>
      </c>
      <c r="J108" t="s">
        <v>122</v>
      </c>
      <c r="K108" s="1">
        <v>41202</v>
      </c>
    </row>
    <row r="109" spans="1:11">
      <c r="A109">
        <v>359536</v>
      </c>
      <c r="B109" t="s">
        <v>21</v>
      </c>
      <c r="C109" t="s">
        <v>12</v>
      </c>
      <c r="D109" t="s">
        <v>56</v>
      </c>
      <c r="E109" t="s">
        <v>25</v>
      </c>
      <c r="F109" t="s">
        <v>26</v>
      </c>
      <c r="G109" t="s">
        <v>54</v>
      </c>
      <c r="H109" t="s">
        <v>59</v>
      </c>
      <c r="I109" t="s">
        <v>60</v>
      </c>
      <c r="J109" t="s">
        <v>61</v>
      </c>
      <c r="K109" s="1">
        <v>41202</v>
      </c>
    </row>
    <row r="110" spans="1:11">
      <c r="A110">
        <v>337900</v>
      </c>
      <c r="B110" t="s">
        <v>21</v>
      </c>
      <c r="C110" t="s">
        <v>31</v>
      </c>
      <c r="D110" t="s">
        <v>20</v>
      </c>
      <c r="E110" t="s">
        <v>25</v>
      </c>
      <c r="F110" t="s">
        <v>26</v>
      </c>
      <c r="G110" t="s">
        <v>116</v>
      </c>
      <c r="H110" t="s">
        <v>22</v>
      </c>
      <c r="I110" t="s">
        <v>23</v>
      </c>
      <c r="J110" t="s">
        <v>35</v>
      </c>
      <c r="K110" s="1">
        <v>41195</v>
      </c>
    </row>
    <row r="111" spans="1:11">
      <c r="A111">
        <v>361290</v>
      </c>
      <c r="B111" t="s">
        <v>123</v>
      </c>
      <c r="C111" t="s">
        <v>12</v>
      </c>
      <c r="D111" t="s">
        <v>30</v>
      </c>
      <c r="E111" t="s">
        <v>124</v>
      </c>
      <c r="F111" t="s">
        <v>125</v>
      </c>
      <c r="G111" t="s">
        <v>54</v>
      </c>
      <c r="H111" t="s">
        <v>32</v>
      </c>
      <c r="I111" t="s">
        <v>33</v>
      </c>
      <c r="J111" t="s">
        <v>122</v>
      </c>
      <c r="K111" s="1">
        <v>41202</v>
      </c>
    </row>
    <row r="112" spans="1:11">
      <c r="A112">
        <v>361293</v>
      </c>
      <c r="B112" t="s">
        <v>82</v>
      </c>
      <c r="C112" t="s">
        <v>12</v>
      </c>
      <c r="D112" t="s">
        <v>30</v>
      </c>
      <c r="E112" t="s">
        <v>83</v>
      </c>
      <c r="F112" t="s">
        <v>84</v>
      </c>
      <c r="G112" t="s">
        <v>54</v>
      </c>
      <c r="H112" t="s">
        <v>32</v>
      </c>
      <c r="I112" t="s">
        <v>33</v>
      </c>
      <c r="J112" t="s">
        <v>122</v>
      </c>
      <c r="K112" s="1">
        <v>41202</v>
      </c>
    </row>
    <row r="113" spans="1:11">
      <c r="A113">
        <v>331701</v>
      </c>
      <c r="B113" t="s">
        <v>82</v>
      </c>
      <c r="C113" t="s">
        <v>12</v>
      </c>
      <c r="D113" t="s">
        <v>47</v>
      </c>
      <c r="E113" t="s">
        <v>83</v>
      </c>
      <c r="F113" t="s">
        <v>84</v>
      </c>
      <c r="G113" t="s">
        <v>78</v>
      </c>
      <c r="H113" t="s">
        <v>51</v>
      </c>
      <c r="I113" t="s">
        <v>52</v>
      </c>
      <c r="J113" t="s">
        <v>53</v>
      </c>
      <c r="K113" s="1">
        <v>41193</v>
      </c>
    </row>
    <row r="114" spans="1:11">
      <c r="A114">
        <v>338160</v>
      </c>
      <c r="B114" t="s">
        <v>74</v>
      </c>
      <c r="C114" t="s">
        <v>12</v>
      </c>
      <c r="D114" t="s">
        <v>113</v>
      </c>
      <c r="E114" t="s">
        <v>76</v>
      </c>
      <c r="F114" t="s">
        <v>77</v>
      </c>
      <c r="G114" t="s">
        <v>116</v>
      </c>
      <c r="H114" t="s">
        <v>114</v>
      </c>
      <c r="I114" t="s">
        <v>115</v>
      </c>
      <c r="J114" t="s">
        <v>128</v>
      </c>
      <c r="K114" s="1">
        <v>41195</v>
      </c>
    </row>
    <row r="115" spans="1:11">
      <c r="A115">
        <v>338980</v>
      </c>
      <c r="B115" t="s">
        <v>47</v>
      </c>
      <c r="C115" t="s">
        <v>12</v>
      </c>
      <c r="D115" t="s">
        <v>74</v>
      </c>
      <c r="E115" t="s">
        <v>51</v>
      </c>
      <c r="F115" t="s">
        <v>99</v>
      </c>
      <c r="G115" t="s">
        <v>116</v>
      </c>
      <c r="H115" t="s">
        <v>76</v>
      </c>
      <c r="I115" t="s">
        <v>77</v>
      </c>
      <c r="J115" t="s">
        <v>146</v>
      </c>
      <c r="K115" s="1">
        <v>41195</v>
      </c>
    </row>
    <row r="116" spans="1:11">
      <c r="A116">
        <v>339178</v>
      </c>
      <c r="B116" t="s">
        <v>70</v>
      </c>
      <c r="C116" t="s">
        <v>12</v>
      </c>
      <c r="D116" t="s">
        <v>43</v>
      </c>
      <c r="E116" t="s">
        <v>71</v>
      </c>
      <c r="F116" t="s">
        <v>72</v>
      </c>
      <c r="G116" t="s">
        <v>116</v>
      </c>
      <c r="H116" t="s">
        <v>44</v>
      </c>
      <c r="I116" t="s">
        <v>45</v>
      </c>
      <c r="J116" t="s">
        <v>73</v>
      </c>
      <c r="K116" s="1">
        <v>41195</v>
      </c>
    </row>
    <row r="117" spans="1:11">
      <c r="A117">
        <v>339180</v>
      </c>
      <c r="B117" t="s">
        <v>70</v>
      </c>
      <c r="C117" t="s">
        <v>12</v>
      </c>
      <c r="D117" t="s">
        <v>43</v>
      </c>
      <c r="E117" t="s">
        <v>71</v>
      </c>
      <c r="F117" t="s">
        <v>72</v>
      </c>
      <c r="G117" t="s">
        <v>116</v>
      </c>
      <c r="H117" t="s">
        <v>44</v>
      </c>
      <c r="I117" t="s">
        <v>45</v>
      </c>
      <c r="J117" t="s">
        <v>73</v>
      </c>
      <c r="K117" s="1">
        <v>41195</v>
      </c>
    </row>
    <row r="118" spans="1:11">
      <c r="A118">
        <v>333663</v>
      </c>
      <c r="B118" t="s">
        <v>43</v>
      </c>
      <c r="C118" t="s">
        <v>12</v>
      </c>
      <c r="D118" t="s">
        <v>147</v>
      </c>
      <c r="E118" t="s">
        <v>44</v>
      </c>
      <c r="F118" t="s">
        <v>45</v>
      </c>
      <c r="G118" t="s">
        <v>120</v>
      </c>
      <c r="H118" t="s">
        <v>148</v>
      </c>
      <c r="I118" t="s">
        <v>149</v>
      </c>
      <c r="J118" t="s">
        <v>150</v>
      </c>
      <c r="K118" s="1">
        <v>41194</v>
      </c>
    </row>
    <row r="119" spans="1:11">
      <c r="A119">
        <v>348117</v>
      </c>
      <c r="B119" t="s">
        <v>43</v>
      </c>
      <c r="C119" t="s">
        <v>151</v>
      </c>
      <c r="D119" t="s">
        <v>70</v>
      </c>
      <c r="E119" t="s">
        <v>44</v>
      </c>
      <c r="F119" t="s">
        <v>45</v>
      </c>
      <c r="G119" t="s">
        <v>105</v>
      </c>
      <c r="H119" t="s">
        <v>71</v>
      </c>
      <c r="I119" t="s">
        <v>72</v>
      </c>
      <c r="J119" t="s">
        <v>93</v>
      </c>
      <c r="K119" s="1">
        <v>41199</v>
      </c>
    </row>
    <row r="120" spans="1:11">
      <c r="A120">
        <v>315363</v>
      </c>
      <c r="B120" t="s">
        <v>113</v>
      </c>
      <c r="C120" t="s">
        <v>12</v>
      </c>
      <c r="D120" t="s">
        <v>87</v>
      </c>
      <c r="E120" t="s">
        <v>114</v>
      </c>
      <c r="F120" t="s">
        <v>115</v>
      </c>
      <c r="G120" t="s">
        <v>16</v>
      </c>
      <c r="H120" t="s">
        <v>88</v>
      </c>
      <c r="I120" t="s">
        <v>89</v>
      </c>
      <c r="J120" t="s">
        <v>90</v>
      </c>
      <c r="K120" s="1">
        <v>41187</v>
      </c>
    </row>
    <row r="121" spans="1:11">
      <c r="A121">
        <v>338399</v>
      </c>
      <c r="B121" t="s">
        <v>113</v>
      </c>
      <c r="C121" t="s">
        <v>12</v>
      </c>
      <c r="D121" t="s">
        <v>70</v>
      </c>
      <c r="E121" t="s">
        <v>114</v>
      </c>
      <c r="F121" t="s">
        <v>115</v>
      </c>
      <c r="G121" t="s">
        <v>116</v>
      </c>
      <c r="H121" t="s">
        <v>71</v>
      </c>
      <c r="I121" t="s">
        <v>72</v>
      </c>
      <c r="J121" t="s">
        <v>93</v>
      </c>
      <c r="K121" s="1">
        <v>41195</v>
      </c>
    </row>
    <row r="122" spans="1:11">
      <c r="A122">
        <v>361285</v>
      </c>
      <c r="B122" t="s">
        <v>152</v>
      </c>
      <c r="C122" t="s">
        <v>12</v>
      </c>
      <c r="D122" t="s">
        <v>30</v>
      </c>
      <c r="E122" t="s">
        <v>153</v>
      </c>
      <c r="F122" t="s">
        <v>154</v>
      </c>
      <c r="G122" t="s">
        <v>54</v>
      </c>
      <c r="H122" t="s">
        <v>32</v>
      </c>
      <c r="I122" t="s">
        <v>33</v>
      </c>
      <c r="J122" t="s">
        <v>122</v>
      </c>
      <c r="K122" s="1">
        <v>41202</v>
      </c>
    </row>
    <row r="123" spans="1:11">
      <c r="A123">
        <v>322802</v>
      </c>
      <c r="B123" t="s">
        <v>21</v>
      </c>
      <c r="C123" t="s">
        <v>12</v>
      </c>
      <c r="D123" t="s">
        <v>20</v>
      </c>
      <c r="E123" t="s">
        <v>25</v>
      </c>
      <c r="F123" t="s">
        <v>26</v>
      </c>
      <c r="G123" t="s">
        <v>24</v>
      </c>
      <c r="H123" t="s">
        <v>22</v>
      </c>
      <c r="I123" t="s">
        <v>23</v>
      </c>
      <c r="J123" t="s">
        <v>35</v>
      </c>
      <c r="K123" s="1">
        <v>41191</v>
      </c>
    </row>
    <row r="124" spans="1:11">
      <c r="A124">
        <v>361272</v>
      </c>
      <c r="B124" t="s">
        <v>21</v>
      </c>
      <c r="C124" t="s">
        <v>12</v>
      </c>
      <c r="D124" t="s">
        <v>82</v>
      </c>
      <c r="E124" t="s">
        <v>25</v>
      </c>
      <c r="F124" t="s">
        <v>26</v>
      </c>
      <c r="G124" t="s">
        <v>54</v>
      </c>
      <c r="H124" t="s">
        <v>83</v>
      </c>
      <c r="I124" t="s">
        <v>84</v>
      </c>
      <c r="J124" t="s">
        <v>85</v>
      </c>
      <c r="K124" s="1">
        <v>41202</v>
      </c>
    </row>
    <row r="125" spans="1:11">
      <c r="A125">
        <v>361340</v>
      </c>
      <c r="B125" t="s">
        <v>21</v>
      </c>
      <c r="C125" t="s">
        <v>12</v>
      </c>
      <c r="D125" t="s">
        <v>152</v>
      </c>
      <c r="E125" t="s">
        <v>25</v>
      </c>
      <c r="F125" t="s">
        <v>26</v>
      </c>
      <c r="G125" t="s">
        <v>54</v>
      </c>
      <c r="H125" t="s">
        <v>153</v>
      </c>
      <c r="I125" t="s">
        <v>154</v>
      </c>
      <c r="J125" t="s">
        <v>155</v>
      </c>
      <c r="K125" s="1">
        <v>41202</v>
      </c>
    </row>
    <row r="126" spans="1:11">
      <c r="A126">
        <v>304336</v>
      </c>
      <c r="B126" t="s">
        <v>152</v>
      </c>
      <c r="C126" t="s">
        <v>12</v>
      </c>
      <c r="D126" t="s">
        <v>21</v>
      </c>
      <c r="E126" t="s">
        <v>153</v>
      </c>
      <c r="F126" t="s">
        <v>154</v>
      </c>
      <c r="G126" t="s">
        <v>94</v>
      </c>
      <c r="H126" t="s">
        <v>25</v>
      </c>
      <c r="I126" t="s">
        <v>26</v>
      </c>
      <c r="J126" t="s">
        <v>27</v>
      </c>
      <c r="K126" s="1">
        <v>41185</v>
      </c>
    </row>
    <row r="127" spans="1:11">
      <c r="A127">
        <v>361275</v>
      </c>
      <c r="B127" t="s">
        <v>30</v>
      </c>
      <c r="C127" t="s">
        <v>12</v>
      </c>
      <c r="D127" t="s">
        <v>82</v>
      </c>
      <c r="E127" t="s">
        <v>32</v>
      </c>
      <c r="F127" t="s">
        <v>33</v>
      </c>
      <c r="G127" t="s">
        <v>54</v>
      </c>
      <c r="H127" t="s">
        <v>83</v>
      </c>
      <c r="I127" t="s">
        <v>84</v>
      </c>
      <c r="J127" t="s">
        <v>85</v>
      </c>
      <c r="K127" s="1">
        <v>41202</v>
      </c>
    </row>
    <row r="128" spans="1:11">
      <c r="A128">
        <v>361345</v>
      </c>
      <c r="B128" t="s">
        <v>156</v>
      </c>
      <c r="C128" t="s">
        <v>12</v>
      </c>
      <c r="D128" t="s">
        <v>152</v>
      </c>
      <c r="E128" t="s">
        <v>157</v>
      </c>
      <c r="F128" t="s">
        <v>158</v>
      </c>
      <c r="G128" t="s">
        <v>54</v>
      </c>
      <c r="H128" t="s">
        <v>153</v>
      </c>
      <c r="I128" t="s">
        <v>154</v>
      </c>
      <c r="J128" t="s">
        <v>155</v>
      </c>
      <c r="K128" s="1">
        <v>41202</v>
      </c>
    </row>
    <row r="129" spans="1:11">
      <c r="A129">
        <v>361344</v>
      </c>
      <c r="B129" t="s">
        <v>30</v>
      </c>
      <c r="C129" t="s">
        <v>12</v>
      </c>
      <c r="D129" t="s">
        <v>152</v>
      </c>
      <c r="E129" t="s">
        <v>32</v>
      </c>
      <c r="F129" t="s">
        <v>33</v>
      </c>
      <c r="G129" t="s">
        <v>54</v>
      </c>
      <c r="H129" t="s">
        <v>153</v>
      </c>
      <c r="I129" t="s">
        <v>154</v>
      </c>
      <c r="J129" t="s">
        <v>155</v>
      </c>
      <c r="K129" s="1">
        <v>41202</v>
      </c>
    </row>
    <row r="130" spans="1:11">
      <c r="A130">
        <v>359138</v>
      </c>
      <c r="B130" t="s">
        <v>156</v>
      </c>
      <c r="C130" t="s">
        <v>12</v>
      </c>
      <c r="D130" t="s">
        <v>113</v>
      </c>
      <c r="E130" t="s">
        <v>157</v>
      </c>
      <c r="F130" t="s">
        <v>158</v>
      </c>
      <c r="G130" t="s">
        <v>54</v>
      </c>
      <c r="H130" t="s">
        <v>114</v>
      </c>
      <c r="I130" t="s">
        <v>115</v>
      </c>
      <c r="J130" t="s">
        <v>128</v>
      </c>
      <c r="K130" s="1">
        <v>41202</v>
      </c>
    </row>
    <row r="131" spans="1:11">
      <c r="A131">
        <v>359139</v>
      </c>
      <c r="B131" t="s">
        <v>156</v>
      </c>
      <c r="C131" t="s">
        <v>12</v>
      </c>
      <c r="D131" t="s">
        <v>113</v>
      </c>
      <c r="E131" t="s">
        <v>157</v>
      </c>
      <c r="F131" t="s">
        <v>158</v>
      </c>
      <c r="G131" t="s">
        <v>54</v>
      </c>
      <c r="H131" t="s">
        <v>114</v>
      </c>
      <c r="I131" t="s">
        <v>115</v>
      </c>
      <c r="J131" t="s">
        <v>128</v>
      </c>
      <c r="K131" s="1">
        <v>41202</v>
      </c>
    </row>
    <row r="132" spans="1:11">
      <c r="A132">
        <v>361347</v>
      </c>
      <c r="B132" t="s">
        <v>37</v>
      </c>
      <c r="C132" t="s">
        <v>12</v>
      </c>
      <c r="D132" t="s">
        <v>152</v>
      </c>
      <c r="E132" t="s">
        <v>40</v>
      </c>
      <c r="F132" t="s">
        <v>41</v>
      </c>
      <c r="G132" t="s">
        <v>54</v>
      </c>
      <c r="H132" t="s">
        <v>153</v>
      </c>
      <c r="I132" t="s">
        <v>154</v>
      </c>
      <c r="J132" t="s">
        <v>155</v>
      </c>
      <c r="K132" s="1">
        <v>41202</v>
      </c>
    </row>
    <row r="133" spans="1:11">
      <c r="A133">
        <v>338166</v>
      </c>
      <c r="B133" t="s">
        <v>82</v>
      </c>
      <c r="C133" t="s">
        <v>12</v>
      </c>
      <c r="D133" t="s">
        <v>21</v>
      </c>
      <c r="E133" t="s">
        <v>83</v>
      </c>
      <c r="F133" t="s">
        <v>84</v>
      </c>
      <c r="G133" t="s">
        <v>116</v>
      </c>
      <c r="H133" t="s">
        <v>25</v>
      </c>
      <c r="I133" t="s">
        <v>26</v>
      </c>
      <c r="J133" t="s">
        <v>27</v>
      </c>
      <c r="K133" s="1">
        <v>41195</v>
      </c>
    </row>
    <row r="134" spans="1:11">
      <c r="A134">
        <v>331524</v>
      </c>
      <c r="B134" t="s">
        <v>152</v>
      </c>
      <c r="C134" t="s">
        <v>12</v>
      </c>
      <c r="D134" t="s">
        <v>21</v>
      </c>
      <c r="E134" t="s">
        <v>153</v>
      </c>
      <c r="F134" t="s">
        <v>154</v>
      </c>
      <c r="G134" t="s">
        <v>78</v>
      </c>
      <c r="H134" t="s">
        <v>25</v>
      </c>
      <c r="I134" t="s">
        <v>26</v>
      </c>
      <c r="J134" t="s">
        <v>27</v>
      </c>
      <c r="K134" s="1">
        <v>41193</v>
      </c>
    </row>
    <row r="135" spans="1:11">
      <c r="A135">
        <v>361395</v>
      </c>
      <c r="B135" t="s">
        <v>123</v>
      </c>
      <c r="C135" t="s">
        <v>12</v>
      </c>
      <c r="D135" t="s">
        <v>87</v>
      </c>
      <c r="E135" t="s">
        <v>124</v>
      </c>
      <c r="F135" t="s">
        <v>125</v>
      </c>
      <c r="G135" t="s">
        <v>54</v>
      </c>
      <c r="H135" t="s">
        <v>88</v>
      </c>
      <c r="I135" t="s">
        <v>89</v>
      </c>
      <c r="J135" t="s">
        <v>90</v>
      </c>
      <c r="K135" s="1">
        <v>41202</v>
      </c>
    </row>
    <row r="136" spans="1:11">
      <c r="A136">
        <v>301262</v>
      </c>
      <c r="B136" t="s">
        <v>36</v>
      </c>
      <c r="C136" t="s">
        <v>12</v>
      </c>
      <c r="D136" t="s">
        <v>43</v>
      </c>
      <c r="E136" t="s">
        <v>38</v>
      </c>
      <c r="F136" t="s">
        <v>39</v>
      </c>
      <c r="G136" t="s">
        <v>91</v>
      </c>
      <c r="H136" t="s">
        <v>92</v>
      </c>
      <c r="I136" t="s">
        <v>45</v>
      </c>
      <c r="J136" t="s">
        <v>73</v>
      </c>
      <c r="K136" s="1">
        <v>41183</v>
      </c>
    </row>
    <row r="137" spans="1:11">
      <c r="A137">
        <v>362102</v>
      </c>
      <c r="B137" t="s">
        <v>147</v>
      </c>
      <c r="C137" t="s">
        <v>159</v>
      </c>
      <c r="D137" t="s">
        <v>36</v>
      </c>
      <c r="E137" t="s">
        <v>148</v>
      </c>
      <c r="F137" t="s">
        <v>149</v>
      </c>
      <c r="G137" t="s">
        <v>160</v>
      </c>
      <c r="H137" t="s">
        <v>38</v>
      </c>
      <c r="I137" t="s">
        <v>39</v>
      </c>
      <c r="J137" t="s">
        <v>69</v>
      </c>
      <c r="K137" s="1">
        <v>41203</v>
      </c>
    </row>
    <row r="138" spans="1:11">
      <c r="A138">
        <v>362101</v>
      </c>
      <c r="B138" t="s">
        <v>161</v>
      </c>
      <c r="C138" t="s">
        <v>159</v>
      </c>
      <c r="D138" t="s">
        <v>36</v>
      </c>
      <c r="E138" t="s">
        <v>162</v>
      </c>
      <c r="F138" t="s">
        <v>163</v>
      </c>
      <c r="G138" t="s">
        <v>160</v>
      </c>
      <c r="H138" t="s">
        <v>38</v>
      </c>
      <c r="I138" t="s">
        <v>39</v>
      </c>
      <c r="J138" t="s">
        <v>69</v>
      </c>
      <c r="K138" s="1">
        <v>41203</v>
      </c>
    </row>
    <row r="139" spans="1:11">
      <c r="A139">
        <v>359006</v>
      </c>
      <c r="B139" t="s">
        <v>147</v>
      </c>
      <c r="C139" t="s">
        <v>12</v>
      </c>
      <c r="D139" t="s">
        <v>95</v>
      </c>
      <c r="E139" t="s">
        <v>148</v>
      </c>
      <c r="F139" t="s">
        <v>149</v>
      </c>
      <c r="G139" t="s">
        <v>54</v>
      </c>
      <c r="H139" t="s">
        <v>96</v>
      </c>
      <c r="I139" t="s">
        <v>97</v>
      </c>
      <c r="J139" t="s">
        <v>98</v>
      </c>
      <c r="K139" s="1">
        <v>41202</v>
      </c>
    </row>
    <row r="140" spans="1:11">
      <c r="A140">
        <v>359575</v>
      </c>
      <c r="B140" t="s">
        <v>147</v>
      </c>
      <c r="C140" t="s">
        <v>12</v>
      </c>
      <c r="D140" t="s">
        <v>56</v>
      </c>
      <c r="E140" t="s">
        <v>148</v>
      </c>
      <c r="F140" t="s">
        <v>149</v>
      </c>
      <c r="G140" t="s">
        <v>54</v>
      </c>
      <c r="H140" t="s">
        <v>59</v>
      </c>
      <c r="I140" t="s">
        <v>60</v>
      </c>
      <c r="J140" t="s">
        <v>61</v>
      </c>
      <c r="K140" s="1">
        <v>41202</v>
      </c>
    </row>
    <row r="141" spans="1:11">
      <c r="A141">
        <v>362104</v>
      </c>
      <c r="B141" t="s">
        <v>131</v>
      </c>
      <c r="C141" t="s">
        <v>12</v>
      </c>
      <c r="D141" t="s">
        <v>36</v>
      </c>
      <c r="E141" t="s">
        <v>133</v>
      </c>
      <c r="F141" t="s">
        <v>134</v>
      </c>
      <c r="G141" t="s">
        <v>160</v>
      </c>
      <c r="H141" t="s">
        <v>38</v>
      </c>
      <c r="I141" t="s">
        <v>39</v>
      </c>
      <c r="J141" t="s">
        <v>69</v>
      </c>
      <c r="K141" s="1">
        <v>41203</v>
      </c>
    </row>
    <row r="142" spans="1:11">
      <c r="A142">
        <v>322384</v>
      </c>
      <c r="B142" t="s">
        <v>36</v>
      </c>
      <c r="C142" t="s">
        <v>12</v>
      </c>
      <c r="D142" t="s">
        <v>37</v>
      </c>
      <c r="E142" t="s">
        <v>38</v>
      </c>
      <c r="F142" t="s">
        <v>39</v>
      </c>
      <c r="G142" t="s">
        <v>24</v>
      </c>
      <c r="H142" t="s">
        <v>40</v>
      </c>
      <c r="I142" t="s">
        <v>41</v>
      </c>
      <c r="J142" t="s">
        <v>42</v>
      </c>
      <c r="K142" s="1">
        <v>41191</v>
      </c>
    </row>
    <row r="143" spans="1:11">
      <c r="A143">
        <v>362103</v>
      </c>
      <c r="B143" t="s">
        <v>62</v>
      </c>
      <c r="C143" t="s">
        <v>12</v>
      </c>
      <c r="D143" t="s">
        <v>36</v>
      </c>
      <c r="E143" t="s">
        <v>63</v>
      </c>
      <c r="F143" t="s">
        <v>64</v>
      </c>
      <c r="G143" t="s">
        <v>160</v>
      </c>
      <c r="H143" t="s">
        <v>38</v>
      </c>
      <c r="I143" t="s">
        <v>39</v>
      </c>
      <c r="J143" t="s">
        <v>69</v>
      </c>
      <c r="K143" s="1">
        <v>41203</v>
      </c>
    </row>
    <row r="144" spans="1:11">
      <c r="A144">
        <v>360936</v>
      </c>
      <c r="B144" t="s">
        <v>131</v>
      </c>
      <c r="C144" t="s">
        <v>12</v>
      </c>
      <c r="D144" t="s">
        <v>132</v>
      </c>
      <c r="E144" t="s">
        <v>133</v>
      </c>
      <c r="F144" t="s">
        <v>134</v>
      </c>
      <c r="G144" t="s">
        <v>54</v>
      </c>
      <c r="H144" t="s">
        <v>135</v>
      </c>
      <c r="I144" t="s">
        <v>136</v>
      </c>
      <c r="J144" t="s">
        <v>137</v>
      </c>
      <c r="K144" s="1">
        <v>41202</v>
      </c>
    </row>
    <row r="145" spans="1:11">
      <c r="A145">
        <v>362105</v>
      </c>
      <c r="B145" t="s">
        <v>164</v>
      </c>
      <c r="C145" t="s">
        <v>12</v>
      </c>
      <c r="D145" t="s">
        <v>36</v>
      </c>
      <c r="E145" t="s">
        <v>165</v>
      </c>
      <c r="F145" t="s">
        <v>166</v>
      </c>
      <c r="G145" t="s">
        <v>160</v>
      </c>
      <c r="H145" t="s">
        <v>38</v>
      </c>
      <c r="I145" t="s">
        <v>39</v>
      </c>
      <c r="J145" t="s">
        <v>69</v>
      </c>
      <c r="K145" s="1">
        <v>41203</v>
      </c>
    </row>
    <row r="146" spans="1:11">
      <c r="A146">
        <v>361529</v>
      </c>
      <c r="B146" t="s">
        <v>117</v>
      </c>
      <c r="C146" t="s">
        <v>12</v>
      </c>
      <c r="D146" t="s">
        <v>65</v>
      </c>
      <c r="E146" t="s">
        <v>118</v>
      </c>
      <c r="F146" t="s">
        <v>119</v>
      </c>
      <c r="G146" t="s">
        <v>54</v>
      </c>
      <c r="H146" t="s">
        <v>66</v>
      </c>
      <c r="I146" t="s">
        <v>67</v>
      </c>
      <c r="J146" t="s">
        <v>126</v>
      </c>
      <c r="K146" s="1">
        <v>41202</v>
      </c>
    </row>
    <row r="147" spans="1:11">
      <c r="A147">
        <v>320812</v>
      </c>
      <c r="B147" t="s">
        <v>117</v>
      </c>
      <c r="C147" t="s">
        <v>12</v>
      </c>
      <c r="D147" t="s">
        <v>36</v>
      </c>
      <c r="E147" t="s">
        <v>118</v>
      </c>
      <c r="F147" t="s">
        <v>119</v>
      </c>
      <c r="G147" t="s">
        <v>29</v>
      </c>
      <c r="H147" t="s">
        <v>38</v>
      </c>
      <c r="I147" t="s">
        <v>39</v>
      </c>
      <c r="J147" t="s">
        <v>69</v>
      </c>
      <c r="K147" s="1">
        <v>41190</v>
      </c>
    </row>
    <row r="148" spans="1:11">
      <c r="A148">
        <v>315360</v>
      </c>
      <c r="B148" t="s">
        <v>20</v>
      </c>
      <c r="C148" t="s">
        <v>12</v>
      </c>
      <c r="D148" t="s">
        <v>87</v>
      </c>
      <c r="E148" t="s">
        <v>22</v>
      </c>
      <c r="F148" t="s">
        <v>23</v>
      </c>
      <c r="G148" t="s">
        <v>16</v>
      </c>
      <c r="H148" t="s">
        <v>88</v>
      </c>
      <c r="I148" t="s">
        <v>89</v>
      </c>
      <c r="J148" t="s">
        <v>90</v>
      </c>
      <c r="K148" s="1">
        <v>41187</v>
      </c>
    </row>
    <row r="149" spans="1:11">
      <c r="A149">
        <v>361530</v>
      </c>
      <c r="B149" t="s">
        <v>20</v>
      </c>
      <c r="C149" t="s">
        <v>12</v>
      </c>
      <c r="D149" t="s">
        <v>65</v>
      </c>
      <c r="E149" t="s">
        <v>22</v>
      </c>
      <c r="F149" t="s">
        <v>23</v>
      </c>
      <c r="G149" t="s">
        <v>54</v>
      </c>
      <c r="H149" t="s">
        <v>66</v>
      </c>
      <c r="I149" t="s">
        <v>67</v>
      </c>
      <c r="J149" t="s">
        <v>126</v>
      </c>
      <c r="K149" s="1">
        <v>41202</v>
      </c>
    </row>
    <row r="150" spans="1:11">
      <c r="A150">
        <v>361534</v>
      </c>
      <c r="B150" t="s">
        <v>138</v>
      </c>
      <c r="C150" t="s">
        <v>12</v>
      </c>
      <c r="D150" t="s">
        <v>65</v>
      </c>
      <c r="E150" t="s">
        <v>139</v>
      </c>
      <c r="F150" t="s">
        <v>140</v>
      </c>
      <c r="G150" t="s">
        <v>54</v>
      </c>
      <c r="H150" t="s">
        <v>66</v>
      </c>
      <c r="I150" t="s">
        <v>67</v>
      </c>
      <c r="J150" t="s">
        <v>126</v>
      </c>
      <c r="K150" s="1">
        <v>41202</v>
      </c>
    </row>
    <row r="151" spans="1:11">
      <c r="A151">
        <v>361532</v>
      </c>
      <c r="B151" t="s">
        <v>113</v>
      </c>
      <c r="C151" t="s">
        <v>12</v>
      </c>
      <c r="D151" t="s">
        <v>65</v>
      </c>
      <c r="E151" t="s">
        <v>114</v>
      </c>
      <c r="F151" t="s">
        <v>115</v>
      </c>
      <c r="G151" t="s">
        <v>54</v>
      </c>
      <c r="H151" t="s">
        <v>66</v>
      </c>
      <c r="I151" t="s">
        <v>67</v>
      </c>
      <c r="J151" t="s">
        <v>126</v>
      </c>
      <c r="K151" s="1">
        <v>41202</v>
      </c>
    </row>
    <row r="152" spans="1:11">
      <c r="A152">
        <v>347949</v>
      </c>
      <c r="B152" t="s">
        <v>113</v>
      </c>
      <c r="C152" t="s">
        <v>167</v>
      </c>
      <c r="D152" t="s">
        <v>70</v>
      </c>
      <c r="E152" t="s">
        <v>114</v>
      </c>
      <c r="F152" t="s">
        <v>115</v>
      </c>
      <c r="G152" t="s">
        <v>105</v>
      </c>
      <c r="H152" t="s">
        <v>71</v>
      </c>
      <c r="I152" t="s">
        <v>72</v>
      </c>
      <c r="J152" t="s">
        <v>93</v>
      </c>
      <c r="K152" s="1">
        <v>41199</v>
      </c>
    </row>
    <row r="153" spans="1:11">
      <c r="A153">
        <v>315263</v>
      </c>
      <c r="B153" t="s">
        <v>47</v>
      </c>
      <c r="C153" t="s">
        <v>12</v>
      </c>
      <c r="D153" t="s">
        <v>30</v>
      </c>
      <c r="E153" t="s">
        <v>51</v>
      </c>
      <c r="F153" t="s">
        <v>99</v>
      </c>
      <c r="G153" t="s">
        <v>16</v>
      </c>
      <c r="H153" t="s">
        <v>32</v>
      </c>
      <c r="I153" t="s">
        <v>121</v>
      </c>
      <c r="J153" t="s">
        <v>122</v>
      </c>
      <c r="K153" s="1">
        <v>41187</v>
      </c>
    </row>
    <row r="154" spans="1:11">
      <c r="A154">
        <v>338173</v>
      </c>
      <c r="B154" t="s">
        <v>82</v>
      </c>
      <c r="C154" t="s">
        <v>12</v>
      </c>
      <c r="D154" t="s">
        <v>55</v>
      </c>
      <c r="E154" t="s">
        <v>83</v>
      </c>
      <c r="F154" t="s">
        <v>84</v>
      </c>
      <c r="G154" t="s">
        <v>116</v>
      </c>
      <c r="H154" t="s">
        <v>57</v>
      </c>
      <c r="I154" t="s">
        <v>58</v>
      </c>
      <c r="J154" t="s">
        <v>145</v>
      </c>
      <c r="K154" s="1">
        <v>41195</v>
      </c>
    </row>
    <row r="155" spans="1:11">
      <c r="A155">
        <v>361537</v>
      </c>
      <c r="B155" t="s">
        <v>168</v>
      </c>
      <c r="C155" t="s">
        <v>12</v>
      </c>
      <c r="D155" t="s">
        <v>65</v>
      </c>
      <c r="E155" t="s">
        <v>169</v>
      </c>
      <c r="F155" t="s">
        <v>170</v>
      </c>
      <c r="G155" t="s">
        <v>54</v>
      </c>
      <c r="H155" t="s">
        <v>66</v>
      </c>
      <c r="I155" t="s">
        <v>67</v>
      </c>
      <c r="J155" t="s">
        <v>126</v>
      </c>
      <c r="K155" s="1">
        <v>41202</v>
      </c>
    </row>
    <row r="156" spans="1:11">
      <c r="A156">
        <v>361539</v>
      </c>
      <c r="B156" t="s">
        <v>65</v>
      </c>
      <c r="C156" t="s">
        <v>12</v>
      </c>
      <c r="D156" t="s">
        <v>47</v>
      </c>
      <c r="E156" t="s">
        <v>66</v>
      </c>
      <c r="F156" t="s">
        <v>67</v>
      </c>
      <c r="G156" t="s">
        <v>54</v>
      </c>
      <c r="H156" t="s">
        <v>51</v>
      </c>
      <c r="I156" t="s">
        <v>52</v>
      </c>
      <c r="J156" t="s">
        <v>53</v>
      </c>
      <c r="K156" s="1">
        <v>41202</v>
      </c>
    </row>
    <row r="157" spans="1:11">
      <c r="A157">
        <v>315535</v>
      </c>
      <c r="B157" t="s">
        <v>21</v>
      </c>
      <c r="C157" t="s">
        <v>12</v>
      </c>
      <c r="D157" t="s">
        <v>37</v>
      </c>
      <c r="E157" t="s">
        <v>25</v>
      </c>
      <c r="F157" t="s">
        <v>26</v>
      </c>
      <c r="G157" t="s">
        <v>16</v>
      </c>
      <c r="H157" t="s">
        <v>40</v>
      </c>
      <c r="I157" t="s">
        <v>41</v>
      </c>
      <c r="J157" t="s">
        <v>42</v>
      </c>
      <c r="K157" s="1">
        <v>41187</v>
      </c>
    </row>
    <row r="158" spans="1:11">
      <c r="A158">
        <v>303985</v>
      </c>
      <c r="B158" t="s">
        <v>21</v>
      </c>
      <c r="C158" t="s">
        <v>12</v>
      </c>
      <c r="D158" t="s">
        <v>164</v>
      </c>
      <c r="E158" t="s">
        <v>25</v>
      </c>
      <c r="F158" t="s">
        <v>26</v>
      </c>
      <c r="G158" t="s">
        <v>171</v>
      </c>
      <c r="H158" t="s">
        <v>165</v>
      </c>
      <c r="I158" t="s">
        <v>166</v>
      </c>
      <c r="J158" t="s">
        <v>172</v>
      </c>
      <c r="K158" s="1">
        <v>41184</v>
      </c>
    </row>
    <row r="159" spans="1:11">
      <c r="A159">
        <v>359143</v>
      </c>
      <c r="B159" t="s">
        <v>65</v>
      </c>
      <c r="C159" t="s">
        <v>12</v>
      </c>
      <c r="D159" t="s">
        <v>113</v>
      </c>
      <c r="E159" t="s">
        <v>66</v>
      </c>
      <c r="F159" t="s">
        <v>67</v>
      </c>
      <c r="G159" t="s">
        <v>54</v>
      </c>
      <c r="H159" t="s">
        <v>114</v>
      </c>
      <c r="I159" t="s">
        <v>115</v>
      </c>
      <c r="J159" t="s">
        <v>128</v>
      </c>
      <c r="K159" s="1">
        <v>41202</v>
      </c>
    </row>
    <row r="160" spans="1:11">
      <c r="A160">
        <v>322986</v>
      </c>
      <c r="B160" t="s">
        <v>113</v>
      </c>
      <c r="C160" t="s">
        <v>167</v>
      </c>
      <c r="D160" t="s">
        <v>70</v>
      </c>
      <c r="E160" t="s">
        <v>114</v>
      </c>
      <c r="F160" t="s">
        <v>115</v>
      </c>
      <c r="G160" t="s">
        <v>24</v>
      </c>
      <c r="H160" t="s">
        <v>71</v>
      </c>
      <c r="I160" t="s">
        <v>72</v>
      </c>
      <c r="J160" t="s">
        <v>93</v>
      </c>
      <c r="K160" s="1">
        <v>41191</v>
      </c>
    </row>
    <row r="161" spans="1:11">
      <c r="A161">
        <v>311504</v>
      </c>
      <c r="B161" t="s">
        <v>113</v>
      </c>
      <c r="C161" t="s">
        <v>129</v>
      </c>
      <c r="D161" t="s">
        <v>70</v>
      </c>
      <c r="E161" t="s">
        <v>114</v>
      </c>
      <c r="F161" t="s">
        <v>115</v>
      </c>
      <c r="G161" t="s">
        <v>130</v>
      </c>
      <c r="H161" t="s">
        <v>71</v>
      </c>
      <c r="I161" t="s">
        <v>72</v>
      </c>
      <c r="J161" t="s">
        <v>93</v>
      </c>
      <c r="K161" s="1">
        <v>41186</v>
      </c>
    </row>
    <row r="162" spans="1:11">
      <c r="A162">
        <v>306067</v>
      </c>
      <c r="B162" t="s">
        <v>70</v>
      </c>
      <c r="C162" t="s">
        <v>12</v>
      </c>
      <c r="D162" t="s">
        <v>21</v>
      </c>
      <c r="E162" t="s">
        <v>71</v>
      </c>
      <c r="F162" t="s">
        <v>72</v>
      </c>
      <c r="G162" t="s">
        <v>94</v>
      </c>
      <c r="H162" t="s">
        <v>25</v>
      </c>
      <c r="I162" t="s">
        <v>26</v>
      </c>
      <c r="J162" t="s">
        <v>27</v>
      </c>
      <c r="K162" s="1">
        <v>41185</v>
      </c>
    </row>
    <row r="163" spans="1:11">
      <c r="A163">
        <v>323021</v>
      </c>
      <c r="B163" t="s">
        <v>70</v>
      </c>
      <c r="C163" t="s">
        <v>12</v>
      </c>
      <c r="D163" t="s">
        <v>21</v>
      </c>
      <c r="E163" t="s">
        <v>71</v>
      </c>
      <c r="F163" t="s">
        <v>72</v>
      </c>
      <c r="G163" t="s">
        <v>24</v>
      </c>
      <c r="H163" t="s">
        <v>25</v>
      </c>
      <c r="I163" t="s">
        <v>26</v>
      </c>
      <c r="J163" t="s">
        <v>27</v>
      </c>
      <c r="K163" s="1">
        <v>41191</v>
      </c>
    </row>
    <row r="164" spans="1:11">
      <c r="A164">
        <v>335123</v>
      </c>
      <c r="B164" t="s">
        <v>36</v>
      </c>
      <c r="C164" t="s">
        <v>12</v>
      </c>
      <c r="D164" t="s">
        <v>142</v>
      </c>
      <c r="E164" t="s">
        <v>38</v>
      </c>
      <c r="F164" t="s">
        <v>39</v>
      </c>
      <c r="G164" t="s">
        <v>120</v>
      </c>
      <c r="H164" t="s">
        <v>143</v>
      </c>
      <c r="I164" t="s">
        <v>144</v>
      </c>
      <c r="J164" t="s">
        <v>173</v>
      </c>
      <c r="K164" s="1">
        <v>41194</v>
      </c>
    </row>
    <row r="165" spans="1:11">
      <c r="A165">
        <v>339169</v>
      </c>
      <c r="B165" t="s">
        <v>36</v>
      </c>
      <c r="C165" t="s">
        <v>12</v>
      </c>
      <c r="D165" t="s">
        <v>37</v>
      </c>
      <c r="E165" t="s">
        <v>38</v>
      </c>
      <c r="F165" t="s">
        <v>39</v>
      </c>
      <c r="G165" t="s">
        <v>116</v>
      </c>
      <c r="H165" t="s">
        <v>40</v>
      </c>
      <c r="I165" t="s">
        <v>41</v>
      </c>
      <c r="J165" t="s">
        <v>42</v>
      </c>
      <c r="K165" s="1">
        <v>41195</v>
      </c>
    </row>
    <row r="166" spans="1:11">
      <c r="A166">
        <v>338711</v>
      </c>
      <c r="B166" t="s">
        <v>152</v>
      </c>
      <c r="C166" t="s">
        <v>12</v>
      </c>
      <c r="D166" t="s">
        <v>47</v>
      </c>
      <c r="E166" t="s">
        <v>153</v>
      </c>
      <c r="F166" t="s">
        <v>154</v>
      </c>
      <c r="G166" t="s">
        <v>116</v>
      </c>
      <c r="H166" t="s">
        <v>51</v>
      </c>
      <c r="I166" t="s">
        <v>52</v>
      </c>
      <c r="J166" t="s">
        <v>53</v>
      </c>
      <c r="K166" s="1">
        <v>41195</v>
      </c>
    </row>
    <row r="167" spans="1:11">
      <c r="A167">
        <v>338167</v>
      </c>
      <c r="B167" t="s">
        <v>152</v>
      </c>
      <c r="C167" t="s">
        <v>12</v>
      </c>
      <c r="D167" t="s">
        <v>21</v>
      </c>
      <c r="E167" t="s">
        <v>153</v>
      </c>
      <c r="F167" t="s">
        <v>154</v>
      </c>
      <c r="G167" t="s">
        <v>116</v>
      </c>
      <c r="H167" t="s">
        <v>25</v>
      </c>
      <c r="I167" t="s">
        <v>26</v>
      </c>
      <c r="J167" t="s">
        <v>27</v>
      </c>
      <c r="K167" s="1">
        <v>41195</v>
      </c>
    </row>
    <row r="168" spans="1:11">
      <c r="A168">
        <v>304904</v>
      </c>
      <c r="B168" t="s">
        <v>152</v>
      </c>
      <c r="C168" t="s">
        <v>12</v>
      </c>
      <c r="D168" t="s">
        <v>36</v>
      </c>
      <c r="E168" t="s">
        <v>153</v>
      </c>
      <c r="F168" t="s">
        <v>154</v>
      </c>
      <c r="G168" t="s">
        <v>94</v>
      </c>
      <c r="H168" t="s">
        <v>38</v>
      </c>
      <c r="I168" t="s">
        <v>39</v>
      </c>
      <c r="J168" t="s">
        <v>69</v>
      </c>
      <c r="K168" s="1">
        <v>41185</v>
      </c>
    </row>
    <row r="169" spans="1:11">
      <c r="A169">
        <v>338232</v>
      </c>
      <c r="B169" t="s">
        <v>47</v>
      </c>
      <c r="C169" t="s">
        <v>12</v>
      </c>
      <c r="D169" t="s">
        <v>87</v>
      </c>
      <c r="E169" t="s">
        <v>51</v>
      </c>
      <c r="F169" t="s">
        <v>99</v>
      </c>
      <c r="G169" t="s">
        <v>116</v>
      </c>
      <c r="H169" t="s">
        <v>88</v>
      </c>
      <c r="I169" t="s">
        <v>89</v>
      </c>
      <c r="J169" t="s">
        <v>90</v>
      </c>
      <c r="K169" s="1">
        <v>41195</v>
      </c>
    </row>
    <row r="170" spans="1:11">
      <c r="A170">
        <v>338158</v>
      </c>
      <c r="B170" t="s">
        <v>74</v>
      </c>
      <c r="C170" t="s">
        <v>12</v>
      </c>
      <c r="D170" t="s">
        <v>113</v>
      </c>
      <c r="E170" t="s">
        <v>76</v>
      </c>
      <c r="F170" t="s">
        <v>77</v>
      </c>
      <c r="G170" t="s">
        <v>116</v>
      </c>
      <c r="H170" t="s">
        <v>114</v>
      </c>
      <c r="I170" t="s">
        <v>115</v>
      </c>
      <c r="J170" t="s">
        <v>128</v>
      </c>
      <c r="K170" s="1">
        <v>41195</v>
      </c>
    </row>
    <row r="171" spans="1:11">
      <c r="A171">
        <v>338712</v>
      </c>
      <c r="B171" t="s">
        <v>74</v>
      </c>
      <c r="C171" t="s">
        <v>12</v>
      </c>
      <c r="D171" t="s">
        <v>47</v>
      </c>
      <c r="E171" t="s">
        <v>76</v>
      </c>
      <c r="F171" t="s">
        <v>77</v>
      </c>
      <c r="G171" t="s">
        <v>116</v>
      </c>
      <c r="H171" t="s">
        <v>51</v>
      </c>
      <c r="I171" t="s">
        <v>52</v>
      </c>
      <c r="J171" t="s">
        <v>53</v>
      </c>
      <c r="K171" s="1">
        <v>41195</v>
      </c>
    </row>
    <row r="172" spans="1:11">
      <c r="A172">
        <v>327063</v>
      </c>
      <c r="B172" t="s">
        <v>30</v>
      </c>
      <c r="C172" t="s">
        <v>12</v>
      </c>
      <c r="D172" t="s">
        <v>21</v>
      </c>
      <c r="E172" t="s">
        <v>32</v>
      </c>
      <c r="F172" t="s">
        <v>33</v>
      </c>
      <c r="G172" t="s">
        <v>34</v>
      </c>
      <c r="H172" t="s">
        <v>25</v>
      </c>
      <c r="I172" t="s">
        <v>26</v>
      </c>
      <c r="J172" t="s">
        <v>27</v>
      </c>
      <c r="K172" s="1">
        <v>41192</v>
      </c>
    </row>
    <row r="173" spans="1:11">
      <c r="A173">
        <v>314601</v>
      </c>
      <c r="B173" t="s">
        <v>30</v>
      </c>
      <c r="C173" t="s">
        <v>12</v>
      </c>
      <c r="D173" t="s">
        <v>21</v>
      </c>
      <c r="E173" t="s">
        <v>32</v>
      </c>
      <c r="F173" t="s">
        <v>33</v>
      </c>
      <c r="G173" t="s">
        <v>16</v>
      </c>
      <c r="H173" t="s">
        <v>25</v>
      </c>
      <c r="I173" t="s">
        <v>26</v>
      </c>
      <c r="J173" t="s">
        <v>27</v>
      </c>
      <c r="K173" s="1">
        <v>41187</v>
      </c>
    </row>
    <row r="174" spans="1:11">
      <c r="A174">
        <v>339179</v>
      </c>
      <c r="B174" t="s">
        <v>70</v>
      </c>
      <c r="C174" t="s">
        <v>12</v>
      </c>
      <c r="D174" t="s">
        <v>43</v>
      </c>
      <c r="E174" t="s">
        <v>71</v>
      </c>
      <c r="F174" t="s">
        <v>72</v>
      </c>
      <c r="G174" t="s">
        <v>116</v>
      </c>
      <c r="H174" t="s">
        <v>44</v>
      </c>
      <c r="I174" t="s">
        <v>45</v>
      </c>
      <c r="J174" t="s">
        <v>73</v>
      </c>
      <c r="K174" s="1">
        <v>41195</v>
      </c>
    </row>
    <row r="175" spans="1:11">
      <c r="A175">
        <v>348687</v>
      </c>
      <c r="B175" t="s">
        <v>147</v>
      </c>
      <c r="C175" t="s">
        <v>12</v>
      </c>
      <c r="D175" t="s">
        <v>70</v>
      </c>
      <c r="E175" t="s">
        <v>148</v>
      </c>
      <c r="F175" t="s">
        <v>149</v>
      </c>
      <c r="G175" t="s">
        <v>105</v>
      </c>
      <c r="H175" t="s">
        <v>71</v>
      </c>
      <c r="I175" t="s">
        <v>72</v>
      </c>
      <c r="J175" t="s">
        <v>93</v>
      </c>
      <c r="K175" s="1">
        <v>41199</v>
      </c>
    </row>
    <row r="176" spans="1:11">
      <c r="A176">
        <v>327062</v>
      </c>
      <c r="B176" t="s">
        <v>82</v>
      </c>
      <c r="C176" t="s">
        <v>12</v>
      </c>
      <c r="D176" t="s">
        <v>21</v>
      </c>
      <c r="E176" t="s">
        <v>83</v>
      </c>
      <c r="F176" t="s">
        <v>84</v>
      </c>
      <c r="G176" t="s">
        <v>34</v>
      </c>
      <c r="H176" t="s">
        <v>25</v>
      </c>
      <c r="I176" t="s">
        <v>26</v>
      </c>
      <c r="J176" t="s">
        <v>27</v>
      </c>
      <c r="K176" s="1">
        <v>41192</v>
      </c>
    </row>
    <row r="177" spans="1:11">
      <c r="A177">
        <v>361955</v>
      </c>
      <c r="B177" t="s">
        <v>82</v>
      </c>
      <c r="C177" t="s">
        <v>12</v>
      </c>
      <c r="D177" t="s">
        <v>21</v>
      </c>
      <c r="E177" t="s">
        <v>83</v>
      </c>
      <c r="F177" t="s">
        <v>84</v>
      </c>
      <c r="G177" t="s">
        <v>160</v>
      </c>
      <c r="H177" t="s">
        <v>25</v>
      </c>
      <c r="I177" t="s">
        <v>26</v>
      </c>
      <c r="J177" t="s">
        <v>27</v>
      </c>
      <c r="K177" s="1">
        <v>41203</v>
      </c>
    </row>
    <row r="178" spans="1:11">
      <c r="A178">
        <v>361956</v>
      </c>
      <c r="B178" t="s">
        <v>82</v>
      </c>
      <c r="C178" t="s">
        <v>12</v>
      </c>
      <c r="D178" t="s">
        <v>21</v>
      </c>
      <c r="E178" t="s">
        <v>83</v>
      </c>
      <c r="F178" t="s">
        <v>84</v>
      </c>
      <c r="G178" t="s">
        <v>160</v>
      </c>
      <c r="H178" t="s">
        <v>25</v>
      </c>
      <c r="I178" t="s">
        <v>26</v>
      </c>
      <c r="J178" t="s">
        <v>27</v>
      </c>
      <c r="K178" s="1">
        <v>41203</v>
      </c>
    </row>
    <row r="179" spans="1:11">
      <c r="A179">
        <v>339170</v>
      </c>
      <c r="B179" t="s">
        <v>43</v>
      </c>
      <c r="C179" t="s">
        <v>12</v>
      </c>
      <c r="D179" t="s">
        <v>37</v>
      </c>
      <c r="E179" t="s">
        <v>44</v>
      </c>
      <c r="F179" t="s">
        <v>45</v>
      </c>
      <c r="G179" t="s">
        <v>116</v>
      </c>
      <c r="H179" t="s">
        <v>40</v>
      </c>
      <c r="I179" t="s">
        <v>41</v>
      </c>
      <c r="J179" t="s">
        <v>42</v>
      </c>
      <c r="K179" s="1">
        <v>41195</v>
      </c>
    </row>
    <row r="180" spans="1:11">
      <c r="A180">
        <v>339175</v>
      </c>
      <c r="B180" t="s">
        <v>138</v>
      </c>
      <c r="C180" t="s">
        <v>12</v>
      </c>
      <c r="D180" t="s">
        <v>43</v>
      </c>
      <c r="E180" t="s">
        <v>139</v>
      </c>
      <c r="F180" t="s">
        <v>140</v>
      </c>
      <c r="G180" t="s">
        <v>116</v>
      </c>
      <c r="H180" t="s">
        <v>44</v>
      </c>
      <c r="I180" t="s">
        <v>45</v>
      </c>
      <c r="J180" t="s">
        <v>73</v>
      </c>
      <c r="K180" s="1">
        <v>41195</v>
      </c>
    </row>
    <row r="181" spans="1:11">
      <c r="A181">
        <v>304014</v>
      </c>
      <c r="B181" t="s">
        <v>174</v>
      </c>
      <c r="C181" t="s">
        <v>12</v>
      </c>
      <c r="D181" t="s">
        <v>36</v>
      </c>
      <c r="E181" t="s">
        <v>175</v>
      </c>
      <c r="F181" t="s">
        <v>176</v>
      </c>
      <c r="G181" t="s">
        <v>171</v>
      </c>
      <c r="H181" t="s">
        <v>38</v>
      </c>
      <c r="I181" t="s">
        <v>39</v>
      </c>
      <c r="J181" t="s">
        <v>69</v>
      </c>
      <c r="K181" s="1">
        <v>41184</v>
      </c>
    </row>
    <row r="182" spans="1:11">
      <c r="A182">
        <v>332599</v>
      </c>
      <c r="B182" t="s">
        <v>74</v>
      </c>
      <c r="C182" t="s">
        <v>12</v>
      </c>
      <c r="D182" t="s">
        <v>36</v>
      </c>
      <c r="E182" t="s">
        <v>76</v>
      </c>
      <c r="F182" t="s">
        <v>77</v>
      </c>
      <c r="G182" t="s">
        <v>120</v>
      </c>
      <c r="H182" t="s">
        <v>38</v>
      </c>
      <c r="I182" t="s">
        <v>39</v>
      </c>
      <c r="J182" t="s">
        <v>69</v>
      </c>
      <c r="K182" s="1">
        <v>41194</v>
      </c>
    </row>
    <row r="183" spans="1:11">
      <c r="A183">
        <v>331357</v>
      </c>
      <c r="B183" t="s">
        <v>74</v>
      </c>
      <c r="C183" t="s">
        <v>12</v>
      </c>
      <c r="D183" t="s">
        <v>75</v>
      </c>
      <c r="E183" t="s">
        <v>76</v>
      </c>
      <c r="F183" t="s">
        <v>77</v>
      </c>
      <c r="G183" t="s">
        <v>78</v>
      </c>
      <c r="H183" t="s">
        <v>79</v>
      </c>
      <c r="I183" t="s">
        <v>80</v>
      </c>
      <c r="J183" t="s">
        <v>81</v>
      </c>
      <c r="K183" s="1">
        <v>41193</v>
      </c>
    </row>
    <row r="184" spans="1:11">
      <c r="A184">
        <v>331360</v>
      </c>
      <c r="B184" t="s">
        <v>74</v>
      </c>
      <c r="C184" t="s">
        <v>12</v>
      </c>
      <c r="D184" t="s">
        <v>75</v>
      </c>
      <c r="E184" t="s">
        <v>76</v>
      </c>
      <c r="F184" t="s">
        <v>77</v>
      </c>
      <c r="G184" t="s">
        <v>78</v>
      </c>
      <c r="H184" t="s">
        <v>79</v>
      </c>
      <c r="I184" t="s">
        <v>80</v>
      </c>
      <c r="J184" t="s">
        <v>81</v>
      </c>
      <c r="K184" s="1">
        <v>41193</v>
      </c>
    </row>
    <row r="185" spans="1:11">
      <c r="A185">
        <v>325474</v>
      </c>
      <c r="B185" t="s">
        <v>36</v>
      </c>
      <c r="C185" t="s">
        <v>12</v>
      </c>
      <c r="D185" t="s">
        <v>47</v>
      </c>
      <c r="E185" t="s">
        <v>38</v>
      </c>
      <c r="F185" t="s">
        <v>39</v>
      </c>
      <c r="G185" t="s">
        <v>34</v>
      </c>
      <c r="H185" t="s">
        <v>51</v>
      </c>
      <c r="I185" t="s">
        <v>52</v>
      </c>
      <c r="J185" t="s">
        <v>53</v>
      </c>
      <c r="K185" s="1">
        <v>41192</v>
      </c>
    </row>
    <row r="186" spans="1:11">
      <c r="A186">
        <v>332600</v>
      </c>
      <c r="B186" t="s">
        <v>74</v>
      </c>
      <c r="C186" t="s">
        <v>12</v>
      </c>
      <c r="D186" t="s">
        <v>36</v>
      </c>
      <c r="E186" t="s">
        <v>76</v>
      </c>
      <c r="F186" t="s">
        <v>77</v>
      </c>
      <c r="G186" t="s">
        <v>120</v>
      </c>
      <c r="H186" t="s">
        <v>38</v>
      </c>
      <c r="I186" t="s">
        <v>39</v>
      </c>
      <c r="J186" t="s">
        <v>69</v>
      </c>
      <c r="K186" s="1">
        <v>41194</v>
      </c>
    </row>
    <row r="187" spans="1:11">
      <c r="A187">
        <v>332601</v>
      </c>
      <c r="B187" t="s">
        <v>74</v>
      </c>
      <c r="C187" t="s">
        <v>12</v>
      </c>
      <c r="D187" t="s">
        <v>36</v>
      </c>
      <c r="E187" t="s">
        <v>76</v>
      </c>
      <c r="F187" t="s">
        <v>77</v>
      </c>
      <c r="G187" t="s">
        <v>120</v>
      </c>
      <c r="H187" t="s">
        <v>38</v>
      </c>
      <c r="I187" t="s">
        <v>39</v>
      </c>
      <c r="J187" t="s">
        <v>69</v>
      </c>
      <c r="K187" s="1">
        <v>41194</v>
      </c>
    </row>
    <row r="188" spans="1:11">
      <c r="A188">
        <v>333236</v>
      </c>
      <c r="B188" t="s">
        <v>177</v>
      </c>
      <c r="C188" t="s">
        <v>12</v>
      </c>
      <c r="D188" t="s">
        <v>70</v>
      </c>
      <c r="E188" t="s">
        <v>178</v>
      </c>
      <c r="F188" t="s">
        <v>179</v>
      </c>
      <c r="G188" t="s">
        <v>120</v>
      </c>
      <c r="H188" t="s">
        <v>71</v>
      </c>
      <c r="I188" t="s">
        <v>72</v>
      </c>
      <c r="J188" t="s">
        <v>93</v>
      </c>
      <c r="K188" s="1">
        <v>41194</v>
      </c>
    </row>
    <row r="189" spans="1:11">
      <c r="A189">
        <v>370197</v>
      </c>
      <c r="B189" t="s">
        <v>36</v>
      </c>
      <c r="C189" t="s">
        <v>12</v>
      </c>
      <c r="D189" t="s">
        <v>132</v>
      </c>
      <c r="E189" t="s">
        <v>38</v>
      </c>
      <c r="F189" t="s">
        <v>39</v>
      </c>
      <c r="G189" t="s">
        <v>180</v>
      </c>
      <c r="H189" t="s">
        <v>135</v>
      </c>
      <c r="I189" t="s">
        <v>136</v>
      </c>
      <c r="J189" t="s">
        <v>137</v>
      </c>
      <c r="K189" s="1">
        <v>41206</v>
      </c>
    </row>
    <row r="190" spans="1:11">
      <c r="A190">
        <v>323299</v>
      </c>
      <c r="B190" t="s">
        <v>37</v>
      </c>
      <c r="C190" t="s">
        <v>12</v>
      </c>
      <c r="D190" t="s">
        <v>30</v>
      </c>
      <c r="E190" t="s">
        <v>40</v>
      </c>
      <c r="F190" t="s">
        <v>41</v>
      </c>
      <c r="G190" t="s">
        <v>24</v>
      </c>
      <c r="H190" t="s">
        <v>32</v>
      </c>
      <c r="I190" t="s">
        <v>121</v>
      </c>
      <c r="J190" t="s">
        <v>122</v>
      </c>
      <c r="K190" s="1">
        <v>41191</v>
      </c>
    </row>
    <row r="191" spans="1:11">
      <c r="A191">
        <v>323301</v>
      </c>
      <c r="B191" t="s">
        <v>75</v>
      </c>
      <c r="C191" t="s">
        <v>12</v>
      </c>
      <c r="D191" t="s">
        <v>30</v>
      </c>
      <c r="E191" t="s">
        <v>79</v>
      </c>
      <c r="F191" t="s">
        <v>80</v>
      </c>
      <c r="G191" t="s">
        <v>24</v>
      </c>
      <c r="H191" t="s">
        <v>32</v>
      </c>
      <c r="I191" t="s">
        <v>121</v>
      </c>
      <c r="J191" t="s">
        <v>122</v>
      </c>
      <c r="K191" s="1">
        <v>41191</v>
      </c>
    </row>
    <row r="192" spans="1:11">
      <c r="A192">
        <v>323358</v>
      </c>
      <c r="B192" t="s">
        <v>132</v>
      </c>
      <c r="C192" t="s">
        <v>12</v>
      </c>
      <c r="D192" t="s">
        <v>47</v>
      </c>
      <c r="E192" t="s">
        <v>135</v>
      </c>
      <c r="F192" t="s">
        <v>136</v>
      </c>
      <c r="G192" t="s">
        <v>24</v>
      </c>
      <c r="H192" t="s">
        <v>51</v>
      </c>
      <c r="I192" t="s">
        <v>52</v>
      </c>
      <c r="J192" t="s">
        <v>53</v>
      </c>
      <c r="K192" s="1">
        <v>41191</v>
      </c>
    </row>
    <row r="193" spans="1:11">
      <c r="A193">
        <v>323746</v>
      </c>
      <c r="B193" t="s">
        <v>132</v>
      </c>
      <c r="C193" t="s">
        <v>12</v>
      </c>
      <c r="D193" t="s">
        <v>43</v>
      </c>
      <c r="E193" t="s">
        <v>135</v>
      </c>
      <c r="F193" t="s">
        <v>136</v>
      </c>
      <c r="G193" t="s">
        <v>24</v>
      </c>
      <c r="H193" t="s">
        <v>44</v>
      </c>
      <c r="I193" t="s">
        <v>45</v>
      </c>
      <c r="J193" t="s">
        <v>73</v>
      </c>
      <c r="K193" s="1">
        <v>41191</v>
      </c>
    </row>
    <row r="194" spans="1:11">
      <c r="A194">
        <v>327753</v>
      </c>
      <c r="B194" t="s">
        <v>70</v>
      </c>
      <c r="C194" t="s">
        <v>12</v>
      </c>
      <c r="D194" t="s">
        <v>43</v>
      </c>
      <c r="E194" t="s">
        <v>71</v>
      </c>
      <c r="F194" t="s">
        <v>72</v>
      </c>
      <c r="G194" t="s">
        <v>34</v>
      </c>
      <c r="H194" t="s">
        <v>44</v>
      </c>
      <c r="I194" t="s">
        <v>45</v>
      </c>
      <c r="J194" t="s">
        <v>73</v>
      </c>
      <c r="K194" s="1">
        <v>41192</v>
      </c>
    </row>
    <row r="195" spans="1:11">
      <c r="A195">
        <v>327751</v>
      </c>
      <c r="B195" t="s">
        <v>70</v>
      </c>
      <c r="C195" t="s">
        <v>12</v>
      </c>
      <c r="D195" t="s">
        <v>43</v>
      </c>
      <c r="E195" t="s">
        <v>71</v>
      </c>
      <c r="F195" t="s">
        <v>72</v>
      </c>
      <c r="G195" t="s">
        <v>34</v>
      </c>
      <c r="H195" t="s">
        <v>44</v>
      </c>
      <c r="I195" t="s">
        <v>45</v>
      </c>
      <c r="J195" t="s">
        <v>73</v>
      </c>
      <c r="K195" s="1">
        <v>41192</v>
      </c>
    </row>
    <row r="196" spans="1:11">
      <c r="A196">
        <v>327752</v>
      </c>
      <c r="B196" t="s">
        <v>70</v>
      </c>
      <c r="C196" t="s">
        <v>12</v>
      </c>
      <c r="D196" t="s">
        <v>43</v>
      </c>
      <c r="E196" t="s">
        <v>71</v>
      </c>
      <c r="F196" t="s">
        <v>72</v>
      </c>
      <c r="G196" t="s">
        <v>34</v>
      </c>
      <c r="H196" t="s">
        <v>44</v>
      </c>
      <c r="I196" t="s">
        <v>45</v>
      </c>
      <c r="J196" t="s">
        <v>73</v>
      </c>
      <c r="K196" s="1">
        <v>41192</v>
      </c>
    </row>
    <row r="197" spans="1:11">
      <c r="A197">
        <v>315967</v>
      </c>
      <c r="B197" t="s">
        <v>47</v>
      </c>
      <c r="C197" t="s">
        <v>12</v>
      </c>
      <c r="D197" t="s">
        <v>36</v>
      </c>
      <c r="E197" t="s">
        <v>51</v>
      </c>
      <c r="F197" t="s">
        <v>99</v>
      </c>
      <c r="G197" t="s">
        <v>16</v>
      </c>
      <c r="H197" t="s">
        <v>38</v>
      </c>
      <c r="I197" t="s">
        <v>39</v>
      </c>
      <c r="J197" t="s">
        <v>69</v>
      </c>
      <c r="K197" s="1">
        <v>41187</v>
      </c>
    </row>
    <row r="198" spans="1:11">
      <c r="A198">
        <v>315968</v>
      </c>
      <c r="B198" t="s">
        <v>47</v>
      </c>
      <c r="C198" t="s">
        <v>12</v>
      </c>
      <c r="D198" t="s">
        <v>36</v>
      </c>
      <c r="E198" t="s">
        <v>51</v>
      </c>
      <c r="F198" t="s">
        <v>99</v>
      </c>
      <c r="G198" t="s">
        <v>16</v>
      </c>
      <c r="H198" t="s">
        <v>38</v>
      </c>
      <c r="I198" t="s">
        <v>39</v>
      </c>
      <c r="J198" t="s">
        <v>69</v>
      </c>
      <c r="K198" s="1">
        <v>41187</v>
      </c>
    </row>
    <row r="199" spans="1:11">
      <c r="A199">
        <v>315970</v>
      </c>
      <c r="B199" t="s">
        <v>75</v>
      </c>
      <c r="C199" t="s">
        <v>12</v>
      </c>
      <c r="D199" t="s">
        <v>36</v>
      </c>
      <c r="E199" t="s">
        <v>79</v>
      </c>
      <c r="F199" t="s">
        <v>80</v>
      </c>
      <c r="G199" t="s">
        <v>16</v>
      </c>
      <c r="H199" t="s">
        <v>38</v>
      </c>
      <c r="I199" t="s">
        <v>39</v>
      </c>
      <c r="J199" t="s">
        <v>69</v>
      </c>
      <c r="K199" s="1">
        <v>41187</v>
      </c>
    </row>
    <row r="200" spans="1:11">
      <c r="A200">
        <v>323750</v>
      </c>
      <c r="B200" t="s">
        <v>181</v>
      </c>
      <c r="C200" t="s">
        <v>12</v>
      </c>
      <c r="D200" t="s">
        <v>43</v>
      </c>
      <c r="E200" t="s">
        <v>182</v>
      </c>
      <c r="F200" t="s">
        <v>183</v>
      </c>
      <c r="G200" t="s">
        <v>24</v>
      </c>
      <c r="H200" t="s">
        <v>44</v>
      </c>
      <c r="I200" t="s">
        <v>45</v>
      </c>
      <c r="J200" t="s">
        <v>73</v>
      </c>
      <c r="K200" s="1">
        <v>41191</v>
      </c>
    </row>
    <row r="201" spans="1:11">
      <c r="A201">
        <v>323751</v>
      </c>
      <c r="B201" t="s">
        <v>181</v>
      </c>
      <c r="C201" t="s">
        <v>12</v>
      </c>
      <c r="D201" t="s">
        <v>43</v>
      </c>
      <c r="E201" t="s">
        <v>182</v>
      </c>
      <c r="F201" t="s">
        <v>183</v>
      </c>
      <c r="G201" t="s">
        <v>24</v>
      </c>
      <c r="H201" t="s">
        <v>44</v>
      </c>
      <c r="I201" t="s">
        <v>45</v>
      </c>
      <c r="J201" t="s">
        <v>73</v>
      </c>
      <c r="K201" s="1">
        <v>41191</v>
      </c>
    </row>
    <row r="202" spans="1:11">
      <c r="A202">
        <v>332878</v>
      </c>
      <c r="B202" t="s">
        <v>87</v>
      </c>
      <c r="C202" t="s">
        <v>12</v>
      </c>
      <c r="D202" t="s">
        <v>70</v>
      </c>
      <c r="E202" t="s">
        <v>88</v>
      </c>
      <c r="F202" t="s">
        <v>89</v>
      </c>
      <c r="G202" t="s">
        <v>120</v>
      </c>
      <c r="H202" t="s">
        <v>71</v>
      </c>
      <c r="I202" t="s">
        <v>72</v>
      </c>
      <c r="J202" t="s">
        <v>93</v>
      </c>
      <c r="K202" s="1">
        <v>41194</v>
      </c>
    </row>
    <row r="203" spans="1:11">
      <c r="A203">
        <v>323200</v>
      </c>
      <c r="B203" t="s">
        <v>100</v>
      </c>
      <c r="C203" t="s">
        <v>12</v>
      </c>
      <c r="D203" t="s">
        <v>174</v>
      </c>
      <c r="E203" t="s">
        <v>101</v>
      </c>
      <c r="F203" t="s">
        <v>102</v>
      </c>
      <c r="G203" t="s">
        <v>24</v>
      </c>
      <c r="H203" t="s">
        <v>175</v>
      </c>
      <c r="I203" t="s">
        <v>176</v>
      </c>
      <c r="J203" t="s">
        <v>184</v>
      </c>
      <c r="K203" s="1">
        <v>41191</v>
      </c>
    </row>
    <row r="204" spans="1:11">
      <c r="A204">
        <v>324877</v>
      </c>
      <c r="B204" t="s">
        <v>100</v>
      </c>
      <c r="C204" t="s">
        <v>12</v>
      </c>
      <c r="D204" t="s">
        <v>36</v>
      </c>
      <c r="E204" t="s">
        <v>101</v>
      </c>
      <c r="F204" t="s">
        <v>102</v>
      </c>
      <c r="G204" t="s">
        <v>34</v>
      </c>
      <c r="H204" t="s">
        <v>38</v>
      </c>
      <c r="I204" t="s">
        <v>39</v>
      </c>
      <c r="J204" t="s">
        <v>69</v>
      </c>
      <c r="K204" s="1">
        <v>41192</v>
      </c>
    </row>
    <row r="205" spans="1:11">
      <c r="A205">
        <v>339633</v>
      </c>
      <c r="B205" t="s">
        <v>100</v>
      </c>
      <c r="C205" t="s">
        <v>12</v>
      </c>
      <c r="D205" t="s">
        <v>113</v>
      </c>
      <c r="E205" t="s">
        <v>101</v>
      </c>
      <c r="F205" t="s">
        <v>102</v>
      </c>
      <c r="G205" t="s">
        <v>116</v>
      </c>
      <c r="H205" t="s">
        <v>114</v>
      </c>
      <c r="I205" t="s">
        <v>115</v>
      </c>
      <c r="J205" t="s">
        <v>128</v>
      </c>
      <c r="K205" s="1">
        <v>41195</v>
      </c>
    </row>
    <row r="206" spans="1:11">
      <c r="A206">
        <v>339634</v>
      </c>
      <c r="B206" t="s">
        <v>100</v>
      </c>
      <c r="C206" t="s">
        <v>12</v>
      </c>
      <c r="D206" t="s">
        <v>113</v>
      </c>
      <c r="E206" t="s">
        <v>101</v>
      </c>
      <c r="F206" t="s">
        <v>102</v>
      </c>
      <c r="G206" t="s">
        <v>116</v>
      </c>
      <c r="H206" t="s">
        <v>114</v>
      </c>
      <c r="I206" t="s">
        <v>115</v>
      </c>
      <c r="J206" t="s">
        <v>128</v>
      </c>
      <c r="K206" s="1">
        <v>41195</v>
      </c>
    </row>
    <row r="207" spans="1:11">
      <c r="A207">
        <v>370187</v>
      </c>
      <c r="B207" t="s">
        <v>43</v>
      </c>
      <c r="C207" t="s">
        <v>12</v>
      </c>
      <c r="D207" t="s">
        <v>87</v>
      </c>
      <c r="E207" t="s">
        <v>44</v>
      </c>
      <c r="F207" t="s">
        <v>45</v>
      </c>
      <c r="G207" t="s">
        <v>180</v>
      </c>
      <c r="H207" t="s">
        <v>88</v>
      </c>
      <c r="I207" t="s">
        <v>89</v>
      </c>
      <c r="J207" t="s">
        <v>90</v>
      </c>
      <c r="K207" s="1">
        <v>41206</v>
      </c>
    </row>
    <row r="208" spans="1:11">
      <c r="A208">
        <v>370188</v>
      </c>
      <c r="B208" t="s">
        <v>43</v>
      </c>
      <c r="C208" t="s">
        <v>141</v>
      </c>
      <c r="D208" t="s">
        <v>132</v>
      </c>
      <c r="E208" t="s">
        <v>44</v>
      </c>
      <c r="F208" t="s">
        <v>45</v>
      </c>
      <c r="G208" t="s">
        <v>180</v>
      </c>
      <c r="H208" t="s">
        <v>135</v>
      </c>
      <c r="I208" t="s">
        <v>136</v>
      </c>
      <c r="J208" t="s">
        <v>137</v>
      </c>
      <c r="K208" s="1">
        <v>41206</v>
      </c>
    </row>
    <row r="209" spans="1:11">
      <c r="A209">
        <v>323549</v>
      </c>
      <c r="B209" t="s">
        <v>30</v>
      </c>
      <c r="C209" t="s">
        <v>12</v>
      </c>
      <c r="D209" t="s">
        <v>20</v>
      </c>
      <c r="E209" t="s">
        <v>32</v>
      </c>
      <c r="F209" t="s">
        <v>33</v>
      </c>
      <c r="G209" t="s">
        <v>24</v>
      </c>
      <c r="H209" t="s">
        <v>22</v>
      </c>
      <c r="I209" t="s">
        <v>23</v>
      </c>
      <c r="J209" t="s">
        <v>35</v>
      </c>
      <c r="K209" s="1">
        <v>41191</v>
      </c>
    </row>
    <row r="210" spans="1:11">
      <c r="A210">
        <v>323543</v>
      </c>
      <c r="B210" t="s">
        <v>47</v>
      </c>
      <c r="C210" t="s">
        <v>12</v>
      </c>
      <c r="D210" t="s">
        <v>87</v>
      </c>
      <c r="E210" t="s">
        <v>51</v>
      </c>
      <c r="F210" t="s">
        <v>99</v>
      </c>
      <c r="G210" t="s">
        <v>24</v>
      </c>
      <c r="H210" t="s">
        <v>88</v>
      </c>
      <c r="I210" t="s">
        <v>89</v>
      </c>
      <c r="J210" t="s">
        <v>90</v>
      </c>
      <c r="K210" s="1">
        <v>41191</v>
      </c>
    </row>
    <row r="211" spans="1:11">
      <c r="A211">
        <v>327720</v>
      </c>
      <c r="B211" t="s">
        <v>156</v>
      </c>
      <c r="C211" t="s">
        <v>12</v>
      </c>
      <c r="D211" t="s">
        <v>46</v>
      </c>
      <c r="E211" t="s">
        <v>157</v>
      </c>
      <c r="F211" t="s">
        <v>158</v>
      </c>
      <c r="G211" t="s">
        <v>34</v>
      </c>
      <c r="H211" t="s">
        <v>48</v>
      </c>
      <c r="I211" t="s">
        <v>49</v>
      </c>
      <c r="J211" t="s">
        <v>185</v>
      </c>
      <c r="K211" s="1">
        <v>41192</v>
      </c>
    </row>
    <row r="212" spans="1:11">
      <c r="A212">
        <v>310773</v>
      </c>
      <c r="B212" t="s">
        <v>156</v>
      </c>
      <c r="C212" t="s">
        <v>12</v>
      </c>
      <c r="D212" t="s">
        <v>87</v>
      </c>
      <c r="E212" t="s">
        <v>157</v>
      </c>
      <c r="F212" t="s">
        <v>158</v>
      </c>
      <c r="G212" t="s">
        <v>130</v>
      </c>
      <c r="H212" t="s">
        <v>88</v>
      </c>
      <c r="I212" t="s">
        <v>89</v>
      </c>
      <c r="J212" t="s">
        <v>90</v>
      </c>
      <c r="K212" s="1">
        <v>41186</v>
      </c>
    </row>
    <row r="213" spans="1:11">
      <c r="A213">
        <v>327721</v>
      </c>
      <c r="B213" t="s">
        <v>156</v>
      </c>
      <c r="C213" t="s">
        <v>12</v>
      </c>
      <c r="D213" t="s">
        <v>46</v>
      </c>
      <c r="E213" t="s">
        <v>157</v>
      </c>
      <c r="F213" t="s">
        <v>158</v>
      </c>
      <c r="G213" t="s">
        <v>34</v>
      </c>
      <c r="H213" t="s">
        <v>48</v>
      </c>
      <c r="I213" t="s">
        <v>49</v>
      </c>
      <c r="J213" t="s">
        <v>185</v>
      </c>
      <c r="K213" s="1">
        <v>41192</v>
      </c>
    </row>
    <row r="214" spans="1:11">
      <c r="A214">
        <v>327722</v>
      </c>
      <c r="B214" t="s">
        <v>156</v>
      </c>
      <c r="C214" t="s">
        <v>12</v>
      </c>
      <c r="D214" t="s">
        <v>46</v>
      </c>
      <c r="E214" t="s">
        <v>157</v>
      </c>
      <c r="F214" t="s">
        <v>158</v>
      </c>
      <c r="G214" t="s">
        <v>34</v>
      </c>
      <c r="H214" t="s">
        <v>48</v>
      </c>
      <c r="I214" t="s">
        <v>49</v>
      </c>
      <c r="J214" t="s">
        <v>185</v>
      </c>
      <c r="K214" s="1">
        <v>41192</v>
      </c>
    </row>
    <row r="215" spans="1:11">
      <c r="A215">
        <v>316808</v>
      </c>
      <c r="B215" t="s">
        <v>123</v>
      </c>
      <c r="C215" t="s">
        <v>12</v>
      </c>
      <c r="D215" t="s">
        <v>36</v>
      </c>
      <c r="E215" t="s">
        <v>124</v>
      </c>
      <c r="F215" t="s">
        <v>125</v>
      </c>
      <c r="G215" t="s">
        <v>50</v>
      </c>
      <c r="H215" t="s">
        <v>38</v>
      </c>
      <c r="I215" t="s">
        <v>39</v>
      </c>
      <c r="J215" t="s">
        <v>69</v>
      </c>
      <c r="K215" s="1">
        <v>41188</v>
      </c>
    </row>
    <row r="216" spans="1:11">
      <c r="A216">
        <v>323551</v>
      </c>
      <c r="B216" t="s">
        <v>123</v>
      </c>
      <c r="C216" t="s">
        <v>12</v>
      </c>
      <c r="D216" t="s">
        <v>87</v>
      </c>
      <c r="E216" t="s">
        <v>124</v>
      </c>
      <c r="F216" t="s">
        <v>125</v>
      </c>
      <c r="G216" t="s">
        <v>24</v>
      </c>
      <c r="H216" t="s">
        <v>88</v>
      </c>
      <c r="I216" t="s">
        <v>89</v>
      </c>
      <c r="J216" t="s">
        <v>90</v>
      </c>
      <c r="K216" s="1">
        <v>41191</v>
      </c>
    </row>
    <row r="217" spans="1:11">
      <c r="A217">
        <v>320808</v>
      </c>
      <c r="B217" t="s">
        <v>117</v>
      </c>
      <c r="C217" t="s">
        <v>12</v>
      </c>
      <c r="D217" t="s">
        <v>36</v>
      </c>
      <c r="E217" t="s">
        <v>118</v>
      </c>
      <c r="F217" t="s">
        <v>119</v>
      </c>
      <c r="G217" t="s">
        <v>29</v>
      </c>
      <c r="H217" t="s">
        <v>38</v>
      </c>
      <c r="I217" t="s">
        <v>39</v>
      </c>
      <c r="J217" t="s">
        <v>69</v>
      </c>
      <c r="K217" s="1">
        <v>41190</v>
      </c>
    </row>
    <row r="218" spans="1:11">
      <c r="A218">
        <v>301263</v>
      </c>
      <c r="B218" t="s">
        <v>36</v>
      </c>
      <c r="C218" t="s">
        <v>12</v>
      </c>
      <c r="D218" t="s">
        <v>43</v>
      </c>
      <c r="E218" t="s">
        <v>38</v>
      </c>
      <c r="F218" t="s">
        <v>39</v>
      </c>
      <c r="G218" t="s">
        <v>91</v>
      </c>
      <c r="H218" t="s">
        <v>92</v>
      </c>
      <c r="I218" t="s">
        <v>45</v>
      </c>
      <c r="J218" t="s">
        <v>73</v>
      </c>
      <c r="K218" s="1">
        <v>41183</v>
      </c>
    </row>
    <row r="219" spans="1:11">
      <c r="A219">
        <v>320809</v>
      </c>
      <c r="B219" t="s">
        <v>117</v>
      </c>
      <c r="C219" t="s">
        <v>12</v>
      </c>
      <c r="D219" t="s">
        <v>36</v>
      </c>
      <c r="E219" t="s">
        <v>118</v>
      </c>
      <c r="F219" t="s">
        <v>119</v>
      </c>
      <c r="G219" t="s">
        <v>29</v>
      </c>
      <c r="H219" t="s">
        <v>38</v>
      </c>
      <c r="I219" t="s">
        <v>39</v>
      </c>
      <c r="J219" t="s">
        <v>69</v>
      </c>
      <c r="K219" s="1">
        <v>41190</v>
      </c>
    </row>
    <row r="220" spans="1:11">
      <c r="A220">
        <v>320810</v>
      </c>
      <c r="B220" t="s">
        <v>117</v>
      </c>
      <c r="C220" t="s">
        <v>12</v>
      </c>
      <c r="D220" t="s">
        <v>36</v>
      </c>
      <c r="E220" t="s">
        <v>118</v>
      </c>
      <c r="F220" t="s">
        <v>119</v>
      </c>
      <c r="G220" t="s">
        <v>29</v>
      </c>
      <c r="H220" t="s">
        <v>38</v>
      </c>
      <c r="I220" t="s">
        <v>39</v>
      </c>
      <c r="J220" t="s">
        <v>69</v>
      </c>
      <c r="K220" s="1">
        <v>41190</v>
      </c>
    </row>
    <row r="221" spans="1:11">
      <c r="A221">
        <v>320811</v>
      </c>
      <c r="B221" t="s">
        <v>117</v>
      </c>
      <c r="C221" t="s">
        <v>12</v>
      </c>
      <c r="D221" t="s">
        <v>36</v>
      </c>
      <c r="E221" t="s">
        <v>118</v>
      </c>
      <c r="F221" t="s">
        <v>119</v>
      </c>
      <c r="G221" t="s">
        <v>29</v>
      </c>
      <c r="H221" t="s">
        <v>38</v>
      </c>
      <c r="I221" t="s">
        <v>39</v>
      </c>
      <c r="J221" t="s">
        <v>69</v>
      </c>
      <c r="K221" s="1">
        <v>41190</v>
      </c>
    </row>
    <row r="222" spans="1:11">
      <c r="A222">
        <v>327761</v>
      </c>
      <c r="B222" t="s">
        <v>117</v>
      </c>
      <c r="C222" t="s">
        <v>186</v>
      </c>
      <c r="D222" t="s">
        <v>43</v>
      </c>
      <c r="E222" t="s">
        <v>118</v>
      </c>
      <c r="F222" t="s">
        <v>119</v>
      </c>
      <c r="G222" t="s">
        <v>34</v>
      </c>
      <c r="H222" t="s">
        <v>44</v>
      </c>
      <c r="I222" t="s">
        <v>45</v>
      </c>
      <c r="J222" t="s">
        <v>73</v>
      </c>
      <c r="K222" s="1">
        <v>41192</v>
      </c>
    </row>
    <row r="223" spans="1:11">
      <c r="A223">
        <v>323592</v>
      </c>
      <c r="B223" t="s">
        <v>75</v>
      </c>
      <c r="C223" t="s">
        <v>12</v>
      </c>
      <c r="D223" t="s">
        <v>142</v>
      </c>
      <c r="E223" t="s">
        <v>79</v>
      </c>
      <c r="F223" t="s">
        <v>80</v>
      </c>
      <c r="G223" t="s">
        <v>24</v>
      </c>
      <c r="H223" t="s">
        <v>143</v>
      </c>
      <c r="I223" t="s">
        <v>144</v>
      </c>
      <c r="J223" t="s">
        <v>173</v>
      </c>
      <c r="K223" s="1">
        <v>41191</v>
      </c>
    </row>
    <row r="224" spans="1:11">
      <c r="A224">
        <v>323569</v>
      </c>
      <c r="B224" t="s">
        <v>47</v>
      </c>
      <c r="C224" t="s">
        <v>12</v>
      </c>
      <c r="D224" t="s">
        <v>87</v>
      </c>
      <c r="E224" t="s">
        <v>51</v>
      </c>
      <c r="F224" t="s">
        <v>99</v>
      </c>
      <c r="G224" t="s">
        <v>24</v>
      </c>
      <c r="H224" t="s">
        <v>88</v>
      </c>
      <c r="I224" t="s">
        <v>89</v>
      </c>
      <c r="J224" t="s">
        <v>90</v>
      </c>
      <c r="K224" s="1">
        <v>41191</v>
      </c>
    </row>
    <row r="225" spans="1:11">
      <c r="A225">
        <v>323590</v>
      </c>
      <c r="B225" t="s">
        <v>47</v>
      </c>
      <c r="C225" t="s">
        <v>12</v>
      </c>
      <c r="D225" t="s">
        <v>142</v>
      </c>
      <c r="E225" t="s">
        <v>51</v>
      </c>
      <c r="F225" t="s">
        <v>99</v>
      </c>
      <c r="G225" t="s">
        <v>24</v>
      </c>
      <c r="H225" t="s">
        <v>143</v>
      </c>
      <c r="I225" t="s">
        <v>144</v>
      </c>
      <c r="J225" t="s">
        <v>173</v>
      </c>
      <c r="K225" s="1">
        <v>41191</v>
      </c>
    </row>
    <row r="226" spans="1:11">
      <c r="A226">
        <v>323593</v>
      </c>
      <c r="B226" t="s">
        <v>75</v>
      </c>
      <c r="C226" t="s">
        <v>12</v>
      </c>
      <c r="D226" t="s">
        <v>142</v>
      </c>
      <c r="E226" t="s">
        <v>79</v>
      </c>
      <c r="F226" t="s">
        <v>80</v>
      </c>
      <c r="G226" t="s">
        <v>24</v>
      </c>
      <c r="H226" t="s">
        <v>143</v>
      </c>
      <c r="I226" t="s">
        <v>144</v>
      </c>
      <c r="J226" t="s">
        <v>173</v>
      </c>
      <c r="K226" s="1">
        <v>41191</v>
      </c>
    </row>
    <row r="227" spans="1:11">
      <c r="A227">
        <v>299955</v>
      </c>
      <c r="B227" t="s">
        <v>21</v>
      </c>
      <c r="C227" t="s">
        <v>12</v>
      </c>
      <c r="D227" t="s">
        <v>36</v>
      </c>
      <c r="E227" t="s">
        <v>25</v>
      </c>
      <c r="F227" t="s">
        <v>26</v>
      </c>
      <c r="G227" t="s">
        <v>187</v>
      </c>
      <c r="H227" t="s">
        <v>38</v>
      </c>
      <c r="I227" t="s">
        <v>39</v>
      </c>
      <c r="J227" t="s">
        <v>69</v>
      </c>
      <c r="K227" s="1">
        <v>41182</v>
      </c>
    </row>
    <row r="228" spans="1:11">
      <c r="A228">
        <v>299956</v>
      </c>
      <c r="B228" t="s">
        <v>21</v>
      </c>
      <c r="C228" t="s">
        <v>12</v>
      </c>
      <c r="D228" t="s">
        <v>36</v>
      </c>
      <c r="E228" t="s">
        <v>25</v>
      </c>
      <c r="F228" t="s">
        <v>26</v>
      </c>
      <c r="G228" t="s">
        <v>187</v>
      </c>
      <c r="H228" t="s">
        <v>38</v>
      </c>
      <c r="I228" t="s">
        <v>39</v>
      </c>
      <c r="J228" t="s">
        <v>69</v>
      </c>
      <c r="K228" s="1">
        <v>41182</v>
      </c>
    </row>
    <row r="229" spans="1:11">
      <c r="A229">
        <v>317403</v>
      </c>
      <c r="B229" t="s">
        <v>11</v>
      </c>
      <c r="C229" t="s">
        <v>12</v>
      </c>
      <c r="D229" t="s">
        <v>65</v>
      </c>
      <c r="E229" t="s">
        <v>14</v>
      </c>
      <c r="F229" t="s">
        <v>15</v>
      </c>
      <c r="G229" t="s">
        <v>50</v>
      </c>
      <c r="H229" t="s">
        <v>66</v>
      </c>
      <c r="I229" t="s">
        <v>67</v>
      </c>
      <c r="J229" t="s">
        <v>126</v>
      </c>
      <c r="K229" s="1">
        <v>41188</v>
      </c>
    </row>
    <row r="230" spans="1:11">
      <c r="A230">
        <v>317871</v>
      </c>
      <c r="B230" t="s">
        <v>188</v>
      </c>
      <c r="C230" t="s">
        <v>12</v>
      </c>
      <c r="D230" t="s">
        <v>43</v>
      </c>
      <c r="E230" t="s">
        <v>189</v>
      </c>
      <c r="F230" t="s">
        <v>190</v>
      </c>
      <c r="G230" t="s">
        <v>50</v>
      </c>
      <c r="H230" t="s">
        <v>44</v>
      </c>
      <c r="I230" t="s">
        <v>45</v>
      </c>
      <c r="J230" t="s">
        <v>73</v>
      </c>
      <c r="K230" s="1">
        <v>41188</v>
      </c>
    </row>
    <row r="231" spans="1:11">
      <c r="A231">
        <v>314854</v>
      </c>
      <c r="B231" t="s">
        <v>11</v>
      </c>
      <c r="C231" t="s">
        <v>12</v>
      </c>
      <c r="D231" t="s">
        <v>13</v>
      </c>
      <c r="E231" t="s">
        <v>14</v>
      </c>
      <c r="F231" t="s">
        <v>15</v>
      </c>
      <c r="G231" t="s">
        <v>16</v>
      </c>
      <c r="H231" t="s">
        <v>17</v>
      </c>
      <c r="I231" t="s">
        <v>18</v>
      </c>
      <c r="J231" t="s">
        <v>19</v>
      </c>
      <c r="K231" s="1">
        <v>41187</v>
      </c>
    </row>
    <row r="232" spans="1:11">
      <c r="A232">
        <v>315282</v>
      </c>
      <c r="B232" t="s">
        <v>11</v>
      </c>
      <c r="C232" t="s">
        <v>12</v>
      </c>
      <c r="D232" t="s">
        <v>113</v>
      </c>
      <c r="E232" t="s">
        <v>14</v>
      </c>
      <c r="F232" t="s">
        <v>15</v>
      </c>
      <c r="G232" t="s">
        <v>16</v>
      </c>
      <c r="H232" t="s">
        <v>114</v>
      </c>
      <c r="I232" t="s">
        <v>127</v>
      </c>
      <c r="J232" t="s">
        <v>128</v>
      </c>
      <c r="K232" s="1">
        <v>41187</v>
      </c>
    </row>
    <row r="233" spans="1:11">
      <c r="A233">
        <v>327826</v>
      </c>
      <c r="B233" t="s">
        <v>132</v>
      </c>
      <c r="C233" t="s">
        <v>31</v>
      </c>
      <c r="D233" t="s">
        <v>20</v>
      </c>
      <c r="E233" t="s">
        <v>135</v>
      </c>
      <c r="F233" t="s">
        <v>136</v>
      </c>
      <c r="G233" t="s">
        <v>34</v>
      </c>
      <c r="H233" t="s">
        <v>22</v>
      </c>
      <c r="I233" t="s">
        <v>23</v>
      </c>
      <c r="J233" t="s">
        <v>35</v>
      </c>
      <c r="K233" s="1">
        <v>41192</v>
      </c>
    </row>
    <row r="234" spans="1:11">
      <c r="A234">
        <v>322783</v>
      </c>
      <c r="B234" t="s">
        <v>132</v>
      </c>
      <c r="C234" t="s">
        <v>12</v>
      </c>
      <c r="D234" t="s">
        <v>13</v>
      </c>
      <c r="E234" t="s">
        <v>135</v>
      </c>
      <c r="F234" t="s">
        <v>136</v>
      </c>
      <c r="G234" t="s">
        <v>24</v>
      </c>
      <c r="H234" t="s">
        <v>17</v>
      </c>
      <c r="I234" t="s">
        <v>18</v>
      </c>
      <c r="J234" t="s">
        <v>19</v>
      </c>
      <c r="K234" s="1">
        <v>41191</v>
      </c>
    </row>
    <row r="235" spans="1:11">
      <c r="A235">
        <v>323022</v>
      </c>
      <c r="B235" t="s">
        <v>132</v>
      </c>
      <c r="C235" t="s">
        <v>12</v>
      </c>
      <c r="D235" t="s">
        <v>21</v>
      </c>
      <c r="E235" t="s">
        <v>135</v>
      </c>
      <c r="F235" t="s">
        <v>136</v>
      </c>
      <c r="G235" t="s">
        <v>24</v>
      </c>
      <c r="H235" t="s">
        <v>25</v>
      </c>
      <c r="I235" t="s">
        <v>26</v>
      </c>
      <c r="J235" t="s">
        <v>27</v>
      </c>
      <c r="K235" s="1">
        <v>41191</v>
      </c>
    </row>
    <row r="236" spans="1:11">
      <c r="A236">
        <v>327828</v>
      </c>
      <c r="B236" t="s">
        <v>30</v>
      </c>
      <c r="C236" t="s">
        <v>31</v>
      </c>
      <c r="D236" t="s">
        <v>20</v>
      </c>
      <c r="E236" t="s">
        <v>32</v>
      </c>
      <c r="F236" t="s">
        <v>33</v>
      </c>
      <c r="G236" t="s">
        <v>34</v>
      </c>
      <c r="H236" t="s">
        <v>22</v>
      </c>
      <c r="I236" t="s">
        <v>23</v>
      </c>
      <c r="J236" t="s">
        <v>35</v>
      </c>
      <c r="K236" s="1">
        <v>41192</v>
      </c>
    </row>
    <row r="237" spans="1:11">
      <c r="A237">
        <v>327831</v>
      </c>
      <c r="B237" t="s">
        <v>164</v>
      </c>
      <c r="C237" t="s">
        <v>12</v>
      </c>
      <c r="D237" t="s">
        <v>21</v>
      </c>
      <c r="E237" t="s">
        <v>165</v>
      </c>
      <c r="F237" t="s">
        <v>166</v>
      </c>
      <c r="G237" t="s">
        <v>34</v>
      </c>
      <c r="H237" t="s">
        <v>25</v>
      </c>
      <c r="I237" t="s">
        <v>26</v>
      </c>
      <c r="J237" t="s">
        <v>27</v>
      </c>
      <c r="K237" s="1">
        <v>41192</v>
      </c>
    </row>
    <row r="238" spans="1:11">
      <c r="A238">
        <v>327829</v>
      </c>
      <c r="B238" t="s">
        <v>100</v>
      </c>
      <c r="C238" t="s">
        <v>31</v>
      </c>
      <c r="D238" t="s">
        <v>20</v>
      </c>
      <c r="E238" t="s">
        <v>101</v>
      </c>
      <c r="F238" t="s">
        <v>102</v>
      </c>
      <c r="G238" t="s">
        <v>34</v>
      </c>
      <c r="H238" t="s">
        <v>22</v>
      </c>
      <c r="I238" t="s">
        <v>23</v>
      </c>
      <c r="J238" t="s">
        <v>35</v>
      </c>
      <c r="K238" s="1">
        <v>41192</v>
      </c>
    </row>
    <row r="239" spans="1:11">
      <c r="A239">
        <v>327825</v>
      </c>
      <c r="B239" t="s">
        <v>21</v>
      </c>
      <c r="C239" t="s">
        <v>31</v>
      </c>
      <c r="D239" t="s">
        <v>20</v>
      </c>
      <c r="E239" t="s">
        <v>25</v>
      </c>
      <c r="F239" t="s">
        <v>26</v>
      </c>
      <c r="G239" t="s">
        <v>34</v>
      </c>
      <c r="H239" t="s">
        <v>22</v>
      </c>
      <c r="I239" t="s">
        <v>23</v>
      </c>
      <c r="J239" t="s">
        <v>35</v>
      </c>
      <c r="K239" s="1">
        <v>41192</v>
      </c>
    </row>
    <row r="240" spans="1:11">
      <c r="A240">
        <v>302265</v>
      </c>
      <c r="B240" t="s">
        <v>164</v>
      </c>
      <c r="C240" t="s">
        <v>12</v>
      </c>
      <c r="D240" t="s">
        <v>70</v>
      </c>
      <c r="E240" t="s">
        <v>165</v>
      </c>
      <c r="F240" t="s">
        <v>166</v>
      </c>
      <c r="G240" t="s">
        <v>171</v>
      </c>
      <c r="H240" t="s">
        <v>71</v>
      </c>
      <c r="I240" t="s">
        <v>72</v>
      </c>
      <c r="J240" t="s">
        <v>93</v>
      </c>
      <c r="K240" s="1">
        <v>41184</v>
      </c>
    </row>
    <row r="241" spans="1:11">
      <c r="A241">
        <v>302552</v>
      </c>
      <c r="B241" t="s">
        <v>164</v>
      </c>
      <c r="C241" t="s">
        <v>12</v>
      </c>
      <c r="D241" t="s">
        <v>46</v>
      </c>
      <c r="E241" t="s">
        <v>165</v>
      </c>
      <c r="F241" t="s">
        <v>166</v>
      </c>
      <c r="G241" t="s">
        <v>171</v>
      </c>
      <c r="H241" t="s">
        <v>48</v>
      </c>
      <c r="I241" t="s">
        <v>49</v>
      </c>
      <c r="J241" t="s">
        <v>185</v>
      </c>
      <c r="K241" s="1">
        <v>41184</v>
      </c>
    </row>
    <row r="242" spans="1:11">
      <c r="A242">
        <v>303112</v>
      </c>
      <c r="B242" t="s">
        <v>164</v>
      </c>
      <c r="C242" t="s">
        <v>12</v>
      </c>
      <c r="D242" t="s">
        <v>21</v>
      </c>
      <c r="E242" t="s">
        <v>165</v>
      </c>
      <c r="F242" t="s">
        <v>166</v>
      </c>
      <c r="G242" t="s">
        <v>171</v>
      </c>
      <c r="H242" t="s">
        <v>25</v>
      </c>
      <c r="I242" t="s">
        <v>26</v>
      </c>
      <c r="J242" t="s">
        <v>27</v>
      </c>
      <c r="K242" s="1">
        <v>41184</v>
      </c>
    </row>
    <row r="243" spans="1:11">
      <c r="A243">
        <v>303113</v>
      </c>
      <c r="B243" t="s">
        <v>164</v>
      </c>
      <c r="C243" t="s">
        <v>12</v>
      </c>
      <c r="D243" t="s">
        <v>21</v>
      </c>
      <c r="E243" t="s">
        <v>165</v>
      </c>
      <c r="F243" t="s">
        <v>166</v>
      </c>
      <c r="G243" t="s">
        <v>171</v>
      </c>
      <c r="H243" t="s">
        <v>25</v>
      </c>
      <c r="I243" t="s">
        <v>26</v>
      </c>
      <c r="J243" t="s">
        <v>27</v>
      </c>
      <c r="K243" s="1">
        <v>41184</v>
      </c>
    </row>
    <row r="244" spans="1:11">
      <c r="A244">
        <v>333210</v>
      </c>
      <c r="B244" t="s">
        <v>156</v>
      </c>
      <c r="C244" t="s">
        <v>12</v>
      </c>
      <c r="D244" t="s">
        <v>70</v>
      </c>
      <c r="E244" t="s">
        <v>157</v>
      </c>
      <c r="F244" t="s">
        <v>158</v>
      </c>
      <c r="G244" t="s">
        <v>120</v>
      </c>
      <c r="H244" t="s">
        <v>71</v>
      </c>
      <c r="I244" t="s">
        <v>72</v>
      </c>
      <c r="J244" t="s">
        <v>93</v>
      </c>
      <c r="K244" s="1">
        <v>41194</v>
      </c>
    </row>
    <row r="245" spans="1:11">
      <c r="A245">
        <v>315966</v>
      </c>
      <c r="B245" t="s">
        <v>156</v>
      </c>
      <c r="C245" t="s">
        <v>12</v>
      </c>
      <c r="D245" t="s">
        <v>36</v>
      </c>
      <c r="E245" t="s">
        <v>157</v>
      </c>
      <c r="F245" t="s">
        <v>158</v>
      </c>
      <c r="G245" t="s">
        <v>16</v>
      </c>
      <c r="H245" t="s">
        <v>38</v>
      </c>
      <c r="I245" t="s">
        <v>39</v>
      </c>
      <c r="J245" t="s">
        <v>69</v>
      </c>
      <c r="K245" s="1">
        <v>41187</v>
      </c>
    </row>
    <row r="246" spans="1:11">
      <c r="A246">
        <v>327718</v>
      </c>
      <c r="B246" t="s">
        <v>156</v>
      </c>
      <c r="C246" t="s">
        <v>12</v>
      </c>
      <c r="D246" t="s">
        <v>46</v>
      </c>
      <c r="E246" t="s">
        <v>157</v>
      </c>
      <c r="F246" t="s">
        <v>158</v>
      </c>
      <c r="G246" t="s">
        <v>34</v>
      </c>
      <c r="H246" t="s">
        <v>48</v>
      </c>
      <c r="I246" t="s">
        <v>49</v>
      </c>
      <c r="J246" t="s">
        <v>185</v>
      </c>
      <c r="K246" s="1">
        <v>41192</v>
      </c>
    </row>
    <row r="247" spans="1:11">
      <c r="A247">
        <v>363172</v>
      </c>
      <c r="B247" t="s">
        <v>43</v>
      </c>
      <c r="C247" t="s">
        <v>12</v>
      </c>
      <c r="D247" t="s">
        <v>36</v>
      </c>
      <c r="E247" t="s">
        <v>44</v>
      </c>
      <c r="F247" t="s">
        <v>45</v>
      </c>
      <c r="G247" t="s">
        <v>191</v>
      </c>
      <c r="H247" t="s">
        <v>38</v>
      </c>
      <c r="I247" t="s">
        <v>39</v>
      </c>
      <c r="J247" t="s">
        <v>69</v>
      </c>
      <c r="K247" s="1">
        <v>41204</v>
      </c>
    </row>
    <row r="248" spans="1:11">
      <c r="A248">
        <v>363173</v>
      </c>
      <c r="B248" t="s">
        <v>192</v>
      </c>
      <c r="C248" t="s">
        <v>12</v>
      </c>
      <c r="D248" t="s">
        <v>36</v>
      </c>
      <c r="E248" t="s">
        <v>193</v>
      </c>
      <c r="F248" t="s">
        <v>194</v>
      </c>
      <c r="G248" t="s">
        <v>191</v>
      </c>
      <c r="H248" t="s">
        <v>38</v>
      </c>
      <c r="I248" t="s">
        <v>39</v>
      </c>
      <c r="J248" t="s">
        <v>69</v>
      </c>
      <c r="K248" s="1">
        <v>41204</v>
      </c>
    </row>
    <row r="249" spans="1:11">
      <c r="A249">
        <v>363174</v>
      </c>
      <c r="B249" t="s">
        <v>195</v>
      </c>
      <c r="C249" t="s">
        <v>12</v>
      </c>
      <c r="D249" t="s">
        <v>36</v>
      </c>
      <c r="E249" t="s">
        <v>196</v>
      </c>
      <c r="F249" t="s">
        <v>197</v>
      </c>
      <c r="G249" t="s">
        <v>191</v>
      </c>
      <c r="H249" t="s">
        <v>38</v>
      </c>
      <c r="I249" t="s">
        <v>39</v>
      </c>
      <c r="J249" t="s">
        <v>69</v>
      </c>
      <c r="K249" s="1">
        <v>41204</v>
      </c>
    </row>
    <row r="250" spans="1:11">
      <c r="A250">
        <v>363176</v>
      </c>
      <c r="B250" t="s">
        <v>55</v>
      </c>
      <c r="C250" t="s">
        <v>12</v>
      </c>
      <c r="D250" t="s">
        <v>36</v>
      </c>
      <c r="E250" t="s">
        <v>57</v>
      </c>
      <c r="F250" t="s">
        <v>58</v>
      </c>
      <c r="G250" t="s">
        <v>191</v>
      </c>
      <c r="H250" t="s">
        <v>38</v>
      </c>
      <c r="I250" t="s">
        <v>39</v>
      </c>
      <c r="J250" t="s">
        <v>69</v>
      </c>
      <c r="K250" s="1">
        <v>41204</v>
      </c>
    </row>
    <row r="251" spans="1:11">
      <c r="A251">
        <v>320995</v>
      </c>
      <c r="B251" t="s">
        <v>20</v>
      </c>
      <c r="C251" t="s">
        <v>28</v>
      </c>
      <c r="D251" t="s">
        <v>21</v>
      </c>
      <c r="E251" t="s">
        <v>22</v>
      </c>
      <c r="F251" t="s">
        <v>23</v>
      </c>
      <c r="G251" t="s">
        <v>29</v>
      </c>
      <c r="H251" t="s">
        <v>25</v>
      </c>
      <c r="I251" t="s">
        <v>26</v>
      </c>
      <c r="J251" t="s">
        <v>27</v>
      </c>
      <c r="K251" s="1">
        <v>41190</v>
      </c>
    </row>
    <row r="252" spans="1:11">
      <c r="A252">
        <v>320996</v>
      </c>
      <c r="B252" t="s">
        <v>20</v>
      </c>
      <c r="C252" t="s">
        <v>28</v>
      </c>
      <c r="D252" t="s">
        <v>21</v>
      </c>
      <c r="E252" t="s">
        <v>22</v>
      </c>
      <c r="F252" t="s">
        <v>23</v>
      </c>
      <c r="G252" t="s">
        <v>29</v>
      </c>
      <c r="H252" t="s">
        <v>25</v>
      </c>
      <c r="I252" t="s">
        <v>26</v>
      </c>
      <c r="J252" t="s">
        <v>27</v>
      </c>
      <c r="K252" s="1">
        <v>41190</v>
      </c>
    </row>
    <row r="253" spans="1:11">
      <c r="A253">
        <v>320997</v>
      </c>
      <c r="B253" t="s">
        <v>20</v>
      </c>
      <c r="C253" t="s">
        <v>28</v>
      </c>
      <c r="D253" t="s">
        <v>21</v>
      </c>
      <c r="E253" t="s">
        <v>22</v>
      </c>
      <c r="F253" t="s">
        <v>23</v>
      </c>
      <c r="G253" t="s">
        <v>29</v>
      </c>
      <c r="H253" t="s">
        <v>25</v>
      </c>
      <c r="I253" t="s">
        <v>26</v>
      </c>
      <c r="J253" t="s">
        <v>27</v>
      </c>
      <c r="K253" s="1">
        <v>41190</v>
      </c>
    </row>
    <row r="254" spans="1:11">
      <c r="A254">
        <v>320998</v>
      </c>
      <c r="B254" t="s">
        <v>20</v>
      </c>
      <c r="C254" t="s">
        <v>28</v>
      </c>
      <c r="D254" t="s">
        <v>21</v>
      </c>
      <c r="E254" t="s">
        <v>22</v>
      </c>
      <c r="F254" t="s">
        <v>23</v>
      </c>
      <c r="G254" t="s">
        <v>29</v>
      </c>
      <c r="H254" t="s">
        <v>25</v>
      </c>
      <c r="I254" t="s">
        <v>26</v>
      </c>
      <c r="J254" t="s">
        <v>27</v>
      </c>
      <c r="K254" s="1">
        <v>41190</v>
      </c>
    </row>
    <row r="255" spans="1:11">
      <c r="A255">
        <v>321000</v>
      </c>
      <c r="B255" t="s">
        <v>21</v>
      </c>
      <c r="C255" t="s">
        <v>31</v>
      </c>
      <c r="D255" t="s">
        <v>20</v>
      </c>
      <c r="E255" t="s">
        <v>25</v>
      </c>
      <c r="F255" t="s">
        <v>26</v>
      </c>
      <c r="G255" t="s">
        <v>29</v>
      </c>
      <c r="H255" t="s">
        <v>22</v>
      </c>
      <c r="I255" t="s">
        <v>23</v>
      </c>
      <c r="J255" t="s">
        <v>35</v>
      </c>
      <c r="K255" s="1">
        <v>41190</v>
      </c>
    </row>
    <row r="256" spans="1:11">
      <c r="A256">
        <v>321001</v>
      </c>
      <c r="B256" t="s">
        <v>21</v>
      </c>
      <c r="C256" t="s">
        <v>31</v>
      </c>
      <c r="D256" t="s">
        <v>20</v>
      </c>
      <c r="E256" t="s">
        <v>25</v>
      </c>
      <c r="F256" t="s">
        <v>26</v>
      </c>
      <c r="G256" t="s">
        <v>29</v>
      </c>
      <c r="H256" t="s">
        <v>22</v>
      </c>
      <c r="I256" t="s">
        <v>23</v>
      </c>
      <c r="J256" t="s">
        <v>35</v>
      </c>
      <c r="K256" s="1">
        <v>41190</v>
      </c>
    </row>
    <row r="257" spans="1:11">
      <c r="A257">
        <v>321002</v>
      </c>
      <c r="B257" t="s">
        <v>21</v>
      </c>
      <c r="C257" t="s">
        <v>31</v>
      </c>
      <c r="D257" t="s">
        <v>20</v>
      </c>
      <c r="E257" t="s">
        <v>25</v>
      </c>
      <c r="F257" t="s">
        <v>26</v>
      </c>
      <c r="G257" t="s">
        <v>29</v>
      </c>
      <c r="H257" t="s">
        <v>22</v>
      </c>
      <c r="I257" t="s">
        <v>23</v>
      </c>
      <c r="J257" t="s">
        <v>35</v>
      </c>
      <c r="K257" s="1">
        <v>41190</v>
      </c>
    </row>
    <row r="258" spans="1:11">
      <c r="A258">
        <v>321003</v>
      </c>
      <c r="B258" t="s">
        <v>21</v>
      </c>
      <c r="C258" t="s">
        <v>31</v>
      </c>
      <c r="D258" t="s">
        <v>20</v>
      </c>
      <c r="E258" t="s">
        <v>25</v>
      </c>
      <c r="F258" t="s">
        <v>26</v>
      </c>
      <c r="G258" t="s">
        <v>29</v>
      </c>
      <c r="H258" t="s">
        <v>22</v>
      </c>
      <c r="I258" t="s">
        <v>23</v>
      </c>
      <c r="J258" t="s">
        <v>35</v>
      </c>
      <c r="K258" s="1">
        <v>41190</v>
      </c>
    </row>
    <row r="259" spans="1:11">
      <c r="A259">
        <v>321004</v>
      </c>
      <c r="B259" t="s">
        <v>21</v>
      </c>
      <c r="C259" t="s">
        <v>31</v>
      </c>
      <c r="D259" t="s">
        <v>20</v>
      </c>
      <c r="E259" t="s">
        <v>25</v>
      </c>
      <c r="F259" t="s">
        <v>26</v>
      </c>
      <c r="G259" t="s">
        <v>29</v>
      </c>
      <c r="H259" t="s">
        <v>22</v>
      </c>
      <c r="I259" t="s">
        <v>23</v>
      </c>
      <c r="J259" t="s">
        <v>35</v>
      </c>
      <c r="K259" s="1">
        <v>41190</v>
      </c>
    </row>
    <row r="260" spans="1:11">
      <c r="A260">
        <v>315255</v>
      </c>
      <c r="B260" t="s">
        <v>21</v>
      </c>
      <c r="C260" t="s">
        <v>12</v>
      </c>
      <c r="D260" t="s">
        <v>30</v>
      </c>
      <c r="E260" t="s">
        <v>25</v>
      </c>
      <c r="F260" t="s">
        <v>26</v>
      </c>
      <c r="G260" t="s">
        <v>16</v>
      </c>
      <c r="H260" t="s">
        <v>32</v>
      </c>
      <c r="I260" t="s">
        <v>121</v>
      </c>
      <c r="J260" t="s">
        <v>122</v>
      </c>
      <c r="K260" s="1">
        <v>41187</v>
      </c>
    </row>
    <row r="261" spans="1:11">
      <c r="A261">
        <v>303987</v>
      </c>
      <c r="B261" t="s">
        <v>21</v>
      </c>
      <c r="C261" t="s">
        <v>12</v>
      </c>
      <c r="D261" t="s">
        <v>164</v>
      </c>
      <c r="E261" t="s">
        <v>25</v>
      </c>
      <c r="F261" t="s">
        <v>26</v>
      </c>
      <c r="G261" t="s">
        <v>171</v>
      </c>
      <c r="H261" t="s">
        <v>165</v>
      </c>
      <c r="I261" t="s">
        <v>166</v>
      </c>
      <c r="J261" t="s">
        <v>172</v>
      </c>
      <c r="K261" s="1">
        <v>41184</v>
      </c>
    </row>
    <row r="262" spans="1:11">
      <c r="A262">
        <v>365137</v>
      </c>
      <c r="B262" t="s">
        <v>174</v>
      </c>
      <c r="C262" t="s">
        <v>12</v>
      </c>
      <c r="D262" t="s">
        <v>43</v>
      </c>
      <c r="E262" t="s">
        <v>175</v>
      </c>
      <c r="F262" t="s">
        <v>176</v>
      </c>
      <c r="G262" t="s">
        <v>198</v>
      </c>
      <c r="H262" t="s">
        <v>44</v>
      </c>
      <c r="I262" t="s">
        <v>45</v>
      </c>
      <c r="J262" t="s">
        <v>73</v>
      </c>
      <c r="K262" s="1">
        <v>41205</v>
      </c>
    </row>
    <row r="263" spans="1:11">
      <c r="A263">
        <v>311922</v>
      </c>
      <c r="B263" t="s">
        <v>43</v>
      </c>
      <c r="C263" t="s">
        <v>12</v>
      </c>
      <c r="D263" t="s">
        <v>138</v>
      </c>
      <c r="E263" t="s">
        <v>44</v>
      </c>
      <c r="F263" t="s">
        <v>45</v>
      </c>
      <c r="G263" t="s">
        <v>130</v>
      </c>
      <c r="H263" t="s">
        <v>139</v>
      </c>
      <c r="I263" t="s">
        <v>140</v>
      </c>
      <c r="J263" t="s">
        <v>199</v>
      </c>
      <c r="K263" s="1">
        <v>41186</v>
      </c>
    </row>
    <row r="264" spans="1:11">
      <c r="A264">
        <v>365138</v>
      </c>
      <c r="B264" t="s">
        <v>174</v>
      </c>
      <c r="C264" t="s">
        <v>12</v>
      </c>
      <c r="D264" t="s">
        <v>43</v>
      </c>
      <c r="E264" t="s">
        <v>175</v>
      </c>
      <c r="F264" t="s">
        <v>176</v>
      </c>
      <c r="G264" t="s">
        <v>198</v>
      </c>
      <c r="H264" t="s">
        <v>44</v>
      </c>
      <c r="I264" t="s">
        <v>45</v>
      </c>
      <c r="J264" t="s">
        <v>73</v>
      </c>
      <c r="K264" s="1">
        <v>41205</v>
      </c>
    </row>
    <row r="265" spans="1:11">
      <c r="A265">
        <v>365141</v>
      </c>
      <c r="B265" t="s">
        <v>113</v>
      </c>
      <c r="C265" t="s">
        <v>12</v>
      </c>
      <c r="D265" t="s">
        <v>43</v>
      </c>
      <c r="E265" t="s">
        <v>114</v>
      </c>
      <c r="F265" t="s">
        <v>115</v>
      </c>
      <c r="G265" t="s">
        <v>198</v>
      </c>
      <c r="H265" t="s">
        <v>44</v>
      </c>
      <c r="I265" t="s">
        <v>45</v>
      </c>
      <c r="J265" t="s">
        <v>73</v>
      </c>
      <c r="K265" s="1">
        <v>41205</v>
      </c>
    </row>
    <row r="266" spans="1:11">
      <c r="A266">
        <v>313941</v>
      </c>
      <c r="B266" t="s">
        <v>192</v>
      </c>
      <c r="C266" t="s">
        <v>12</v>
      </c>
      <c r="D266" t="s">
        <v>43</v>
      </c>
      <c r="E266" t="s">
        <v>193</v>
      </c>
      <c r="F266" t="s">
        <v>194</v>
      </c>
      <c r="G266" t="s">
        <v>16</v>
      </c>
      <c r="H266" t="s">
        <v>92</v>
      </c>
      <c r="I266" t="s">
        <v>45</v>
      </c>
      <c r="J266" t="s">
        <v>73</v>
      </c>
      <c r="K266" s="1">
        <v>41187</v>
      </c>
    </row>
    <row r="267" spans="1:11">
      <c r="A267">
        <v>303598</v>
      </c>
      <c r="B267" t="s">
        <v>43</v>
      </c>
      <c r="C267" t="s">
        <v>12</v>
      </c>
      <c r="D267" t="s">
        <v>87</v>
      </c>
      <c r="E267" t="s">
        <v>44</v>
      </c>
      <c r="F267" t="s">
        <v>45</v>
      </c>
      <c r="G267" t="s">
        <v>171</v>
      </c>
      <c r="H267" t="s">
        <v>88</v>
      </c>
      <c r="I267" t="s">
        <v>89</v>
      </c>
      <c r="J267" t="s">
        <v>90</v>
      </c>
      <c r="K267" s="1">
        <v>41184</v>
      </c>
    </row>
    <row r="268" spans="1:11">
      <c r="A268">
        <v>329136</v>
      </c>
      <c r="B268" t="s">
        <v>113</v>
      </c>
      <c r="C268" t="s">
        <v>12</v>
      </c>
      <c r="D268" t="s">
        <v>87</v>
      </c>
      <c r="E268" t="s">
        <v>114</v>
      </c>
      <c r="F268" t="s">
        <v>115</v>
      </c>
      <c r="G268" t="s">
        <v>78</v>
      </c>
      <c r="H268" t="s">
        <v>88</v>
      </c>
      <c r="I268" t="s">
        <v>89</v>
      </c>
      <c r="J268" t="s">
        <v>90</v>
      </c>
      <c r="K268" s="1">
        <v>41193</v>
      </c>
    </row>
    <row r="269" spans="1:11">
      <c r="A269">
        <v>329140</v>
      </c>
      <c r="B269" t="s">
        <v>113</v>
      </c>
      <c r="C269" t="s">
        <v>12</v>
      </c>
      <c r="D269" t="s">
        <v>87</v>
      </c>
      <c r="E269" t="s">
        <v>114</v>
      </c>
      <c r="F269" t="s">
        <v>115</v>
      </c>
      <c r="G269" t="s">
        <v>78</v>
      </c>
      <c r="H269" t="s">
        <v>88</v>
      </c>
      <c r="I269" t="s">
        <v>89</v>
      </c>
      <c r="J269" t="s">
        <v>90</v>
      </c>
      <c r="K269" s="1">
        <v>41193</v>
      </c>
    </row>
    <row r="270" spans="1:11">
      <c r="A270">
        <v>313967</v>
      </c>
      <c r="B270" t="s">
        <v>74</v>
      </c>
      <c r="C270" t="s">
        <v>12</v>
      </c>
      <c r="D270" t="s">
        <v>138</v>
      </c>
      <c r="E270" t="s">
        <v>76</v>
      </c>
      <c r="F270" t="s">
        <v>77</v>
      </c>
      <c r="G270" t="s">
        <v>16</v>
      </c>
      <c r="H270" t="s">
        <v>139</v>
      </c>
      <c r="I270" t="s">
        <v>140</v>
      </c>
      <c r="J270" t="s">
        <v>199</v>
      </c>
      <c r="K270" s="1">
        <v>41187</v>
      </c>
    </row>
    <row r="271" spans="1:11">
      <c r="A271">
        <v>329137</v>
      </c>
      <c r="B271" t="s">
        <v>113</v>
      </c>
      <c r="C271" t="s">
        <v>12</v>
      </c>
      <c r="D271" t="s">
        <v>87</v>
      </c>
      <c r="E271" t="s">
        <v>114</v>
      </c>
      <c r="F271" t="s">
        <v>115</v>
      </c>
      <c r="G271" t="s">
        <v>78</v>
      </c>
      <c r="H271" t="s">
        <v>88</v>
      </c>
      <c r="I271" t="s">
        <v>89</v>
      </c>
      <c r="J271" t="s">
        <v>90</v>
      </c>
      <c r="K271" s="1">
        <v>41193</v>
      </c>
    </row>
    <row r="272" spans="1:11">
      <c r="A272">
        <v>329139</v>
      </c>
      <c r="B272" t="s">
        <v>113</v>
      </c>
      <c r="C272" t="s">
        <v>12</v>
      </c>
      <c r="D272" t="s">
        <v>87</v>
      </c>
      <c r="E272" t="s">
        <v>114</v>
      </c>
      <c r="F272" t="s">
        <v>115</v>
      </c>
      <c r="G272" t="s">
        <v>78</v>
      </c>
      <c r="H272" t="s">
        <v>88</v>
      </c>
      <c r="I272" t="s">
        <v>89</v>
      </c>
      <c r="J272" t="s">
        <v>90</v>
      </c>
      <c r="K272" s="1">
        <v>41193</v>
      </c>
    </row>
    <row r="273" spans="1:11">
      <c r="A273">
        <v>331359</v>
      </c>
      <c r="B273" t="s">
        <v>74</v>
      </c>
      <c r="C273" t="s">
        <v>12</v>
      </c>
      <c r="D273" t="s">
        <v>75</v>
      </c>
      <c r="E273" t="s">
        <v>76</v>
      </c>
      <c r="F273" t="s">
        <v>77</v>
      </c>
      <c r="G273" t="s">
        <v>78</v>
      </c>
      <c r="H273" t="s">
        <v>79</v>
      </c>
      <c r="I273" t="s">
        <v>80</v>
      </c>
      <c r="J273" t="s">
        <v>81</v>
      </c>
      <c r="K273" s="1">
        <v>41193</v>
      </c>
    </row>
    <row r="274" spans="1:11">
      <c r="A274">
        <v>333443</v>
      </c>
      <c r="B274" t="s">
        <v>47</v>
      </c>
      <c r="C274" t="s">
        <v>12</v>
      </c>
      <c r="D274" t="s">
        <v>87</v>
      </c>
      <c r="E274" t="s">
        <v>51</v>
      </c>
      <c r="F274" t="s">
        <v>99</v>
      </c>
      <c r="G274" t="s">
        <v>120</v>
      </c>
      <c r="H274" t="s">
        <v>88</v>
      </c>
      <c r="I274" t="s">
        <v>89</v>
      </c>
      <c r="J274" t="s">
        <v>90</v>
      </c>
      <c r="K274" s="1">
        <v>41194</v>
      </c>
    </row>
    <row r="275" spans="1:11">
      <c r="A275">
        <v>333441</v>
      </c>
      <c r="B275" t="s">
        <v>74</v>
      </c>
      <c r="C275" t="s">
        <v>12</v>
      </c>
      <c r="D275" t="s">
        <v>87</v>
      </c>
      <c r="E275" t="s">
        <v>76</v>
      </c>
      <c r="F275" t="s">
        <v>77</v>
      </c>
      <c r="G275" t="s">
        <v>120</v>
      </c>
      <c r="H275" t="s">
        <v>88</v>
      </c>
      <c r="I275" t="s">
        <v>89</v>
      </c>
      <c r="J275" t="s">
        <v>90</v>
      </c>
      <c r="K275" s="1">
        <v>41194</v>
      </c>
    </row>
    <row r="276" spans="1:11">
      <c r="A276">
        <v>322535</v>
      </c>
      <c r="B276" t="s">
        <v>47</v>
      </c>
      <c r="C276" t="s">
        <v>12</v>
      </c>
      <c r="D276" t="s">
        <v>20</v>
      </c>
      <c r="E276" t="s">
        <v>51</v>
      </c>
      <c r="F276" t="s">
        <v>99</v>
      </c>
      <c r="G276" t="s">
        <v>24</v>
      </c>
      <c r="H276" t="s">
        <v>22</v>
      </c>
      <c r="I276" t="s">
        <v>23</v>
      </c>
      <c r="J276" t="s">
        <v>35</v>
      </c>
      <c r="K276" s="1">
        <v>41191</v>
      </c>
    </row>
    <row r="277" spans="1:11">
      <c r="A277">
        <v>333442</v>
      </c>
      <c r="B277" t="s">
        <v>74</v>
      </c>
      <c r="C277" t="s">
        <v>12</v>
      </c>
      <c r="D277" t="s">
        <v>87</v>
      </c>
      <c r="E277" t="s">
        <v>76</v>
      </c>
      <c r="F277" t="s">
        <v>77</v>
      </c>
      <c r="G277" t="s">
        <v>120</v>
      </c>
      <c r="H277" t="s">
        <v>88</v>
      </c>
      <c r="I277" t="s">
        <v>89</v>
      </c>
      <c r="J277" t="s">
        <v>90</v>
      </c>
      <c r="K277" s="1">
        <v>41194</v>
      </c>
    </row>
    <row r="278" spans="1:11">
      <c r="A278">
        <v>326054</v>
      </c>
      <c r="B278" t="s">
        <v>43</v>
      </c>
      <c r="C278" t="s">
        <v>12</v>
      </c>
      <c r="D278" t="s">
        <v>70</v>
      </c>
      <c r="E278" t="s">
        <v>44</v>
      </c>
      <c r="F278" t="s">
        <v>45</v>
      </c>
      <c r="G278" t="s">
        <v>34</v>
      </c>
      <c r="H278" t="s">
        <v>71</v>
      </c>
      <c r="I278" t="s">
        <v>72</v>
      </c>
      <c r="J278" t="s">
        <v>93</v>
      </c>
      <c r="K278" s="1">
        <v>41192</v>
      </c>
    </row>
    <row r="279" spans="1:11">
      <c r="A279">
        <v>314038</v>
      </c>
      <c r="B279" t="s">
        <v>138</v>
      </c>
      <c r="C279" t="s">
        <v>12</v>
      </c>
      <c r="D279" t="s">
        <v>74</v>
      </c>
      <c r="E279" t="s">
        <v>139</v>
      </c>
      <c r="F279" t="s">
        <v>140</v>
      </c>
      <c r="G279" t="s">
        <v>16</v>
      </c>
      <c r="H279" t="s">
        <v>76</v>
      </c>
      <c r="I279" t="s">
        <v>77</v>
      </c>
      <c r="J279" t="s">
        <v>146</v>
      </c>
      <c r="K279" s="1">
        <v>41187</v>
      </c>
    </row>
    <row r="280" spans="1:11">
      <c r="A280">
        <v>324057</v>
      </c>
      <c r="B280" t="s">
        <v>100</v>
      </c>
      <c r="C280" t="s">
        <v>12</v>
      </c>
      <c r="D280" t="s">
        <v>65</v>
      </c>
      <c r="E280" t="s">
        <v>101</v>
      </c>
      <c r="F280" t="s">
        <v>102</v>
      </c>
      <c r="G280" t="s">
        <v>24</v>
      </c>
      <c r="H280" t="s">
        <v>66</v>
      </c>
      <c r="I280" t="s">
        <v>67</v>
      </c>
      <c r="J280" t="s">
        <v>126</v>
      </c>
      <c r="K280" s="1">
        <v>41191</v>
      </c>
    </row>
    <row r="281" spans="1:11">
      <c r="A281">
        <v>324060</v>
      </c>
      <c r="B281" t="s">
        <v>100</v>
      </c>
      <c r="C281" t="s">
        <v>12</v>
      </c>
      <c r="D281" t="s">
        <v>65</v>
      </c>
      <c r="E281" t="s">
        <v>101</v>
      </c>
      <c r="F281" t="s">
        <v>102</v>
      </c>
      <c r="G281" t="s">
        <v>24</v>
      </c>
      <c r="H281" t="s">
        <v>66</v>
      </c>
      <c r="I281" t="s">
        <v>67</v>
      </c>
      <c r="J281" t="s">
        <v>126</v>
      </c>
      <c r="K281" s="1">
        <v>41191</v>
      </c>
    </row>
    <row r="282" spans="1:11">
      <c r="A282">
        <v>324059</v>
      </c>
      <c r="B282" t="s">
        <v>100</v>
      </c>
      <c r="C282" t="s">
        <v>12</v>
      </c>
      <c r="D282" t="s">
        <v>65</v>
      </c>
      <c r="E282" t="s">
        <v>101</v>
      </c>
      <c r="F282" t="s">
        <v>102</v>
      </c>
      <c r="G282" t="s">
        <v>24</v>
      </c>
      <c r="H282" t="s">
        <v>66</v>
      </c>
      <c r="I282" t="s">
        <v>67</v>
      </c>
      <c r="J282" t="s">
        <v>126</v>
      </c>
      <c r="K282" s="1">
        <v>41191</v>
      </c>
    </row>
    <row r="283" spans="1:11">
      <c r="A283">
        <v>324061</v>
      </c>
      <c r="B283" t="s">
        <v>100</v>
      </c>
      <c r="C283" t="s">
        <v>12</v>
      </c>
      <c r="D283" t="s">
        <v>65</v>
      </c>
      <c r="E283" t="s">
        <v>101</v>
      </c>
      <c r="F283" t="s">
        <v>102</v>
      </c>
      <c r="G283" t="s">
        <v>24</v>
      </c>
      <c r="H283" t="s">
        <v>66</v>
      </c>
      <c r="I283" t="s">
        <v>67</v>
      </c>
      <c r="J283" t="s">
        <v>126</v>
      </c>
      <c r="K283" s="1">
        <v>41191</v>
      </c>
    </row>
    <row r="284" spans="1:11">
      <c r="A284">
        <v>314039</v>
      </c>
      <c r="B284" t="s">
        <v>113</v>
      </c>
      <c r="C284" t="s">
        <v>12</v>
      </c>
      <c r="D284" t="s">
        <v>74</v>
      </c>
      <c r="E284" t="s">
        <v>114</v>
      </c>
      <c r="F284" t="s">
        <v>115</v>
      </c>
      <c r="G284" t="s">
        <v>16</v>
      </c>
      <c r="H284" t="s">
        <v>76</v>
      </c>
      <c r="I284" t="s">
        <v>77</v>
      </c>
      <c r="J284" t="s">
        <v>146</v>
      </c>
      <c r="K284" s="1">
        <v>41187</v>
      </c>
    </row>
    <row r="285" spans="1:11">
      <c r="A285">
        <v>324058</v>
      </c>
      <c r="B285" t="s">
        <v>100</v>
      </c>
      <c r="C285" t="s">
        <v>12</v>
      </c>
      <c r="D285" t="s">
        <v>65</v>
      </c>
      <c r="E285" t="s">
        <v>101</v>
      </c>
      <c r="F285" t="s">
        <v>102</v>
      </c>
      <c r="G285" t="s">
        <v>24</v>
      </c>
      <c r="H285" t="s">
        <v>66</v>
      </c>
      <c r="I285" t="s">
        <v>67</v>
      </c>
      <c r="J285" t="s">
        <v>126</v>
      </c>
      <c r="K285" s="1">
        <v>41191</v>
      </c>
    </row>
    <row r="286" spans="1:11">
      <c r="A286">
        <v>316805</v>
      </c>
      <c r="B286" t="s">
        <v>123</v>
      </c>
      <c r="C286" t="s">
        <v>12</v>
      </c>
      <c r="D286" t="s">
        <v>36</v>
      </c>
      <c r="E286" t="s">
        <v>124</v>
      </c>
      <c r="F286" t="s">
        <v>125</v>
      </c>
      <c r="G286" t="s">
        <v>50</v>
      </c>
      <c r="H286" t="s">
        <v>38</v>
      </c>
      <c r="I286" t="s">
        <v>39</v>
      </c>
      <c r="J286" t="s">
        <v>69</v>
      </c>
      <c r="K286" s="1">
        <v>41188</v>
      </c>
    </row>
    <row r="287" spans="1:11">
      <c r="A287">
        <v>313968</v>
      </c>
      <c r="B287" t="s">
        <v>74</v>
      </c>
      <c r="C287" t="s">
        <v>12</v>
      </c>
      <c r="D287" t="s">
        <v>138</v>
      </c>
      <c r="E287" t="s">
        <v>76</v>
      </c>
      <c r="F287" t="s">
        <v>77</v>
      </c>
      <c r="G287" t="s">
        <v>16</v>
      </c>
      <c r="H287" t="s">
        <v>139</v>
      </c>
      <c r="I287" t="s">
        <v>140</v>
      </c>
      <c r="J287" t="s">
        <v>199</v>
      </c>
      <c r="K287" s="1">
        <v>41187</v>
      </c>
    </row>
    <row r="288" spans="1:11">
      <c r="A288">
        <v>314597</v>
      </c>
      <c r="B288" t="s">
        <v>82</v>
      </c>
      <c r="C288" t="s">
        <v>12</v>
      </c>
      <c r="D288" t="s">
        <v>21</v>
      </c>
      <c r="E288" t="s">
        <v>83</v>
      </c>
      <c r="F288" t="s">
        <v>84</v>
      </c>
      <c r="G288" t="s">
        <v>16</v>
      </c>
      <c r="H288" t="s">
        <v>25</v>
      </c>
      <c r="I288" t="s">
        <v>26</v>
      </c>
      <c r="J288" t="s">
        <v>27</v>
      </c>
      <c r="K288" s="1">
        <v>41187</v>
      </c>
    </row>
    <row r="289" spans="1:11">
      <c r="A289">
        <v>316807</v>
      </c>
      <c r="B289" t="s">
        <v>123</v>
      </c>
      <c r="C289" t="s">
        <v>12</v>
      </c>
      <c r="D289" t="s">
        <v>36</v>
      </c>
      <c r="E289" t="s">
        <v>124</v>
      </c>
      <c r="F289" t="s">
        <v>125</v>
      </c>
      <c r="G289" t="s">
        <v>50</v>
      </c>
      <c r="H289" t="s">
        <v>38</v>
      </c>
      <c r="I289" t="s">
        <v>39</v>
      </c>
      <c r="J289" t="s">
        <v>69</v>
      </c>
      <c r="K289" s="1">
        <v>41188</v>
      </c>
    </row>
    <row r="290" spans="1:11">
      <c r="A290">
        <v>324875</v>
      </c>
      <c r="B290" t="s">
        <v>100</v>
      </c>
      <c r="C290" t="s">
        <v>12</v>
      </c>
      <c r="D290" t="s">
        <v>36</v>
      </c>
      <c r="E290" t="s">
        <v>101</v>
      </c>
      <c r="F290" t="s">
        <v>102</v>
      </c>
      <c r="G290" t="s">
        <v>34</v>
      </c>
      <c r="H290" t="s">
        <v>38</v>
      </c>
      <c r="I290" t="s">
        <v>39</v>
      </c>
      <c r="J290" t="s">
        <v>69</v>
      </c>
      <c r="K290" s="1">
        <v>41192</v>
      </c>
    </row>
    <row r="291" spans="1:11">
      <c r="A291">
        <v>322798</v>
      </c>
      <c r="B291" t="s">
        <v>20</v>
      </c>
      <c r="C291" t="s">
        <v>141</v>
      </c>
      <c r="D291" t="s">
        <v>132</v>
      </c>
      <c r="E291" t="s">
        <v>22</v>
      </c>
      <c r="F291" t="s">
        <v>23</v>
      </c>
      <c r="G291" t="s">
        <v>24</v>
      </c>
      <c r="H291" t="s">
        <v>135</v>
      </c>
      <c r="I291" t="s">
        <v>136</v>
      </c>
      <c r="J291" t="s">
        <v>137</v>
      </c>
      <c r="K291" s="1">
        <v>41191</v>
      </c>
    </row>
    <row r="292" spans="1:11">
      <c r="A292">
        <v>317401</v>
      </c>
      <c r="B292" t="s">
        <v>20</v>
      </c>
      <c r="C292" t="s">
        <v>12</v>
      </c>
      <c r="D292" t="s">
        <v>65</v>
      </c>
      <c r="E292" t="s">
        <v>22</v>
      </c>
      <c r="F292" t="s">
        <v>23</v>
      </c>
      <c r="G292" t="s">
        <v>50</v>
      </c>
      <c r="H292" t="s">
        <v>66</v>
      </c>
      <c r="I292" t="s">
        <v>67</v>
      </c>
      <c r="J292" t="s">
        <v>126</v>
      </c>
      <c r="K292" s="1">
        <v>41188</v>
      </c>
    </row>
    <row r="293" spans="1:11">
      <c r="A293">
        <v>302590</v>
      </c>
      <c r="B293" t="s">
        <v>20</v>
      </c>
      <c r="C293" t="s">
        <v>12</v>
      </c>
      <c r="D293" t="s">
        <v>138</v>
      </c>
      <c r="E293" t="s">
        <v>22</v>
      </c>
      <c r="F293" t="s">
        <v>23</v>
      </c>
      <c r="G293" t="s">
        <v>171</v>
      </c>
      <c r="H293" t="s">
        <v>139</v>
      </c>
      <c r="I293" t="s">
        <v>140</v>
      </c>
      <c r="J293" t="s">
        <v>199</v>
      </c>
      <c r="K293" s="1">
        <v>41184</v>
      </c>
    </row>
    <row r="294" spans="1:11">
      <c r="A294">
        <v>358713</v>
      </c>
      <c r="B294" t="s">
        <v>100</v>
      </c>
      <c r="C294" t="s">
        <v>12</v>
      </c>
      <c r="D294" t="s">
        <v>36</v>
      </c>
      <c r="E294" t="s">
        <v>101</v>
      </c>
      <c r="F294" t="s">
        <v>102</v>
      </c>
      <c r="G294" t="s">
        <v>54</v>
      </c>
      <c r="H294" t="s">
        <v>38</v>
      </c>
      <c r="I294" t="s">
        <v>200</v>
      </c>
      <c r="J294" t="s">
        <v>69</v>
      </c>
      <c r="K294" s="1">
        <v>41202</v>
      </c>
    </row>
    <row r="295" spans="1:11">
      <c r="A295">
        <v>358719</v>
      </c>
      <c r="B295" t="s">
        <v>192</v>
      </c>
      <c r="C295" t="s">
        <v>12</v>
      </c>
      <c r="D295" t="s">
        <v>36</v>
      </c>
      <c r="E295" t="s">
        <v>193</v>
      </c>
      <c r="F295" t="s">
        <v>194</v>
      </c>
      <c r="G295" t="s">
        <v>54</v>
      </c>
      <c r="H295" t="s">
        <v>38</v>
      </c>
      <c r="I295" t="s">
        <v>200</v>
      </c>
      <c r="J295" t="s">
        <v>69</v>
      </c>
      <c r="K295" s="1">
        <v>41202</v>
      </c>
    </row>
    <row r="296" spans="1:11">
      <c r="A296">
        <v>333612</v>
      </c>
      <c r="B296" t="s">
        <v>20</v>
      </c>
      <c r="C296" t="s">
        <v>12</v>
      </c>
      <c r="D296" t="s">
        <v>21</v>
      </c>
      <c r="E296" t="s">
        <v>22</v>
      </c>
      <c r="F296" t="s">
        <v>23</v>
      </c>
      <c r="G296" t="s">
        <v>120</v>
      </c>
      <c r="H296" t="s">
        <v>25</v>
      </c>
      <c r="I296" t="s">
        <v>26</v>
      </c>
      <c r="J296" t="s">
        <v>27</v>
      </c>
      <c r="K296" s="1">
        <v>41194</v>
      </c>
    </row>
    <row r="297" spans="1:11">
      <c r="A297">
        <v>333614</v>
      </c>
      <c r="B297" t="s">
        <v>20</v>
      </c>
      <c r="C297" t="s">
        <v>12</v>
      </c>
      <c r="D297" t="s">
        <v>21</v>
      </c>
      <c r="E297" t="s">
        <v>22</v>
      </c>
      <c r="F297" t="s">
        <v>23</v>
      </c>
      <c r="G297" t="s">
        <v>120</v>
      </c>
      <c r="H297" t="s">
        <v>25</v>
      </c>
      <c r="I297" t="s">
        <v>26</v>
      </c>
      <c r="J297" t="s">
        <v>27</v>
      </c>
      <c r="K297" s="1">
        <v>41194</v>
      </c>
    </row>
    <row r="298" spans="1:11">
      <c r="A298">
        <v>358712</v>
      </c>
      <c r="B298" t="s">
        <v>100</v>
      </c>
      <c r="C298" t="s">
        <v>12</v>
      </c>
      <c r="D298" t="s">
        <v>36</v>
      </c>
      <c r="E298" t="s">
        <v>101</v>
      </c>
      <c r="F298" t="s">
        <v>102</v>
      </c>
      <c r="G298" t="s">
        <v>54</v>
      </c>
      <c r="H298" t="s">
        <v>38</v>
      </c>
      <c r="I298" t="s">
        <v>200</v>
      </c>
      <c r="J298" t="s">
        <v>69</v>
      </c>
      <c r="K298" s="1">
        <v>41202</v>
      </c>
    </row>
    <row r="299" spans="1:11">
      <c r="A299">
        <v>324876</v>
      </c>
      <c r="B299" t="s">
        <v>100</v>
      </c>
      <c r="C299" t="s">
        <v>12</v>
      </c>
      <c r="D299" t="s">
        <v>36</v>
      </c>
      <c r="E299" t="s">
        <v>101</v>
      </c>
      <c r="F299" t="s">
        <v>102</v>
      </c>
      <c r="G299" t="s">
        <v>34</v>
      </c>
      <c r="H299" t="s">
        <v>38</v>
      </c>
      <c r="I299" t="s">
        <v>39</v>
      </c>
      <c r="J299" t="s">
        <v>69</v>
      </c>
      <c r="K299" s="1">
        <v>41192</v>
      </c>
    </row>
    <row r="300" spans="1:11">
      <c r="A300">
        <v>333664</v>
      </c>
      <c r="B300" t="s">
        <v>43</v>
      </c>
      <c r="C300" t="s">
        <v>12</v>
      </c>
      <c r="D300" t="s">
        <v>147</v>
      </c>
      <c r="E300" t="s">
        <v>44</v>
      </c>
      <c r="F300" t="s">
        <v>45</v>
      </c>
      <c r="G300" t="s">
        <v>120</v>
      </c>
      <c r="H300" t="s">
        <v>148</v>
      </c>
      <c r="I300" t="s">
        <v>149</v>
      </c>
      <c r="J300" t="s">
        <v>150</v>
      </c>
      <c r="K300" s="1">
        <v>41194</v>
      </c>
    </row>
    <row r="301" spans="1:11">
      <c r="A301">
        <v>333661</v>
      </c>
      <c r="B301" t="s">
        <v>43</v>
      </c>
      <c r="C301" t="s">
        <v>12</v>
      </c>
      <c r="D301" t="s">
        <v>147</v>
      </c>
      <c r="E301" t="s">
        <v>44</v>
      </c>
      <c r="F301" t="s">
        <v>45</v>
      </c>
      <c r="G301" t="s">
        <v>120</v>
      </c>
      <c r="H301" t="s">
        <v>148</v>
      </c>
      <c r="I301" t="s">
        <v>149</v>
      </c>
      <c r="J301" t="s">
        <v>150</v>
      </c>
      <c r="K301" s="1">
        <v>41194</v>
      </c>
    </row>
    <row r="302" spans="1:11">
      <c r="A302">
        <v>324881</v>
      </c>
      <c r="B302" t="s">
        <v>201</v>
      </c>
      <c r="C302" t="s">
        <v>12</v>
      </c>
      <c r="D302" t="s">
        <v>36</v>
      </c>
      <c r="E302" t="s">
        <v>202</v>
      </c>
      <c r="F302" t="s">
        <v>203</v>
      </c>
      <c r="G302" t="s">
        <v>34</v>
      </c>
      <c r="H302" t="s">
        <v>38</v>
      </c>
      <c r="I302" t="s">
        <v>39</v>
      </c>
      <c r="J302" t="s">
        <v>69</v>
      </c>
      <c r="K302" s="1">
        <v>41192</v>
      </c>
    </row>
    <row r="303" spans="1:11">
      <c r="A303">
        <v>324882</v>
      </c>
      <c r="B303" t="s">
        <v>201</v>
      </c>
      <c r="C303" t="s">
        <v>12</v>
      </c>
      <c r="D303" t="s">
        <v>36</v>
      </c>
      <c r="E303" t="s">
        <v>202</v>
      </c>
      <c r="F303" t="s">
        <v>203</v>
      </c>
      <c r="G303" t="s">
        <v>34</v>
      </c>
      <c r="H303" t="s">
        <v>38</v>
      </c>
      <c r="I303" t="s">
        <v>39</v>
      </c>
      <c r="J303" t="s">
        <v>69</v>
      </c>
      <c r="K303" s="1">
        <v>41192</v>
      </c>
    </row>
    <row r="304" spans="1:11">
      <c r="A304">
        <v>322385</v>
      </c>
      <c r="B304" t="s">
        <v>36</v>
      </c>
      <c r="C304" t="s">
        <v>12</v>
      </c>
      <c r="D304" t="s">
        <v>37</v>
      </c>
      <c r="E304" t="s">
        <v>38</v>
      </c>
      <c r="F304" t="s">
        <v>39</v>
      </c>
      <c r="G304" t="s">
        <v>24</v>
      </c>
      <c r="H304" t="s">
        <v>40</v>
      </c>
      <c r="I304" t="s">
        <v>41</v>
      </c>
      <c r="J304" t="s">
        <v>42</v>
      </c>
      <c r="K304" s="1">
        <v>41191</v>
      </c>
    </row>
    <row r="305" spans="1:11">
      <c r="A305">
        <v>340633</v>
      </c>
      <c r="B305" t="s">
        <v>46</v>
      </c>
      <c r="C305" t="s">
        <v>12</v>
      </c>
      <c r="D305" t="s">
        <v>36</v>
      </c>
      <c r="E305" t="s">
        <v>48</v>
      </c>
      <c r="F305" t="s">
        <v>49</v>
      </c>
      <c r="G305" t="s">
        <v>204</v>
      </c>
      <c r="H305" t="s">
        <v>38</v>
      </c>
      <c r="I305" t="s">
        <v>39</v>
      </c>
      <c r="J305" t="s">
        <v>69</v>
      </c>
      <c r="K305" s="1">
        <v>41196</v>
      </c>
    </row>
    <row r="306" spans="1:11">
      <c r="A306">
        <v>340634</v>
      </c>
      <c r="B306" t="s">
        <v>46</v>
      </c>
      <c r="C306" t="s">
        <v>12</v>
      </c>
      <c r="D306" t="s">
        <v>36</v>
      </c>
      <c r="E306" t="s">
        <v>48</v>
      </c>
      <c r="F306" t="s">
        <v>49</v>
      </c>
      <c r="G306" t="s">
        <v>204</v>
      </c>
      <c r="H306" t="s">
        <v>38</v>
      </c>
      <c r="I306" t="s">
        <v>39</v>
      </c>
      <c r="J306" t="s">
        <v>69</v>
      </c>
      <c r="K306" s="1">
        <v>41196</v>
      </c>
    </row>
    <row r="307" spans="1:11">
      <c r="A307">
        <v>340636</v>
      </c>
      <c r="B307" t="s">
        <v>46</v>
      </c>
      <c r="C307" t="s">
        <v>12</v>
      </c>
      <c r="D307" t="s">
        <v>36</v>
      </c>
      <c r="E307" t="s">
        <v>48</v>
      </c>
      <c r="F307" t="s">
        <v>49</v>
      </c>
      <c r="G307" t="s">
        <v>204</v>
      </c>
      <c r="H307" t="s">
        <v>38</v>
      </c>
      <c r="I307" t="s">
        <v>39</v>
      </c>
      <c r="J307" t="s">
        <v>69</v>
      </c>
      <c r="K307" s="1">
        <v>41196</v>
      </c>
    </row>
    <row r="308" spans="1:11">
      <c r="A308">
        <v>364587</v>
      </c>
      <c r="B308" t="s">
        <v>62</v>
      </c>
      <c r="C308" t="s">
        <v>12</v>
      </c>
      <c r="D308" t="s">
        <v>113</v>
      </c>
      <c r="E308" t="s">
        <v>63</v>
      </c>
      <c r="F308" t="s">
        <v>64</v>
      </c>
      <c r="G308" t="s">
        <v>198</v>
      </c>
      <c r="H308" t="s">
        <v>114</v>
      </c>
      <c r="I308" t="s">
        <v>115</v>
      </c>
      <c r="J308" t="s">
        <v>128</v>
      </c>
      <c r="K308" s="1">
        <v>41205</v>
      </c>
    </row>
    <row r="309" spans="1:11">
      <c r="A309">
        <v>364586</v>
      </c>
      <c r="B309" t="s">
        <v>62</v>
      </c>
      <c r="C309" t="s">
        <v>12</v>
      </c>
      <c r="D309" t="s">
        <v>113</v>
      </c>
      <c r="E309" t="s">
        <v>63</v>
      </c>
      <c r="F309" t="s">
        <v>64</v>
      </c>
      <c r="G309" t="s">
        <v>198</v>
      </c>
      <c r="H309" t="s">
        <v>114</v>
      </c>
      <c r="I309" t="s">
        <v>115</v>
      </c>
      <c r="J309" t="s">
        <v>128</v>
      </c>
      <c r="K309" s="1">
        <v>41205</v>
      </c>
    </row>
    <row r="310" spans="1:11">
      <c r="A310">
        <v>364590</v>
      </c>
      <c r="B310" t="s">
        <v>123</v>
      </c>
      <c r="C310" t="s">
        <v>12</v>
      </c>
      <c r="D310" t="s">
        <v>113</v>
      </c>
      <c r="E310" t="s">
        <v>124</v>
      </c>
      <c r="F310" t="s">
        <v>125</v>
      </c>
      <c r="G310" t="s">
        <v>198</v>
      </c>
      <c r="H310" t="s">
        <v>114</v>
      </c>
      <c r="I310" t="s">
        <v>115</v>
      </c>
      <c r="J310" t="s">
        <v>128</v>
      </c>
      <c r="K310" s="1">
        <v>41205</v>
      </c>
    </row>
    <row r="311" spans="1:11">
      <c r="A311">
        <v>316806</v>
      </c>
      <c r="B311" t="s">
        <v>123</v>
      </c>
      <c r="C311" t="s">
        <v>12</v>
      </c>
      <c r="D311" t="s">
        <v>36</v>
      </c>
      <c r="E311" t="s">
        <v>124</v>
      </c>
      <c r="F311" t="s">
        <v>125</v>
      </c>
      <c r="G311" t="s">
        <v>50</v>
      </c>
      <c r="H311" t="s">
        <v>38</v>
      </c>
      <c r="I311" t="s">
        <v>39</v>
      </c>
      <c r="J311" t="s">
        <v>69</v>
      </c>
      <c r="K311" s="1">
        <v>41188</v>
      </c>
    </row>
    <row r="312" spans="1:11">
      <c r="A312">
        <v>364595</v>
      </c>
      <c r="B312" t="s">
        <v>156</v>
      </c>
      <c r="C312" t="s">
        <v>12</v>
      </c>
      <c r="D312" t="s">
        <v>113</v>
      </c>
      <c r="E312" t="s">
        <v>157</v>
      </c>
      <c r="F312" t="s">
        <v>158</v>
      </c>
      <c r="G312" t="s">
        <v>198</v>
      </c>
      <c r="H312" t="s">
        <v>114</v>
      </c>
      <c r="I312" t="s">
        <v>115</v>
      </c>
      <c r="J312" t="s">
        <v>128</v>
      </c>
      <c r="K312" s="1">
        <v>41205</v>
      </c>
    </row>
    <row r="313" spans="1:11">
      <c r="A313">
        <v>364596</v>
      </c>
      <c r="B313" t="s">
        <v>181</v>
      </c>
      <c r="C313" t="s">
        <v>12</v>
      </c>
      <c r="D313" t="s">
        <v>113</v>
      </c>
      <c r="E313" t="s">
        <v>182</v>
      </c>
      <c r="F313" t="s">
        <v>183</v>
      </c>
      <c r="G313" t="s">
        <v>198</v>
      </c>
      <c r="H313" t="s">
        <v>114</v>
      </c>
      <c r="I313" t="s">
        <v>115</v>
      </c>
      <c r="J313" t="s">
        <v>128</v>
      </c>
      <c r="K313" s="1">
        <v>41205</v>
      </c>
    </row>
    <row r="314" spans="1:11">
      <c r="A314">
        <v>333613</v>
      </c>
      <c r="B314" t="s">
        <v>20</v>
      </c>
      <c r="C314" t="s">
        <v>12</v>
      </c>
      <c r="D314" t="s">
        <v>21</v>
      </c>
      <c r="E314" t="s">
        <v>22</v>
      </c>
      <c r="F314" t="s">
        <v>23</v>
      </c>
      <c r="G314" t="s">
        <v>120</v>
      </c>
      <c r="H314" t="s">
        <v>25</v>
      </c>
      <c r="I314" t="s">
        <v>26</v>
      </c>
      <c r="J314" t="s">
        <v>27</v>
      </c>
      <c r="K314" s="1">
        <v>41194</v>
      </c>
    </row>
    <row r="315" spans="1:11">
      <c r="A315">
        <v>333904</v>
      </c>
      <c r="B315" t="s">
        <v>21</v>
      </c>
      <c r="C315" t="s">
        <v>12</v>
      </c>
      <c r="D315" t="s">
        <v>20</v>
      </c>
      <c r="E315" t="s">
        <v>25</v>
      </c>
      <c r="F315" t="s">
        <v>26</v>
      </c>
      <c r="G315" t="s">
        <v>120</v>
      </c>
      <c r="H315" t="s">
        <v>22</v>
      </c>
      <c r="I315" t="s">
        <v>23</v>
      </c>
      <c r="J315" t="s">
        <v>35</v>
      </c>
      <c r="K315" s="1">
        <v>41194</v>
      </c>
    </row>
    <row r="316" spans="1:11">
      <c r="A316">
        <v>317869</v>
      </c>
      <c r="B316" t="s">
        <v>11</v>
      </c>
      <c r="C316" t="s">
        <v>12</v>
      </c>
      <c r="D316" t="s">
        <v>43</v>
      </c>
      <c r="E316" t="s">
        <v>14</v>
      </c>
      <c r="F316" t="s">
        <v>15</v>
      </c>
      <c r="G316" t="s">
        <v>50</v>
      </c>
      <c r="H316" t="s">
        <v>44</v>
      </c>
      <c r="I316" t="s">
        <v>45</v>
      </c>
      <c r="J316" t="s">
        <v>73</v>
      </c>
      <c r="K316" s="1">
        <v>41188</v>
      </c>
    </row>
    <row r="317" spans="1:11">
      <c r="A317">
        <v>318364</v>
      </c>
      <c r="B317" t="s">
        <v>47</v>
      </c>
      <c r="C317" t="s">
        <v>12</v>
      </c>
      <c r="D317" t="s">
        <v>21</v>
      </c>
      <c r="E317" t="s">
        <v>51</v>
      </c>
      <c r="F317" t="s">
        <v>99</v>
      </c>
      <c r="G317" t="s">
        <v>50</v>
      </c>
      <c r="H317" t="s">
        <v>25</v>
      </c>
      <c r="I317" t="s">
        <v>26</v>
      </c>
      <c r="J317" t="s">
        <v>27</v>
      </c>
      <c r="K317" s="1">
        <v>41188</v>
      </c>
    </row>
    <row r="318" spans="1:11">
      <c r="A318">
        <v>321364</v>
      </c>
      <c r="B318" t="s">
        <v>82</v>
      </c>
      <c r="C318" t="s">
        <v>12</v>
      </c>
      <c r="D318" t="s">
        <v>46</v>
      </c>
      <c r="E318" t="s">
        <v>83</v>
      </c>
      <c r="F318" t="s">
        <v>84</v>
      </c>
      <c r="G318" t="s">
        <v>29</v>
      </c>
      <c r="H318" t="s">
        <v>48</v>
      </c>
      <c r="I318" t="s">
        <v>49</v>
      </c>
      <c r="J318" t="s">
        <v>185</v>
      </c>
      <c r="K318" s="1">
        <v>41190</v>
      </c>
    </row>
    <row r="319" spans="1:11">
      <c r="A319">
        <v>333950</v>
      </c>
      <c r="B319" t="s">
        <v>138</v>
      </c>
      <c r="C319" t="s">
        <v>12</v>
      </c>
      <c r="D319" t="s">
        <v>56</v>
      </c>
      <c r="E319" t="s">
        <v>139</v>
      </c>
      <c r="F319" t="s">
        <v>140</v>
      </c>
      <c r="G319" t="s">
        <v>120</v>
      </c>
      <c r="H319" t="s">
        <v>59</v>
      </c>
      <c r="I319" t="s">
        <v>60</v>
      </c>
      <c r="J319" t="s">
        <v>61</v>
      </c>
      <c r="K319" s="1">
        <v>41194</v>
      </c>
    </row>
    <row r="320" spans="1:11">
      <c r="A320">
        <v>333949</v>
      </c>
      <c r="B320" t="s">
        <v>138</v>
      </c>
      <c r="C320" t="s">
        <v>12</v>
      </c>
      <c r="D320" t="s">
        <v>56</v>
      </c>
      <c r="E320" t="s">
        <v>139</v>
      </c>
      <c r="F320" t="s">
        <v>140</v>
      </c>
      <c r="G320" t="s">
        <v>120</v>
      </c>
      <c r="H320" t="s">
        <v>59</v>
      </c>
      <c r="I320" t="s">
        <v>60</v>
      </c>
      <c r="J320" t="s">
        <v>61</v>
      </c>
      <c r="K320" s="1">
        <v>41194</v>
      </c>
    </row>
    <row r="321" spans="1:11">
      <c r="A321">
        <v>301260</v>
      </c>
      <c r="B321" t="s">
        <v>56</v>
      </c>
      <c r="C321" t="s">
        <v>12</v>
      </c>
      <c r="D321" t="s">
        <v>43</v>
      </c>
      <c r="E321" t="s">
        <v>59</v>
      </c>
      <c r="F321" t="s">
        <v>60</v>
      </c>
      <c r="G321" t="s">
        <v>91</v>
      </c>
      <c r="H321" t="s">
        <v>92</v>
      </c>
      <c r="I321" t="s">
        <v>45</v>
      </c>
      <c r="J321" t="s">
        <v>73</v>
      </c>
      <c r="K321" s="1">
        <v>41183</v>
      </c>
    </row>
    <row r="322" spans="1:11">
      <c r="A322">
        <v>318367</v>
      </c>
      <c r="B322" t="s">
        <v>11</v>
      </c>
      <c r="C322" t="s">
        <v>12</v>
      </c>
      <c r="D322" t="s">
        <v>21</v>
      </c>
      <c r="E322" t="s">
        <v>14</v>
      </c>
      <c r="F322" t="s">
        <v>15</v>
      </c>
      <c r="G322" t="s">
        <v>50</v>
      </c>
      <c r="H322" t="s">
        <v>25</v>
      </c>
      <c r="I322" t="s">
        <v>26</v>
      </c>
      <c r="J322" t="s">
        <v>27</v>
      </c>
      <c r="K322" s="1">
        <v>41188</v>
      </c>
    </row>
    <row r="323" spans="1:11">
      <c r="A323">
        <v>365289</v>
      </c>
      <c r="B323" t="s">
        <v>82</v>
      </c>
      <c r="C323" t="s">
        <v>12</v>
      </c>
      <c r="D323" t="s">
        <v>21</v>
      </c>
      <c r="E323" t="s">
        <v>83</v>
      </c>
      <c r="F323" t="s">
        <v>84</v>
      </c>
      <c r="G323" t="s">
        <v>198</v>
      </c>
      <c r="H323" t="s">
        <v>25</v>
      </c>
      <c r="I323" t="s">
        <v>26</v>
      </c>
      <c r="J323" t="s">
        <v>27</v>
      </c>
      <c r="K323" s="1">
        <v>41205</v>
      </c>
    </row>
    <row r="324" spans="1:11">
      <c r="A324">
        <v>365290</v>
      </c>
      <c r="B324" t="s">
        <v>82</v>
      </c>
      <c r="C324" t="s">
        <v>12</v>
      </c>
      <c r="D324" t="s">
        <v>21</v>
      </c>
      <c r="E324" t="s">
        <v>83</v>
      </c>
      <c r="F324" t="s">
        <v>84</v>
      </c>
      <c r="G324" t="s">
        <v>198</v>
      </c>
      <c r="H324" t="s">
        <v>25</v>
      </c>
      <c r="I324" t="s">
        <v>26</v>
      </c>
      <c r="J324" t="s">
        <v>27</v>
      </c>
      <c r="K324" s="1">
        <v>41205</v>
      </c>
    </row>
    <row r="325" spans="1:11">
      <c r="A325">
        <v>365291</v>
      </c>
      <c r="B325" t="s">
        <v>82</v>
      </c>
      <c r="C325" t="s">
        <v>12</v>
      </c>
      <c r="D325" t="s">
        <v>21</v>
      </c>
      <c r="E325" t="s">
        <v>83</v>
      </c>
      <c r="F325" t="s">
        <v>84</v>
      </c>
      <c r="G325" t="s">
        <v>198</v>
      </c>
      <c r="H325" t="s">
        <v>25</v>
      </c>
      <c r="I325" t="s">
        <v>26</v>
      </c>
      <c r="J325" t="s">
        <v>27</v>
      </c>
      <c r="K325" s="1">
        <v>41205</v>
      </c>
    </row>
    <row r="326" spans="1:11">
      <c r="A326">
        <v>314856</v>
      </c>
      <c r="B326" t="s">
        <v>11</v>
      </c>
      <c r="C326" t="s">
        <v>12</v>
      </c>
      <c r="D326" t="s">
        <v>13</v>
      </c>
      <c r="E326" t="s">
        <v>14</v>
      </c>
      <c r="F326" t="s">
        <v>15</v>
      </c>
      <c r="G326" t="s">
        <v>16</v>
      </c>
      <c r="H326" t="s">
        <v>17</v>
      </c>
      <c r="I326" t="s">
        <v>18</v>
      </c>
      <c r="J326" t="s">
        <v>19</v>
      </c>
      <c r="K326" s="1">
        <v>41187</v>
      </c>
    </row>
    <row r="327" spans="1:11">
      <c r="A327">
        <v>314678</v>
      </c>
      <c r="B327" t="s">
        <v>11</v>
      </c>
      <c r="C327" t="s">
        <v>12</v>
      </c>
      <c r="D327" t="s">
        <v>70</v>
      </c>
      <c r="E327" t="s">
        <v>14</v>
      </c>
      <c r="F327" t="s">
        <v>15</v>
      </c>
      <c r="G327" t="s">
        <v>16</v>
      </c>
      <c r="H327" t="s">
        <v>71</v>
      </c>
      <c r="I327" t="s">
        <v>72</v>
      </c>
      <c r="J327" t="s">
        <v>93</v>
      </c>
      <c r="K327" s="1">
        <v>41187</v>
      </c>
    </row>
    <row r="328" spans="1:11">
      <c r="A328">
        <v>318724</v>
      </c>
      <c r="B328" t="s">
        <v>132</v>
      </c>
      <c r="C328" t="s">
        <v>12</v>
      </c>
      <c r="D328" t="s">
        <v>11</v>
      </c>
      <c r="E328" t="s">
        <v>135</v>
      </c>
      <c r="F328" t="s">
        <v>136</v>
      </c>
      <c r="G328" t="s">
        <v>50</v>
      </c>
      <c r="H328" t="s">
        <v>14</v>
      </c>
      <c r="I328" t="s">
        <v>15</v>
      </c>
      <c r="J328" t="s">
        <v>205</v>
      </c>
      <c r="K328" s="1">
        <v>41188</v>
      </c>
    </row>
    <row r="329" spans="1:11">
      <c r="A329">
        <v>318380</v>
      </c>
      <c r="B329" t="s">
        <v>100</v>
      </c>
      <c r="C329" t="s">
        <v>31</v>
      </c>
      <c r="D329" t="s">
        <v>20</v>
      </c>
      <c r="E329" t="s">
        <v>101</v>
      </c>
      <c r="F329" t="s">
        <v>102</v>
      </c>
      <c r="G329" t="s">
        <v>50</v>
      </c>
      <c r="H329" t="s">
        <v>22</v>
      </c>
      <c r="I329" t="s">
        <v>23</v>
      </c>
      <c r="J329" t="s">
        <v>35</v>
      </c>
      <c r="K329" s="1">
        <v>41188</v>
      </c>
    </row>
    <row r="330" spans="1:11">
      <c r="A330">
        <v>370207</v>
      </c>
      <c r="B330" t="s">
        <v>132</v>
      </c>
      <c r="C330" t="s">
        <v>12</v>
      </c>
      <c r="D330" t="s">
        <v>43</v>
      </c>
      <c r="E330" t="s">
        <v>135</v>
      </c>
      <c r="F330" t="s">
        <v>136</v>
      </c>
      <c r="G330" t="s">
        <v>180</v>
      </c>
      <c r="H330" t="s">
        <v>44</v>
      </c>
      <c r="I330" t="s">
        <v>45</v>
      </c>
      <c r="J330" t="s">
        <v>73</v>
      </c>
      <c r="K330" s="1">
        <v>41206</v>
      </c>
    </row>
    <row r="331" spans="1:11">
      <c r="A331">
        <v>370202</v>
      </c>
      <c r="B331" t="s">
        <v>87</v>
      </c>
      <c r="C331" t="s">
        <v>12</v>
      </c>
      <c r="D331" t="s">
        <v>43</v>
      </c>
      <c r="E331" t="s">
        <v>88</v>
      </c>
      <c r="F331" t="s">
        <v>89</v>
      </c>
      <c r="G331" t="s">
        <v>180</v>
      </c>
      <c r="H331" t="s">
        <v>44</v>
      </c>
      <c r="I331" t="s">
        <v>45</v>
      </c>
      <c r="J331" t="s">
        <v>73</v>
      </c>
      <c r="K331" s="1">
        <v>41206</v>
      </c>
    </row>
    <row r="332" spans="1:11">
      <c r="A332">
        <v>350979</v>
      </c>
      <c r="B332" t="s">
        <v>82</v>
      </c>
      <c r="C332" t="s">
        <v>12</v>
      </c>
      <c r="D332" t="s">
        <v>55</v>
      </c>
      <c r="E332" t="s">
        <v>83</v>
      </c>
      <c r="F332" t="s">
        <v>84</v>
      </c>
      <c r="G332" t="s">
        <v>206</v>
      </c>
      <c r="H332" t="s">
        <v>57</v>
      </c>
      <c r="I332" t="s">
        <v>58</v>
      </c>
      <c r="J332" t="s">
        <v>145</v>
      </c>
      <c r="K332" s="1">
        <v>41200</v>
      </c>
    </row>
    <row r="333" spans="1:11">
      <c r="A333">
        <v>361299</v>
      </c>
      <c r="B333" t="s">
        <v>87</v>
      </c>
      <c r="C333" t="s">
        <v>12</v>
      </c>
      <c r="D333" t="s">
        <v>30</v>
      </c>
      <c r="E333" t="s">
        <v>88</v>
      </c>
      <c r="F333" t="s">
        <v>89</v>
      </c>
      <c r="G333" t="s">
        <v>54</v>
      </c>
      <c r="H333" t="s">
        <v>32</v>
      </c>
      <c r="I333" t="s">
        <v>33</v>
      </c>
      <c r="J333" t="s">
        <v>122</v>
      </c>
      <c r="K333" s="1">
        <v>41202</v>
      </c>
    </row>
    <row r="334" spans="1:11">
      <c r="A334">
        <v>322278</v>
      </c>
      <c r="B334" t="s">
        <v>20</v>
      </c>
      <c r="C334" t="s">
        <v>12</v>
      </c>
      <c r="D334" t="s">
        <v>82</v>
      </c>
      <c r="E334" t="s">
        <v>22</v>
      </c>
      <c r="F334" t="s">
        <v>23</v>
      </c>
      <c r="G334" t="s">
        <v>24</v>
      </c>
      <c r="H334" t="s">
        <v>83</v>
      </c>
      <c r="I334" t="s">
        <v>84</v>
      </c>
      <c r="J334" t="s">
        <v>85</v>
      </c>
      <c r="K334" s="1">
        <v>41191</v>
      </c>
    </row>
    <row r="335" spans="1:11">
      <c r="A335">
        <v>363166</v>
      </c>
      <c r="B335" t="s">
        <v>20</v>
      </c>
      <c r="C335" t="s">
        <v>12</v>
      </c>
      <c r="D335" t="s">
        <v>36</v>
      </c>
      <c r="E335" t="s">
        <v>22</v>
      </c>
      <c r="F335" t="s">
        <v>23</v>
      </c>
      <c r="G335" t="s">
        <v>191</v>
      </c>
      <c r="H335" t="s">
        <v>38</v>
      </c>
      <c r="I335" t="s">
        <v>39</v>
      </c>
      <c r="J335" t="s">
        <v>69</v>
      </c>
      <c r="K335" s="1">
        <v>41204</v>
      </c>
    </row>
    <row r="336" spans="1:11">
      <c r="A336">
        <v>327791</v>
      </c>
      <c r="B336" t="s">
        <v>20</v>
      </c>
      <c r="C336" t="s">
        <v>12</v>
      </c>
      <c r="D336" t="s">
        <v>21</v>
      </c>
      <c r="E336" t="s">
        <v>22</v>
      </c>
      <c r="F336" t="s">
        <v>23</v>
      </c>
      <c r="G336" t="s">
        <v>34</v>
      </c>
      <c r="H336" t="s">
        <v>25</v>
      </c>
      <c r="I336" t="s">
        <v>26</v>
      </c>
      <c r="J336" t="s">
        <v>27</v>
      </c>
      <c r="K336" s="1">
        <v>41192</v>
      </c>
    </row>
    <row r="337" spans="1:11">
      <c r="A337">
        <v>364750</v>
      </c>
      <c r="B337" t="s">
        <v>87</v>
      </c>
      <c r="C337" t="s">
        <v>12</v>
      </c>
      <c r="D337" t="s">
        <v>20</v>
      </c>
      <c r="E337" t="s">
        <v>88</v>
      </c>
      <c r="F337" t="s">
        <v>89</v>
      </c>
      <c r="G337" t="s">
        <v>198</v>
      </c>
      <c r="H337" t="s">
        <v>22</v>
      </c>
      <c r="I337" t="s">
        <v>23</v>
      </c>
      <c r="J337" t="s">
        <v>35</v>
      </c>
      <c r="K337" s="1">
        <v>41205</v>
      </c>
    </row>
    <row r="338" spans="1:11">
      <c r="A338">
        <v>370203</v>
      </c>
      <c r="B338" t="s">
        <v>87</v>
      </c>
      <c r="C338" t="s">
        <v>12</v>
      </c>
      <c r="D338" t="s">
        <v>43</v>
      </c>
      <c r="E338" t="s">
        <v>88</v>
      </c>
      <c r="F338" t="s">
        <v>89</v>
      </c>
      <c r="G338" t="s">
        <v>180</v>
      </c>
      <c r="H338" t="s">
        <v>44</v>
      </c>
      <c r="I338" t="s">
        <v>45</v>
      </c>
      <c r="J338" t="s">
        <v>73</v>
      </c>
      <c r="K338" s="1">
        <v>41206</v>
      </c>
    </row>
    <row r="339" spans="1:11">
      <c r="A339">
        <v>350978</v>
      </c>
      <c r="B339" t="s">
        <v>82</v>
      </c>
      <c r="C339" t="s">
        <v>12</v>
      </c>
      <c r="D339" t="s">
        <v>55</v>
      </c>
      <c r="E339" t="s">
        <v>83</v>
      </c>
      <c r="F339" t="s">
        <v>84</v>
      </c>
      <c r="G339" t="s">
        <v>206</v>
      </c>
      <c r="H339" t="s">
        <v>57</v>
      </c>
      <c r="I339" t="s">
        <v>58</v>
      </c>
      <c r="J339" t="s">
        <v>145</v>
      </c>
      <c r="K339" s="1">
        <v>41200</v>
      </c>
    </row>
    <row r="340" spans="1:11">
      <c r="A340">
        <v>341359</v>
      </c>
      <c r="B340" t="s">
        <v>95</v>
      </c>
      <c r="C340" t="s">
        <v>159</v>
      </c>
      <c r="D340" t="s">
        <v>36</v>
      </c>
      <c r="E340" t="s">
        <v>96</v>
      </c>
      <c r="F340" t="s">
        <v>97</v>
      </c>
      <c r="G340" t="s">
        <v>207</v>
      </c>
      <c r="H340" t="s">
        <v>38</v>
      </c>
      <c r="I340" t="s">
        <v>39</v>
      </c>
      <c r="J340" t="s">
        <v>69</v>
      </c>
      <c r="K340" s="1">
        <v>41197</v>
      </c>
    </row>
    <row r="341" spans="1:11">
      <c r="A341">
        <v>341360</v>
      </c>
      <c r="B341" t="s">
        <v>95</v>
      </c>
      <c r="C341" t="s">
        <v>159</v>
      </c>
      <c r="D341" t="s">
        <v>36</v>
      </c>
      <c r="E341" t="s">
        <v>96</v>
      </c>
      <c r="F341" t="s">
        <v>97</v>
      </c>
      <c r="G341" t="s">
        <v>207</v>
      </c>
      <c r="H341" t="s">
        <v>38</v>
      </c>
      <c r="I341" t="s">
        <v>39</v>
      </c>
      <c r="J341" t="s">
        <v>69</v>
      </c>
      <c r="K341" s="1">
        <v>41197</v>
      </c>
    </row>
    <row r="342" spans="1:11">
      <c r="A342">
        <v>315361</v>
      </c>
      <c r="B342" t="s">
        <v>20</v>
      </c>
      <c r="C342" t="s">
        <v>12</v>
      </c>
      <c r="D342" t="s">
        <v>87</v>
      </c>
      <c r="E342" t="s">
        <v>22</v>
      </c>
      <c r="F342" t="s">
        <v>23</v>
      </c>
      <c r="G342" t="s">
        <v>16</v>
      </c>
      <c r="H342" t="s">
        <v>88</v>
      </c>
      <c r="I342" t="s">
        <v>89</v>
      </c>
      <c r="J342" t="s">
        <v>90</v>
      </c>
      <c r="K342" s="1">
        <v>41187</v>
      </c>
    </row>
    <row r="343" spans="1:11">
      <c r="A343">
        <v>315359</v>
      </c>
      <c r="B343" t="s">
        <v>20</v>
      </c>
      <c r="C343" t="s">
        <v>12</v>
      </c>
      <c r="D343" t="s">
        <v>87</v>
      </c>
      <c r="E343" t="s">
        <v>22</v>
      </c>
      <c r="F343" t="s">
        <v>23</v>
      </c>
      <c r="G343" t="s">
        <v>16</v>
      </c>
      <c r="H343" t="s">
        <v>88</v>
      </c>
      <c r="I343" t="s">
        <v>89</v>
      </c>
      <c r="J343" t="s">
        <v>90</v>
      </c>
      <c r="K343" s="1">
        <v>41187</v>
      </c>
    </row>
    <row r="344" spans="1:11">
      <c r="A344">
        <v>322346</v>
      </c>
      <c r="B344" t="s">
        <v>87</v>
      </c>
      <c r="C344" t="s">
        <v>12</v>
      </c>
      <c r="D344" t="s">
        <v>21</v>
      </c>
      <c r="E344" t="s">
        <v>88</v>
      </c>
      <c r="F344" t="s">
        <v>89</v>
      </c>
      <c r="G344" t="s">
        <v>24</v>
      </c>
      <c r="H344" t="s">
        <v>25</v>
      </c>
      <c r="I344" t="s">
        <v>26</v>
      </c>
      <c r="J344" t="s">
        <v>27</v>
      </c>
      <c r="K344" s="1">
        <v>41191</v>
      </c>
    </row>
    <row r="345" spans="1:11">
      <c r="A345">
        <v>333901</v>
      </c>
      <c r="B345" t="s">
        <v>87</v>
      </c>
      <c r="C345" t="s">
        <v>12</v>
      </c>
      <c r="D345" t="s">
        <v>20</v>
      </c>
      <c r="E345" t="s">
        <v>88</v>
      </c>
      <c r="F345" t="s">
        <v>89</v>
      </c>
      <c r="G345" t="s">
        <v>120</v>
      </c>
      <c r="H345" t="s">
        <v>22</v>
      </c>
      <c r="I345" t="s">
        <v>23</v>
      </c>
      <c r="J345" t="s">
        <v>35</v>
      </c>
      <c r="K345" s="1">
        <v>41194</v>
      </c>
    </row>
    <row r="346" spans="1:11">
      <c r="A346">
        <v>364772</v>
      </c>
      <c r="B346" t="s">
        <v>20</v>
      </c>
      <c r="C346" t="s">
        <v>12</v>
      </c>
      <c r="D346" t="s">
        <v>87</v>
      </c>
      <c r="E346" t="s">
        <v>22</v>
      </c>
      <c r="F346" t="s">
        <v>23</v>
      </c>
      <c r="G346" t="s">
        <v>198</v>
      </c>
      <c r="H346" t="s">
        <v>88</v>
      </c>
      <c r="I346" t="s">
        <v>89</v>
      </c>
      <c r="J346" t="s">
        <v>90</v>
      </c>
      <c r="K346" s="1">
        <v>41205</v>
      </c>
    </row>
    <row r="347" spans="1:11">
      <c r="A347">
        <v>364771</v>
      </c>
      <c r="B347" t="s">
        <v>20</v>
      </c>
      <c r="C347" t="s">
        <v>12</v>
      </c>
      <c r="D347" t="s">
        <v>87</v>
      </c>
      <c r="E347" t="s">
        <v>22</v>
      </c>
      <c r="F347" t="s">
        <v>23</v>
      </c>
      <c r="G347" t="s">
        <v>198</v>
      </c>
      <c r="H347" t="s">
        <v>88</v>
      </c>
      <c r="I347" t="s">
        <v>89</v>
      </c>
      <c r="J347" t="s">
        <v>90</v>
      </c>
      <c r="K347" s="1">
        <v>41205</v>
      </c>
    </row>
    <row r="348" spans="1:11">
      <c r="A348">
        <v>341363</v>
      </c>
      <c r="B348" t="s">
        <v>95</v>
      </c>
      <c r="C348" t="s">
        <v>159</v>
      </c>
      <c r="D348" t="s">
        <v>36</v>
      </c>
      <c r="E348" t="s">
        <v>96</v>
      </c>
      <c r="F348" t="s">
        <v>97</v>
      </c>
      <c r="G348" t="s">
        <v>207</v>
      </c>
      <c r="H348" t="s">
        <v>38</v>
      </c>
      <c r="I348" t="s">
        <v>39</v>
      </c>
      <c r="J348" t="s">
        <v>69</v>
      </c>
      <c r="K348" s="1">
        <v>41197</v>
      </c>
    </row>
    <row r="349" spans="1:11">
      <c r="A349">
        <v>365311</v>
      </c>
      <c r="B349" t="s">
        <v>55</v>
      </c>
      <c r="C349" t="s">
        <v>12</v>
      </c>
      <c r="D349" t="s">
        <v>21</v>
      </c>
      <c r="E349" t="s">
        <v>57</v>
      </c>
      <c r="F349" t="s">
        <v>58</v>
      </c>
      <c r="G349" t="s">
        <v>198</v>
      </c>
      <c r="H349" t="s">
        <v>25</v>
      </c>
      <c r="I349" t="s">
        <v>26</v>
      </c>
      <c r="J349" t="s">
        <v>27</v>
      </c>
      <c r="K349" s="1">
        <v>41205</v>
      </c>
    </row>
    <row r="350" spans="1:11">
      <c r="A350">
        <v>364949</v>
      </c>
      <c r="B350" t="s">
        <v>123</v>
      </c>
      <c r="C350" t="s">
        <v>12</v>
      </c>
      <c r="D350" t="s">
        <v>95</v>
      </c>
      <c r="E350" t="s">
        <v>124</v>
      </c>
      <c r="F350" t="s">
        <v>125</v>
      </c>
      <c r="G350" t="s">
        <v>198</v>
      </c>
      <c r="H350" t="s">
        <v>96</v>
      </c>
      <c r="I350" t="s">
        <v>97</v>
      </c>
      <c r="J350" t="s">
        <v>98</v>
      </c>
      <c r="K350" s="1">
        <v>41205</v>
      </c>
    </row>
    <row r="351" spans="1:11">
      <c r="A351">
        <v>341361</v>
      </c>
      <c r="B351" t="s">
        <v>95</v>
      </c>
      <c r="C351" t="s">
        <v>159</v>
      </c>
      <c r="D351" t="s">
        <v>36</v>
      </c>
      <c r="E351" t="s">
        <v>96</v>
      </c>
      <c r="F351" t="s">
        <v>97</v>
      </c>
      <c r="G351" t="s">
        <v>207</v>
      </c>
      <c r="H351" t="s">
        <v>38</v>
      </c>
      <c r="I351" t="s">
        <v>39</v>
      </c>
      <c r="J351" t="s">
        <v>69</v>
      </c>
      <c r="K351" s="1">
        <v>41197</v>
      </c>
    </row>
    <row r="352" spans="1:11">
      <c r="A352">
        <v>364951</v>
      </c>
      <c r="B352" t="s">
        <v>13</v>
      </c>
      <c r="C352" t="s">
        <v>12</v>
      </c>
      <c r="D352" t="s">
        <v>95</v>
      </c>
      <c r="E352" t="s">
        <v>17</v>
      </c>
      <c r="F352" t="s">
        <v>18</v>
      </c>
      <c r="G352" t="s">
        <v>198</v>
      </c>
      <c r="H352" t="s">
        <v>96</v>
      </c>
      <c r="I352" t="s">
        <v>97</v>
      </c>
      <c r="J352" t="s">
        <v>98</v>
      </c>
      <c r="K352" s="1">
        <v>41205</v>
      </c>
    </row>
    <row r="353" spans="1:11">
      <c r="A353">
        <v>314858</v>
      </c>
      <c r="B353" t="s">
        <v>11</v>
      </c>
      <c r="C353" t="s">
        <v>12</v>
      </c>
      <c r="D353" t="s">
        <v>13</v>
      </c>
      <c r="E353" t="s">
        <v>14</v>
      </c>
      <c r="F353" t="s">
        <v>15</v>
      </c>
      <c r="G353" t="s">
        <v>16</v>
      </c>
      <c r="H353" t="s">
        <v>17</v>
      </c>
      <c r="I353" t="s">
        <v>18</v>
      </c>
      <c r="J353" t="s">
        <v>19</v>
      </c>
      <c r="K353" s="1">
        <v>41187</v>
      </c>
    </row>
    <row r="354" spans="1:11">
      <c r="A354">
        <v>314855</v>
      </c>
      <c r="B354" t="s">
        <v>11</v>
      </c>
      <c r="C354" t="s">
        <v>12</v>
      </c>
      <c r="D354" t="s">
        <v>13</v>
      </c>
      <c r="E354" t="s">
        <v>14</v>
      </c>
      <c r="F354" t="s">
        <v>15</v>
      </c>
      <c r="G354" t="s">
        <v>16</v>
      </c>
      <c r="H354" t="s">
        <v>17</v>
      </c>
      <c r="I354" t="s">
        <v>18</v>
      </c>
      <c r="J354" t="s">
        <v>19</v>
      </c>
      <c r="K354" s="1">
        <v>41187</v>
      </c>
    </row>
    <row r="355" spans="1:11">
      <c r="A355">
        <v>315281</v>
      </c>
      <c r="B355" t="s">
        <v>11</v>
      </c>
      <c r="C355" t="s">
        <v>12</v>
      </c>
      <c r="D355" t="s">
        <v>113</v>
      </c>
      <c r="E355" t="s">
        <v>14</v>
      </c>
      <c r="F355" t="s">
        <v>15</v>
      </c>
      <c r="G355" t="s">
        <v>16</v>
      </c>
      <c r="H355" t="s">
        <v>114</v>
      </c>
      <c r="I355" t="s">
        <v>127</v>
      </c>
      <c r="J355" t="s">
        <v>128</v>
      </c>
      <c r="K355" s="1">
        <v>41187</v>
      </c>
    </row>
    <row r="356" spans="1:11">
      <c r="A356">
        <v>364952</v>
      </c>
      <c r="B356" t="s">
        <v>11</v>
      </c>
      <c r="C356" t="s">
        <v>12</v>
      </c>
      <c r="D356" t="s">
        <v>95</v>
      </c>
      <c r="E356" t="s">
        <v>14</v>
      </c>
      <c r="F356" t="s">
        <v>15</v>
      </c>
      <c r="G356" t="s">
        <v>198</v>
      </c>
      <c r="H356" t="s">
        <v>96</v>
      </c>
      <c r="I356" t="s">
        <v>97</v>
      </c>
      <c r="J356" t="s">
        <v>98</v>
      </c>
      <c r="K356" s="1">
        <v>41205</v>
      </c>
    </row>
    <row r="357" spans="1:11">
      <c r="A357">
        <v>314469</v>
      </c>
      <c r="B357" t="s">
        <v>21</v>
      </c>
      <c r="C357" t="s">
        <v>12</v>
      </c>
      <c r="D357" t="s">
        <v>70</v>
      </c>
      <c r="E357" t="s">
        <v>25</v>
      </c>
      <c r="F357" t="s">
        <v>26</v>
      </c>
      <c r="G357" t="s">
        <v>16</v>
      </c>
      <c r="H357" t="s">
        <v>71</v>
      </c>
      <c r="I357" t="s">
        <v>72</v>
      </c>
      <c r="J357" t="s">
        <v>93</v>
      </c>
      <c r="K357" s="1">
        <v>41187</v>
      </c>
    </row>
    <row r="358" spans="1:11">
      <c r="A358">
        <v>314596</v>
      </c>
      <c r="B358" t="s">
        <v>152</v>
      </c>
      <c r="C358" t="s">
        <v>12</v>
      </c>
      <c r="D358" t="s">
        <v>21</v>
      </c>
      <c r="E358" t="s">
        <v>153</v>
      </c>
      <c r="F358" t="s">
        <v>154</v>
      </c>
      <c r="G358" t="s">
        <v>16</v>
      </c>
      <c r="H358" t="s">
        <v>25</v>
      </c>
      <c r="I358" t="s">
        <v>26</v>
      </c>
      <c r="J358" t="s">
        <v>27</v>
      </c>
      <c r="K358" s="1">
        <v>41187</v>
      </c>
    </row>
    <row r="359" spans="1:11">
      <c r="A359">
        <v>314599</v>
      </c>
      <c r="B359" t="s">
        <v>55</v>
      </c>
      <c r="C359" t="s">
        <v>12</v>
      </c>
      <c r="D359" t="s">
        <v>21</v>
      </c>
      <c r="E359" t="s">
        <v>57</v>
      </c>
      <c r="F359" t="s">
        <v>58</v>
      </c>
      <c r="G359" t="s">
        <v>16</v>
      </c>
      <c r="H359" t="s">
        <v>25</v>
      </c>
      <c r="I359" t="s">
        <v>26</v>
      </c>
      <c r="J359" t="s">
        <v>27</v>
      </c>
      <c r="K359" s="1">
        <v>41187</v>
      </c>
    </row>
    <row r="360" spans="1:11">
      <c r="A360">
        <v>314600</v>
      </c>
      <c r="B360" t="s">
        <v>164</v>
      </c>
      <c r="C360" t="s">
        <v>12</v>
      </c>
      <c r="D360" t="s">
        <v>21</v>
      </c>
      <c r="E360" t="s">
        <v>165</v>
      </c>
      <c r="F360" t="s">
        <v>166</v>
      </c>
      <c r="G360" t="s">
        <v>16</v>
      </c>
      <c r="H360" t="s">
        <v>25</v>
      </c>
      <c r="I360" t="s">
        <v>26</v>
      </c>
      <c r="J360" t="s">
        <v>27</v>
      </c>
      <c r="K360" s="1">
        <v>41187</v>
      </c>
    </row>
    <row r="361" spans="1:11">
      <c r="A361">
        <v>312166</v>
      </c>
      <c r="B361" t="s">
        <v>21</v>
      </c>
      <c r="C361" t="s">
        <v>208</v>
      </c>
      <c r="D361" t="s">
        <v>113</v>
      </c>
      <c r="E361" t="s">
        <v>25</v>
      </c>
      <c r="F361" t="s">
        <v>26</v>
      </c>
      <c r="G361" t="s">
        <v>130</v>
      </c>
      <c r="H361" t="s">
        <v>114</v>
      </c>
      <c r="I361" t="s">
        <v>127</v>
      </c>
      <c r="J361" t="s">
        <v>128</v>
      </c>
      <c r="K361" s="1">
        <v>41186</v>
      </c>
    </row>
    <row r="362" spans="1:11">
      <c r="A362">
        <v>329220</v>
      </c>
      <c r="B362" t="s">
        <v>74</v>
      </c>
      <c r="C362" t="s">
        <v>12</v>
      </c>
      <c r="D362" t="s">
        <v>82</v>
      </c>
      <c r="E362" t="s">
        <v>76</v>
      </c>
      <c r="F362" t="s">
        <v>77</v>
      </c>
      <c r="G362" t="s">
        <v>78</v>
      </c>
      <c r="H362" t="s">
        <v>83</v>
      </c>
      <c r="I362" t="s">
        <v>84</v>
      </c>
      <c r="J362" t="s">
        <v>85</v>
      </c>
      <c r="K362" s="1">
        <v>41193</v>
      </c>
    </row>
    <row r="363" spans="1:11">
      <c r="A363">
        <v>336858</v>
      </c>
      <c r="B363" t="s">
        <v>87</v>
      </c>
      <c r="C363" t="s">
        <v>12</v>
      </c>
      <c r="D363" t="s">
        <v>36</v>
      </c>
      <c r="E363" t="s">
        <v>88</v>
      </c>
      <c r="F363" t="s">
        <v>89</v>
      </c>
      <c r="G363" t="s">
        <v>116</v>
      </c>
      <c r="H363" t="s">
        <v>38</v>
      </c>
      <c r="I363" t="s">
        <v>39</v>
      </c>
      <c r="J363" t="s">
        <v>69</v>
      </c>
      <c r="K363" s="1">
        <v>41195</v>
      </c>
    </row>
    <row r="364" spans="1:11">
      <c r="A364">
        <v>315265</v>
      </c>
      <c r="B364" t="s">
        <v>47</v>
      </c>
      <c r="C364" t="s">
        <v>12</v>
      </c>
      <c r="D364" t="s">
        <v>30</v>
      </c>
      <c r="E364" t="s">
        <v>51</v>
      </c>
      <c r="F364" t="s">
        <v>99</v>
      </c>
      <c r="G364" t="s">
        <v>16</v>
      </c>
      <c r="H364" t="s">
        <v>32</v>
      </c>
      <c r="I364" t="s">
        <v>121</v>
      </c>
      <c r="J364" t="s">
        <v>122</v>
      </c>
      <c r="K364" s="1">
        <v>41187</v>
      </c>
    </row>
    <row r="365" spans="1:11">
      <c r="A365">
        <v>315264</v>
      </c>
      <c r="B365" t="s">
        <v>47</v>
      </c>
      <c r="C365" t="s">
        <v>12</v>
      </c>
      <c r="D365" t="s">
        <v>30</v>
      </c>
      <c r="E365" t="s">
        <v>51</v>
      </c>
      <c r="F365" t="s">
        <v>99</v>
      </c>
      <c r="G365" t="s">
        <v>16</v>
      </c>
      <c r="H365" t="s">
        <v>32</v>
      </c>
      <c r="I365" t="s">
        <v>121</v>
      </c>
      <c r="J365" t="s">
        <v>122</v>
      </c>
      <c r="K365" s="1">
        <v>41187</v>
      </c>
    </row>
    <row r="366" spans="1:11">
      <c r="A366">
        <v>308820</v>
      </c>
      <c r="B366" t="s">
        <v>87</v>
      </c>
      <c r="C366" t="s">
        <v>12</v>
      </c>
      <c r="D366" t="s">
        <v>36</v>
      </c>
      <c r="E366" t="s">
        <v>88</v>
      </c>
      <c r="F366" t="s">
        <v>89</v>
      </c>
      <c r="G366" t="s">
        <v>130</v>
      </c>
      <c r="H366" t="s">
        <v>38</v>
      </c>
      <c r="I366" t="s">
        <v>39</v>
      </c>
      <c r="J366" t="s">
        <v>69</v>
      </c>
      <c r="K366" s="1">
        <v>41186</v>
      </c>
    </row>
    <row r="367" spans="1:11">
      <c r="A367">
        <v>334220</v>
      </c>
      <c r="B367" t="s">
        <v>87</v>
      </c>
      <c r="C367" t="s">
        <v>12</v>
      </c>
      <c r="D367" t="s">
        <v>74</v>
      </c>
      <c r="E367" t="s">
        <v>88</v>
      </c>
      <c r="F367" t="s">
        <v>89</v>
      </c>
      <c r="G367" t="s">
        <v>120</v>
      </c>
      <c r="H367" t="s">
        <v>76</v>
      </c>
      <c r="I367" t="s">
        <v>77</v>
      </c>
      <c r="J367" t="s">
        <v>146</v>
      </c>
      <c r="K367" s="1">
        <v>41194</v>
      </c>
    </row>
    <row r="368" spans="1:11">
      <c r="A368">
        <v>352275</v>
      </c>
      <c r="B368" t="s">
        <v>47</v>
      </c>
      <c r="C368" t="s">
        <v>12</v>
      </c>
      <c r="D368" t="s">
        <v>65</v>
      </c>
      <c r="E368" t="s">
        <v>51</v>
      </c>
      <c r="F368" t="s">
        <v>99</v>
      </c>
      <c r="G368" t="s">
        <v>206</v>
      </c>
      <c r="H368" t="s">
        <v>66</v>
      </c>
      <c r="I368" t="s">
        <v>67</v>
      </c>
      <c r="J368" t="s">
        <v>126</v>
      </c>
      <c r="K368" s="1">
        <v>41200</v>
      </c>
    </row>
    <row r="369" spans="1:11">
      <c r="A369">
        <v>365018</v>
      </c>
      <c r="B369" t="s">
        <v>47</v>
      </c>
      <c r="C369" t="s">
        <v>12</v>
      </c>
      <c r="D369" t="s">
        <v>87</v>
      </c>
      <c r="E369" t="s">
        <v>51</v>
      </c>
      <c r="F369" t="s">
        <v>99</v>
      </c>
      <c r="G369" t="s">
        <v>198</v>
      </c>
      <c r="H369" t="s">
        <v>88</v>
      </c>
      <c r="I369" t="s">
        <v>89</v>
      </c>
      <c r="J369" t="s">
        <v>90</v>
      </c>
      <c r="K369" s="1">
        <v>41205</v>
      </c>
    </row>
    <row r="370" spans="1:11">
      <c r="A370">
        <v>334251</v>
      </c>
      <c r="B370" t="s">
        <v>177</v>
      </c>
      <c r="C370" t="s">
        <v>12</v>
      </c>
      <c r="D370" t="s">
        <v>21</v>
      </c>
      <c r="E370" t="s">
        <v>178</v>
      </c>
      <c r="F370" t="s">
        <v>179</v>
      </c>
      <c r="G370" t="s">
        <v>120</v>
      </c>
      <c r="H370" t="s">
        <v>25</v>
      </c>
      <c r="I370" t="s">
        <v>26</v>
      </c>
      <c r="J370" t="s">
        <v>27</v>
      </c>
      <c r="K370" s="1">
        <v>41194</v>
      </c>
    </row>
    <row r="371" spans="1:11">
      <c r="A371">
        <v>314669</v>
      </c>
      <c r="B371" t="s">
        <v>11</v>
      </c>
      <c r="C371" t="s">
        <v>12</v>
      </c>
      <c r="D371" t="s">
        <v>43</v>
      </c>
      <c r="E371" t="s">
        <v>14</v>
      </c>
      <c r="F371" t="s">
        <v>15</v>
      </c>
      <c r="G371" t="s">
        <v>16</v>
      </c>
      <c r="H371" t="s">
        <v>44</v>
      </c>
      <c r="I371" t="s">
        <v>45</v>
      </c>
      <c r="J371" t="s">
        <v>73</v>
      </c>
      <c r="K371" s="1">
        <v>41187</v>
      </c>
    </row>
    <row r="372" spans="1:11">
      <c r="A372">
        <v>307827</v>
      </c>
      <c r="B372" t="s">
        <v>43</v>
      </c>
      <c r="C372" t="s">
        <v>12</v>
      </c>
      <c r="D372" t="s">
        <v>70</v>
      </c>
      <c r="E372" t="s">
        <v>44</v>
      </c>
      <c r="F372" t="s">
        <v>45</v>
      </c>
      <c r="G372" t="s">
        <v>94</v>
      </c>
      <c r="H372" t="s">
        <v>71</v>
      </c>
      <c r="I372" t="s">
        <v>72</v>
      </c>
      <c r="J372" t="s">
        <v>93</v>
      </c>
      <c r="K372" s="1">
        <v>41185</v>
      </c>
    </row>
    <row r="373" spans="1:11">
      <c r="A373">
        <v>314677</v>
      </c>
      <c r="B373" t="s">
        <v>11</v>
      </c>
      <c r="C373" t="s">
        <v>12</v>
      </c>
      <c r="D373" t="s">
        <v>70</v>
      </c>
      <c r="E373" t="s">
        <v>14</v>
      </c>
      <c r="F373" t="s">
        <v>15</v>
      </c>
      <c r="G373" t="s">
        <v>16</v>
      </c>
      <c r="H373" t="s">
        <v>71</v>
      </c>
      <c r="I373" t="s">
        <v>72</v>
      </c>
      <c r="J373" t="s">
        <v>93</v>
      </c>
      <c r="K373" s="1">
        <v>41187</v>
      </c>
    </row>
    <row r="374" spans="1:11">
      <c r="A374">
        <v>314680</v>
      </c>
      <c r="B374" t="s">
        <v>36</v>
      </c>
      <c r="C374" t="s">
        <v>12</v>
      </c>
      <c r="D374" t="s">
        <v>43</v>
      </c>
      <c r="E374" t="s">
        <v>38</v>
      </c>
      <c r="F374" t="s">
        <v>39</v>
      </c>
      <c r="G374" t="s">
        <v>16</v>
      </c>
      <c r="H374" t="s">
        <v>44</v>
      </c>
      <c r="I374" t="s">
        <v>45</v>
      </c>
      <c r="J374" t="s">
        <v>73</v>
      </c>
      <c r="K374" s="1">
        <v>41187</v>
      </c>
    </row>
    <row r="375" spans="1:11">
      <c r="A375">
        <v>314682</v>
      </c>
      <c r="B375" t="s">
        <v>65</v>
      </c>
      <c r="C375" t="s">
        <v>12</v>
      </c>
      <c r="D375" t="s">
        <v>43</v>
      </c>
      <c r="E375" t="s">
        <v>66</v>
      </c>
      <c r="F375" t="s">
        <v>67</v>
      </c>
      <c r="G375" t="s">
        <v>16</v>
      </c>
      <c r="H375" t="s">
        <v>44</v>
      </c>
      <c r="I375" t="s">
        <v>45</v>
      </c>
      <c r="J375" t="s">
        <v>73</v>
      </c>
      <c r="K375" s="1">
        <v>41187</v>
      </c>
    </row>
    <row r="376" spans="1:11">
      <c r="A376">
        <v>315257</v>
      </c>
      <c r="B376" t="s">
        <v>152</v>
      </c>
      <c r="C376" t="s">
        <v>12</v>
      </c>
      <c r="D376" t="s">
        <v>30</v>
      </c>
      <c r="E376" t="s">
        <v>153</v>
      </c>
      <c r="F376" t="s">
        <v>154</v>
      </c>
      <c r="G376" t="s">
        <v>16</v>
      </c>
      <c r="H376" t="s">
        <v>32</v>
      </c>
      <c r="I376" t="s">
        <v>121</v>
      </c>
      <c r="J376" t="s">
        <v>122</v>
      </c>
      <c r="K376" s="1">
        <v>41187</v>
      </c>
    </row>
    <row r="377" spans="1:11">
      <c r="A377">
        <v>365568</v>
      </c>
      <c r="B377" t="s">
        <v>82</v>
      </c>
      <c r="C377" t="s">
        <v>209</v>
      </c>
      <c r="D377" t="s">
        <v>152</v>
      </c>
      <c r="E377" t="s">
        <v>83</v>
      </c>
      <c r="F377" t="s">
        <v>84</v>
      </c>
      <c r="G377" t="s">
        <v>198</v>
      </c>
      <c r="H377" t="s">
        <v>153</v>
      </c>
      <c r="I377" t="s">
        <v>154</v>
      </c>
      <c r="J377" t="s">
        <v>155</v>
      </c>
      <c r="K377" s="1">
        <v>41205</v>
      </c>
    </row>
    <row r="378" spans="1:11">
      <c r="A378">
        <v>334696</v>
      </c>
      <c r="B378" t="s">
        <v>62</v>
      </c>
      <c r="C378" t="s">
        <v>12</v>
      </c>
      <c r="D378" t="s">
        <v>43</v>
      </c>
      <c r="E378" t="s">
        <v>63</v>
      </c>
      <c r="F378" t="s">
        <v>64</v>
      </c>
      <c r="G378" t="s">
        <v>120</v>
      </c>
      <c r="H378" t="s">
        <v>44</v>
      </c>
      <c r="I378" t="s">
        <v>45</v>
      </c>
      <c r="J378" t="s">
        <v>73</v>
      </c>
      <c r="K378" s="1">
        <v>41194</v>
      </c>
    </row>
    <row r="379" spans="1:11">
      <c r="A379">
        <v>304015</v>
      </c>
      <c r="B379" t="s">
        <v>43</v>
      </c>
      <c r="C379" t="s">
        <v>12</v>
      </c>
      <c r="D379" t="s">
        <v>36</v>
      </c>
      <c r="E379" t="s">
        <v>44</v>
      </c>
      <c r="F379" t="s">
        <v>45</v>
      </c>
      <c r="G379" t="s">
        <v>171</v>
      </c>
      <c r="H379" t="s">
        <v>38</v>
      </c>
      <c r="I379" t="s">
        <v>39</v>
      </c>
      <c r="J379" t="s">
        <v>69</v>
      </c>
      <c r="K379" s="1">
        <v>41184</v>
      </c>
    </row>
    <row r="380" spans="1:11">
      <c r="A380">
        <v>334697</v>
      </c>
      <c r="B380" t="s">
        <v>62</v>
      </c>
      <c r="C380" t="s">
        <v>12</v>
      </c>
      <c r="D380" t="s">
        <v>43</v>
      </c>
      <c r="E380" t="s">
        <v>63</v>
      </c>
      <c r="F380" t="s">
        <v>64</v>
      </c>
      <c r="G380" t="s">
        <v>120</v>
      </c>
      <c r="H380" t="s">
        <v>44</v>
      </c>
      <c r="I380" t="s">
        <v>45</v>
      </c>
      <c r="J380" t="s">
        <v>73</v>
      </c>
      <c r="K380" s="1">
        <v>41194</v>
      </c>
    </row>
    <row r="381" spans="1:11">
      <c r="A381">
        <v>333900</v>
      </c>
      <c r="B381" t="s">
        <v>43</v>
      </c>
      <c r="C381" t="s">
        <v>12</v>
      </c>
      <c r="D381" t="s">
        <v>20</v>
      </c>
      <c r="E381" t="s">
        <v>44</v>
      </c>
      <c r="F381" t="s">
        <v>45</v>
      </c>
      <c r="G381" t="s">
        <v>120</v>
      </c>
      <c r="H381" t="s">
        <v>22</v>
      </c>
      <c r="I381" t="s">
        <v>23</v>
      </c>
      <c r="J381" t="s">
        <v>35</v>
      </c>
      <c r="K381" s="1">
        <v>41194</v>
      </c>
    </row>
    <row r="382" spans="1:11">
      <c r="A382">
        <v>303609</v>
      </c>
      <c r="B382" t="s">
        <v>62</v>
      </c>
      <c r="C382" t="s">
        <v>12</v>
      </c>
      <c r="D382" t="s">
        <v>43</v>
      </c>
      <c r="E382" t="s">
        <v>63</v>
      </c>
      <c r="F382" t="s">
        <v>64</v>
      </c>
      <c r="G382" t="s">
        <v>171</v>
      </c>
      <c r="H382" t="s">
        <v>92</v>
      </c>
      <c r="I382" t="s">
        <v>45</v>
      </c>
      <c r="J382" t="s">
        <v>73</v>
      </c>
      <c r="K382" s="1">
        <v>41184</v>
      </c>
    </row>
    <row r="383" spans="1:11">
      <c r="A383">
        <v>366988</v>
      </c>
      <c r="B383" t="s">
        <v>62</v>
      </c>
      <c r="C383" t="s">
        <v>12</v>
      </c>
      <c r="D383" t="s">
        <v>43</v>
      </c>
      <c r="E383" t="s">
        <v>63</v>
      </c>
      <c r="F383" t="s">
        <v>64</v>
      </c>
      <c r="G383" t="s">
        <v>198</v>
      </c>
      <c r="H383" t="s">
        <v>44</v>
      </c>
      <c r="I383" t="s">
        <v>45</v>
      </c>
      <c r="J383" t="s">
        <v>73</v>
      </c>
      <c r="K383" s="1">
        <v>41205</v>
      </c>
    </row>
    <row r="384" spans="1:11">
      <c r="A384">
        <v>366989</v>
      </c>
      <c r="B384" t="s">
        <v>62</v>
      </c>
      <c r="C384" t="s">
        <v>12</v>
      </c>
      <c r="D384" t="s">
        <v>43</v>
      </c>
      <c r="E384" t="s">
        <v>63</v>
      </c>
      <c r="F384" t="s">
        <v>64</v>
      </c>
      <c r="G384" t="s">
        <v>198</v>
      </c>
      <c r="H384" t="s">
        <v>44</v>
      </c>
      <c r="I384" t="s">
        <v>45</v>
      </c>
      <c r="J384" t="s">
        <v>73</v>
      </c>
      <c r="K384" s="1">
        <v>41205</v>
      </c>
    </row>
    <row r="385" spans="1:11">
      <c r="A385">
        <v>344314</v>
      </c>
      <c r="B385" t="s">
        <v>75</v>
      </c>
      <c r="C385" t="s">
        <v>12</v>
      </c>
      <c r="D385" t="s">
        <v>20</v>
      </c>
      <c r="E385" t="s">
        <v>79</v>
      </c>
      <c r="F385" t="s">
        <v>80</v>
      </c>
      <c r="G385" t="s">
        <v>103</v>
      </c>
      <c r="H385" t="s">
        <v>22</v>
      </c>
      <c r="I385" t="s">
        <v>23</v>
      </c>
      <c r="J385" t="s">
        <v>35</v>
      </c>
      <c r="K385" s="1">
        <v>41198</v>
      </c>
    </row>
    <row r="386" spans="1:11">
      <c r="A386">
        <v>323411</v>
      </c>
      <c r="B386" t="s">
        <v>87</v>
      </c>
      <c r="C386" t="s">
        <v>12</v>
      </c>
      <c r="D386" t="s">
        <v>47</v>
      </c>
      <c r="E386" t="s">
        <v>88</v>
      </c>
      <c r="F386" t="s">
        <v>89</v>
      </c>
      <c r="G386" t="s">
        <v>24</v>
      </c>
      <c r="H386" t="s">
        <v>51</v>
      </c>
      <c r="I386" t="s">
        <v>52</v>
      </c>
      <c r="J386" t="s">
        <v>53</v>
      </c>
      <c r="K386" s="1">
        <v>41191</v>
      </c>
    </row>
    <row r="387" spans="1:11">
      <c r="A387">
        <v>323749</v>
      </c>
      <c r="B387" t="s">
        <v>87</v>
      </c>
      <c r="C387" t="s">
        <v>12</v>
      </c>
      <c r="D387" t="s">
        <v>43</v>
      </c>
      <c r="E387" t="s">
        <v>88</v>
      </c>
      <c r="F387" t="s">
        <v>89</v>
      </c>
      <c r="G387" t="s">
        <v>24</v>
      </c>
      <c r="H387" t="s">
        <v>44</v>
      </c>
      <c r="I387" t="s">
        <v>45</v>
      </c>
      <c r="J387" t="s">
        <v>73</v>
      </c>
      <c r="K387" s="1">
        <v>41191</v>
      </c>
    </row>
    <row r="388" spans="1:11">
      <c r="A388">
        <v>343474</v>
      </c>
      <c r="B388" t="s">
        <v>87</v>
      </c>
      <c r="C388" t="s">
        <v>12</v>
      </c>
      <c r="D388" t="s">
        <v>47</v>
      </c>
      <c r="E388" t="s">
        <v>88</v>
      </c>
      <c r="F388" t="s">
        <v>89</v>
      </c>
      <c r="G388" t="s">
        <v>103</v>
      </c>
      <c r="H388" t="s">
        <v>51</v>
      </c>
      <c r="I388" t="s">
        <v>52</v>
      </c>
      <c r="J388" t="s">
        <v>53</v>
      </c>
      <c r="K388" s="1">
        <v>41198</v>
      </c>
    </row>
    <row r="389" spans="1:11">
      <c r="A389">
        <v>343483</v>
      </c>
      <c r="B389" t="s">
        <v>152</v>
      </c>
      <c r="C389" t="s">
        <v>12</v>
      </c>
      <c r="D389" t="s">
        <v>21</v>
      </c>
      <c r="E389" t="s">
        <v>153</v>
      </c>
      <c r="F389" t="s">
        <v>154</v>
      </c>
      <c r="G389" t="s">
        <v>103</v>
      </c>
      <c r="H389" t="s">
        <v>25</v>
      </c>
      <c r="I389" t="s">
        <v>26</v>
      </c>
      <c r="J389" t="s">
        <v>27</v>
      </c>
      <c r="K389" s="1">
        <v>41198</v>
      </c>
    </row>
    <row r="390" spans="1:11">
      <c r="A390">
        <v>343461</v>
      </c>
      <c r="B390" t="s">
        <v>21</v>
      </c>
      <c r="C390" t="s">
        <v>12</v>
      </c>
      <c r="D390" t="s">
        <v>70</v>
      </c>
      <c r="E390" t="s">
        <v>25</v>
      </c>
      <c r="F390" t="s">
        <v>26</v>
      </c>
      <c r="G390" t="s">
        <v>103</v>
      </c>
      <c r="H390" t="s">
        <v>71</v>
      </c>
      <c r="I390" t="s">
        <v>72</v>
      </c>
      <c r="J390" t="s">
        <v>93</v>
      </c>
      <c r="K390" s="1">
        <v>41198</v>
      </c>
    </row>
    <row r="391" spans="1:11">
      <c r="A391">
        <v>343485</v>
      </c>
      <c r="B391" t="s">
        <v>70</v>
      </c>
      <c r="C391" t="s">
        <v>12</v>
      </c>
      <c r="D391" t="s">
        <v>21</v>
      </c>
      <c r="E391" t="s">
        <v>71</v>
      </c>
      <c r="F391" t="s">
        <v>72</v>
      </c>
      <c r="G391" t="s">
        <v>103</v>
      </c>
      <c r="H391" t="s">
        <v>25</v>
      </c>
      <c r="I391" t="s">
        <v>26</v>
      </c>
      <c r="J391" t="s">
        <v>27</v>
      </c>
      <c r="K391" s="1">
        <v>41198</v>
      </c>
    </row>
    <row r="392" spans="1:11">
      <c r="A392">
        <v>343462</v>
      </c>
      <c r="B392" t="s">
        <v>21</v>
      </c>
      <c r="C392" t="s">
        <v>12</v>
      </c>
      <c r="D392" t="s">
        <v>70</v>
      </c>
      <c r="E392" t="s">
        <v>25</v>
      </c>
      <c r="F392" t="s">
        <v>26</v>
      </c>
      <c r="G392" t="s">
        <v>103</v>
      </c>
      <c r="H392" t="s">
        <v>71</v>
      </c>
      <c r="I392" t="s">
        <v>72</v>
      </c>
      <c r="J392" t="s">
        <v>93</v>
      </c>
      <c r="K392" s="1">
        <v>41198</v>
      </c>
    </row>
    <row r="393" spans="1:11">
      <c r="A393">
        <v>365664</v>
      </c>
      <c r="B393" t="s">
        <v>21</v>
      </c>
      <c r="C393" t="s">
        <v>12</v>
      </c>
      <c r="D393" t="s">
        <v>82</v>
      </c>
      <c r="E393" t="s">
        <v>25</v>
      </c>
      <c r="F393" t="s">
        <v>26</v>
      </c>
      <c r="G393" t="s">
        <v>198</v>
      </c>
      <c r="H393" t="s">
        <v>83</v>
      </c>
      <c r="I393" t="s">
        <v>84</v>
      </c>
      <c r="J393" t="s">
        <v>85</v>
      </c>
      <c r="K393" s="1">
        <v>41205</v>
      </c>
    </row>
    <row r="394" spans="1:11">
      <c r="A394">
        <v>365665</v>
      </c>
      <c r="B394" t="s">
        <v>30</v>
      </c>
      <c r="C394" t="s">
        <v>12</v>
      </c>
      <c r="D394" t="s">
        <v>82</v>
      </c>
      <c r="E394" t="s">
        <v>32</v>
      </c>
      <c r="F394" t="s">
        <v>33</v>
      </c>
      <c r="G394" t="s">
        <v>198</v>
      </c>
      <c r="H394" t="s">
        <v>83</v>
      </c>
      <c r="I394" t="s">
        <v>84</v>
      </c>
      <c r="J394" t="s">
        <v>85</v>
      </c>
      <c r="K394" s="1">
        <v>41205</v>
      </c>
    </row>
    <row r="395" spans="1:11">
      <c r="A395">
        <v>365676</v>
      </c>
      <c r="B395" t="s">
        <v>192</v>
      </c>
      <c r="C395" t="s">
        <v>12</v>
      </c>
      <c r="D395" t="s">
        <v>82</v>
      </c>
      <c r="E395" t="s">
        <v>193</v>
      </c>
      <c r="F395" t="s">
        <v>194</v>
      </c>
      <c r="G395" t="s">
        <v>198</v>
      </c>
      <c r="H395" t="s">
        <v>83</v>
      </c>
      <c r="I395" t="s">
        <v>84</v>
      </c>
      <c r="J395" t="s">
        <v>85</v>
      </c>
      <c r="K395" s="1">
        <v>41205</v>
      </c>
    </row>
    <row r="396" spans="1:11">
      <c r="A396">
        <v>331165</v>
      </c>
      <c r="B396" t="s">
        <v>43</v>
      </c>
      <c r="C396" t="s">
        <v>86</v>
      </c>
      <c r="D396" t="s">
        <v>47</v>
      </c>
      <c r="E396" t="s">
        <v>44</v>
      </c>
      <c r="F396" t="s">
        <v>45</v>
      </c>
      <c r="G396" t="s">
        <v>78</v>
      </c>
      <c r="H396" t="s">
        <v>51</v>
      </c>
      <c r="I396" t="s">
        <v>52</v>
      </c>
      <c r="J396" t="s">
        <v>53</v>
      </c>
      <c r="K396" s="1">
        <v>41193</v>
      </c>
    </row>
    <row r="397" spans="1:11">
      <c r="A397">
        <v>351912</v>
      </c>
      <c r="B397" t="s">
        <v>43</v>
      </c>
      <c r="C397" t="s">
        <v>12</v>
      </c>
      <c r="D397" t="s">
        <v>138</v>
      </c>
      <c r="E397" t="s">
        <v>44</v>
      </c>
      <c r="F397" t="s">
        <v>45</v>
      </c>
      <c r="G397" t="s">
        <v>206</v>
      </c>
      <c r="H397" t="s">
        <v>139</v>
      </c>
      <c r="I397" t="s">
        <v>140</v>
      </c>
      <c r="J397" t="s">
        <v>199</v>
      </c>
      <c r="K397" s="1">
        <v>41200</v>
      </c>
    </row>
    <row r="398" spans="1:11">
      <c r="A398">
        <v>351915</v>
      </c>
      <c r="B398" t="s">
        <v>43</v>
      </c>
      <c r="C398" t="s">
        <v>12</v>
      </c>
      <c r="D398" t="s">
        <v>138</v>
      </c>
      <c r="E398" t="s">
        <v>44</v>
      </c>
      <c r="F398" t="s">
        <v>45</v>
      </c>
      <c r="G398" t="s">
        <v>206</v>
      </c>
      <c r="H398" t="s">
        <v>139</v>
      </c>
      <c r="I398" t="s">
        <v>140</v>
      </c>
      <c r="J398" t="s">
        <v>199</v>
      </c>
      <c r="K398" s="1">
        <v>41200</v>
      </c>
    </row>
    <row r="399" spans="1:11">
      <c r="A399">
        <v>311598</v>
      </c>
      <c r="B399" t="s">
        <v>138</v>
      </c>
      <c r="C399" t="s">
        <v>12</v>
      </c>
      <c r="D399" t="s">
        <v>43</v>
      </c>
      <c r="E399" t="s">
        <v>139</v>
      </c>
      <c r="F399" t="s">
        <v>140</v>
      </c>
      <c r="G399" t="s">
        <v>130</v>
      </c>
      <c r="H399" t="s">
        <v>92</v>
      </c>
      <c r="I399" t="s">
        <v>45</v>
      </c>
      <c r="J399" t="s">
        <v>73</v>
      </c>
      <c r="K399" s="1">
        <v>41186</v>
      </c>
    </row>
    <row r="400" spans="1:11">
      <c r="A400">
        <v>351792</v>
      </c>
      <c r="B400" t="s">
        <v>138</v>
      </c>
      <c r="C400" t="s">
        <v>12</v>
      </c>
      <c r="D400" t="s">
        <v>47</v>
      </c>
      <c r="E400" t="s">
        <v>139</v>
      </c>
      <c r="F400" t="s">
        <v>140</v>
      </c>
      <c r="G400" t="s">
        <v>206</v>
      </c>
      <c r="H400" t="s">
        <v>51</v>
      </c>
      <c r="I400" t="s">
        <v>52</v>
      </c>
      <c r="J400" t="s">
        <v>53</v>
      </c>
      <c r="K400" s="1">
        <v>41200</v>
      </c>
    </row>
    <row r="401" spans="1:11">
      <c r="A401">
        <v>347282</v>
      </c>
      <c r="B401" t="s">
        <v>138</v>
      </c>
      <c r="C401" t="s">
        <v>12</v>
      </c>
      <c r="D401" t="s">
        <v>47</v>
      </c>
      <c r="E401" t="s">
        <v>139</v>
      </c>
      <c r="F401" t="s">
        <v>140</v>
      </c>
      <c r="G401" t="s">
        <v>105</v>
      </c>
      <c r="H401" t="s">
        <v>51</v>
      </c>
      <c r="I401" t="s">
        <v>52</v>
      </c>
      <c r="J401" t="s">
        <v>53</v>
      </c>
      <c r="K401" s="1">
        <v>41199</v>
      </c>
    </row>
    <row r="402" spans="1:11">
      <c r="A402">
        <v>352011</v>
      </c>
      <c r="B402" t="s">
        <v>138</v>
      </c>
      <c r="C402" t="s">
        <v>12</v>
      </c>
      <c r="D402" t="s">
        <v>43</v>
      </c>
      <c r="E402" t="s">
        <v>139</v>
      </c>
      <c r="F402" t="s">
        <v>140</v>
      </c>
      <c r="G402" t="s">
        <v>206</v>
      </c>
      <c r="H402" t="s">
        <v>44</v>
      </c>
      <c r="I402" t="s">
        <v>45</v>
      </c>
      <c r="J402" t="s">
        <v>73</v>
      </c>
      <c r="K402" s="1">
        <v>41200</v>
      </c>
    </row>
    <row r="403" spans="1:11">
      <c r="A403">
        <v>352012</v>
      </c>
      <c r="B403" t="s">
        <v>138</v>
      </c>
      <c r="C403" t="s">
        <v>12</v>
      </c>
      <c r="D403" t="s">
        <v>43</v>
      </c>
      <c r="E403" t="s">
        <v>139</v>
      </c>
      <c r="F403" t="s">
        <v>140</v>
      </c>
      <c r="G403" t="s">
        <v>206</v>
      </c>
      <c r="H403" t="s">
        <v>44</v>
      </c>
      <c r="I403" t="s">
        <v>45</v>
      </c>
      <c r="J403" t="s">
        <v>73</v>
      </c>
      <c r="K403" s="1">
        <v>41200</v>
      </c>
    </row>
    <row r="404" spans="1:11">
      <c r="A404">
        <v>333951</v>
      </c>
      <c r="B404" t="s">
        <v>138</v>
      </c>
      <c r="C404" t="s">
        <v>12</v>
      </c>
      <c r="D404" t="s">
        <v>56</v>
      </c>
      <c r="E404" t="s">
        <v>139</v>
      </c>
      <c r="F404" t="s">
        <v>140</v>
      </c>
      <c r="G404" t="s">
        <v>120</v>
      </c>
      <c r="H404" t="s">
        <v>59</v>
      </c>
      <c r="I404" t="s">
        <v>60</v>
      </c>
      <c r="J404" t="s">
        <v>61</v>
      </c>
      <c r="K404" s="1">
        <v>41194</v>
      </c>
    </row>
    <row r="405" spans="1:11">
      <c r="A405">
        <v>311921</v>
      </c>
      <c r="B405" t="s">
        <v>43</v>
      </c>
      <c r="C405" t="s">
        <v>12</v>
      </c>
      <c r="D405" t="s">
        <v>138</v>
      </c>
      <c r="E405" t="s">
        <v>44</v>
      </c>
      <c r="F405" t="s">
        <v>45</v>
      </c>
      <c r="G405" t="s">
        <v>130</v>
      </c>
      <c r="H405" t="s">
        <v>139</v>
      </c>
      <c r="I405" t="s">
        <v>140</v>
      </c>
      <c r="J405" t="s">
        <v>199</v>
      </c>
      <c r="K405" s="1">
        <v>41186</v>
      </c>
    </row>
    <row r="406" spans="1:11">
      <c r="A406">
        <v>333662</v>
      </c>
      <c r="B406" t="s">
        <v>43</v>
      </c>
      <c r="C406" t="s">
        <v>12</v>
      </c>
      <c r="D406" t="s">
        <v>147</v>
      </c>
      <c r="E406" t="s">
        <v>44</v>
      </c>
      <c r="F406" t="s">
        <v>45</v>
      </c>
      <c r="G406" t="s">
        <v>120</v>
      </c>
      <c r="H406" t="s">
        <v>148</v>
      </c>
      <c r="I406" t="s">
        <v>149</v>
      </c>
      <c r="J406" t="s">
        <v>150</v>
      </c>
      <c r="K406" s="1">
        <v>41194</v>
      </c>
    </row>
    <row r="407" spans="1:11">
      <c r="A407">
        <v>317872</v>
      </c>
      <c r="B407" t="s">
        <v>43</v>
      </c>
      <c r="C407" t="s">
        <v>12</v>
      </c>
      <c r="D407" t="s">
        <v>11</v>
      </c>
      <c r="E407" t="s">
        <v>44</v>
      </c>
      <c r="F407" t="s">
        <v>45</v>
      </c>
      <c r="G407" t="s">
        <v>50</v>
      </c>
      <c r="H407" t="s">
        <v>14</v>
      </c>
      <c r="I407" t="s">
        <v>15</v>
      </c>
      <c r="J407" t="s">
        <v>205</v>
      </c>
      <c r="K407" s="1">
        <v>41188</v>
      </c>
    </row>
    <row r="408" spans="1:11">
      <c r="A408">
        <v>335050</v>
      </c>
      <c r="B408" t="s">
        <v>138</v>
      </c>
      <c r="C408" t="s">
        <v>12</v>
      </c>
      <c r="D408" t="s">
        <v>43</v>
      </c>
      <c r="E408" t="s">
        <v>139</v>
      </c>
      <c r="F408" t="s">
        <v>140</v>
      </c>
      <c r="G408" t="s">
        <v>120</v>
      </c>
      <c r="H408" t="s">
        <v>44</v>
      </c>
      <c r="I408" t="s">
        <v>45</v>
      </c>
      <c r="J408" t="s">
        <v>73</v>
      </c>
      <c r="K408" s="1">
        <v>41194</v>
      </c>
    </row>
    <row r="409" spans="1:11">
      <c r="A409">
        <v>327792</v>
      </c>
      <c r="B409" t="s">
        <v>132</v>
      </c>
      <c r="C409" t="s">
        <v>12</v>
      </c>
      <c r="D409" t="s">
        <v>21</v>
      </c>
      <c r="E409" t="s">
        <v>135</v>
      </c>
      <c r="F409" t="s">
        <v>136</v>
      </c>
      <c r="G409" t="s">
        <v>34</v>
      </c>
      <c r="H409" t="s">
        <v>25</v>
      </c>
      <c r="I409" t="s">
        <v>26</v>
      </c>
      <c r="J409" t="s">
        <v>27</v>
      </c>
      <c r="K409" s="1">
        <v>41192</v>
      </c>
    </row>
    <row r="410" spans="1:11">
      <c r="A410">
        <v>335057</v>
      </c>
      <c r="B410" t="s">
        <v>132</v>
      </c>
      <c r="C410" t="s">
        <v>12</v>
      </c>
      <c r="D410" t="s">
        <v>47</v>
      </c>
      <c r="E410" t="s">
        <v>135</v>
      </c>
      <c r="F410" t="s">
        <v>136</v>
      </c>
      <c r="G410" t="s">
        <v>120</v>
      </c>
      <c r="H410" t="s">
        <v>51</v>
      </c>
      <c r="I410" t="s">
        <v>52</v>
      </c>
      <c r="J410" t="s">
        <v>53</v>
      </c>
      <c r="K410" s="1">
        <v>41194</v>
      </c>
    </row>
    <row r="411" spans="1:11">
      <c r="A411">
        <v>352018</v>
      </c>
      <c r="B411" t="s">
        <v>174</v>
      </c>
      <c r="C411" t="s">
        <v>12</v>
      </c>
      <c r="D411" t="s">
        <v>43</v>
      </c>
      <c r="E411" t="s">
        <v>175</v>
      </c>
      <c r="F411" t="s">
        <v>176</v>
      </c>
      <c r="G411" t="s">
        <v>206</v>
      </c>
      <c r="H411" t="s">
        <v>44</v>
      </c>
      <c r="I411" t="s">
        <v>45</v>
      </c>
      <c r="J411" t="s">
        <v>73</v>
      </c>
      <c r="K411" s="1">
        <v>41200</v>
      </c>
    </row>
    <row r="412" spans="1:11">
      <c r="A412">
        <v>352017</v>
      </c>
      <c r="B412" t="s">
        <v>174</v>
      </c>
      <c r="C412" t="s">
        <v>12</v>
      </c>
      <c r="D412" t="s">
        <v>43</v>
      </c>
      <c r="E412" t="s">
        <v>175</v>
      </c>
      <c r="F412" t="s">
        <v>176</v>
      </c>
      <c r="G412" t="s">
        <v>206</v>
      </c>
      <c r="H412" t="s">
        <v>44</v>
      </c>
      <c r="I412" t="s">
        <v>45</v>
      </c>
      <c r="J412" t="s">
        <v>73</v>
      </c>
      <c r="K412" s="1">
        <v>41200</v>
      </c>
    </row>
    <row r="413" spans="1:11">
      <c r="A413">
        <v>322782</v>
      </c>
      <c r="B413" t="s">
        <v>132</v>
      </c>
      <c r="C413" t="s">
        <v>12</v>
      </c>
      <c r="D413" t="s">
        <v>13</v>
      </c>
      <c r="E413" t="s">
        <v>135</v>
      </c>
      <c r="F413" t="s">
        <v>136</v>
      </c>
      <c r="G413" t="s">
        <v>24</v>
      </c>
      <c r="H413" t="s">
        <v>17</v>
      </c>
      <c r="I413" t="s">
        <v>18</v>
      </c>
      <c r="J413" t="s">
        <v>19</v>
      </c>
      <c r="K413" s="1">
        <v>41191</v>
      </c>
    </row>
    <row r="414" spans="1:11">
      <c r="A414">
        <v>351914</v>
      </c>
      <c r="B414" t="s">
        <v>43</v>
      </c>
      <c r="C414" t="s">
        <v>12</v>
      </c>
      <c r="D414" t="s">
        <v>138</v>
      </c>
      <c r="E414" t="s">
        <v>44</v>
      </c>
      <c r="F414" t="s">
        <v>45</v>
      </c>
      <c r="G414" t="s">
        <v>206</v>
      </c>
      <c r="H414" t="s">
        <v>139</v>
      </c>
      <c r="I414" t="s">
        <v>140</v>
      </c>
      <c r="J414" t="s">
        <v>199</v>
      </c>
      <c r="K414" s="1">
        <v>41200</v>
      </c>
    </row>
    <row r="415" spans="1:11">
      <c r="A415">
        <v>351913</v>
      </c>
      <c r="B415" t="s">
        <v>43</v>
      </c>
      <c r="C415" t="s">
        <v>12</v>
      </c>
      <c r="D415" t="s">
        <v>138</v>
      </c>
      <c r="E415" t="s">
        <v>44</v>
      </c>
      <c r="F415" t="s">
        <v>45</v>
      </c>
      <c r="G415" t="s">
        <v>206</v>
      </c>
      <c r="H415" t="s">
        <v>139</v>
      </c>
      <c r="I415" t="s">
        <v>140</v>
      </c>
      <c r="J415" t="s">
        <v>199</v>
      </c>
      <c r="K415" s="1">
        <v>41200</v>
      </c>
    </row>
    <row r="416" spans="1:11">
      <c r="A416">
        <v>334007</v>
      </c>
      <c r="B416" t="s">
        <v>20</v>
      </c>
      <c r="C416" t="s">
        <v>12</v>
      </c>
      <c r="D416" t="s">
        <v>87</v>
      </c>
      <c r="E416" t="s">
        <v>22</v>
      </c>
      <c r="F416" t="s">
        <v>23</v>
      </c>
      <c r="G416" t="s">
        <v>120</v>
      </c>
      <c r="H416" t="s">
        <v>88</v>
      </c>
      <c r="I416" t="s">
        <v>89</v>
      </c>
      <c r="J416" t="s">
        <v>90</v>
      </c>
      <c r="K416" s="1">
        <v>41194</v>
      </c>
    </row>
    <row r="417" spans="1:11">
      <c r="A417">
        <v>319318</v>
      </c>
      <c r="B417" t="s">
        <v>30</v>
      </c>
      <c r="C417" t="s">
        <v>12</v>
      </c>
      <c r="D417" t="s">
        <v>70</v>
      </c>
      <c r="E417" t="s">
        <v>32</v>
      </c>
      <c r="F417" t="s">
        <v>33</v>
      </c>
      <c r="G417" t="s">
        <v>50</v>
      </c>
      <c r="H417" t="s">
        <v>71</v>
      </c>
      <c r="I417" t="s">
        <v>72</v>
      </c>
      <c r="J417" t="s">
        <v>93</v>
      </c>
      <c r="K417" s="1">
        <v>41188</v>
      </c>
    </row>
    <row r="418" spans="1:11">
      <c r="A418">
        <v>367067</v>
      </c>
      <c r="B418" t="s">
        <v>30</v>
      </c>
      <c r="C418" t="s">
        <v>12</v>
      </c>
      <c r="D418" t="s">
        <v>65</v>
      </c>
      <c r="E418" t="s">
        <v>32</v>
      </c>
      <c r="F418" t="s">
        <v>33</v>
      </c>
      <c r="G418" t="s">
        <v>198</v>
      </c>
      <c r="H418" t="s">
        <v>66</v>
      </c>
      <c r="I418" t="s">
        <v>67</v>
      </c>
      <c r="J418" t="s">
        <v>126</v>
      </c>
      <c r="K418" s="1">
        <v>41205</v>
      </c>
    </row>
    <row r="419" spans="1:11">
      <c r="A419">
        <v>367068</v>
      </c>
      <c r="B419" t="s">
        <v>117</v>
      </c>
      <c r="C419" t="s">
        <v>12</v>
      </c>
      <c r="D419" t="s">
        <v>65</v>
      </c>
      <c r="E419" t="s">
        <v>118</v>
      </c>
      <c r="F419" t="s">
        <v>119</v>
      </c>
      <c r="G419" t="s">
        <v>198</v>
      </c>
      <c r="H419" t="s">
        <v>66</v>
      </c>
      <c r="I419" t="s">
        <v>67</v>
      </c>
      <c r="J419" t="s">
        <v>126</v>
      </c>
      <c r="K419" s="1">
        <v>41205</v>
      </c>
    </row>
    <row r="420" spans="1:11">
      <c r="A420">
        <v>333456</v>
      </c>
      <c r="B420" t="s">
        <v>20</v>
      </c>
      <c r="C420" t="s">
        <v>12</v>
      </c>
      <c r="D420" t="s">
        <v>43</v>
      </c>
      <c r="E420" t="s">
        <v>22</v>
      </c>
      <c r="F420" t="s">
        <v>23</v>
      </c>
      <c r="G420" t="s">
        <v>120</v>
      </c>
      <c r="H420" t="s">
        <v>44</v>
      </c>
      <c r="I420" t="s">
        <v>45</v>
      </c>
      <c r="J420" t="s">
        <v>73</v>
      </c>
      <c r="K420" s="1">
        <v>41194</v>
      </c>
    </row>
    <row r="421" spans="1:11">
      <c r="A421">
        <v>299959</v>
      </c>
      <c r="B421" t="s">
        <v>55</v>
      </c>
      <c r="C421" t="s">
        <v>12</v>
      </c>
      <c r="D421" t="s">
        <v>36</v>
      </c>
      <c r="E421" t="s">
        <v>57</v>
      </c>
      <c r="F421" t="s">
        <v>58</v>
      </c>
      <c r="G421" t="s">
        <v>187</v>
      </c>
      <c r="H421" t="s">
        <v>38</v>
      </c>
      <c r="I421" t="s">
        <v>39</v>
      </c>
      <c r="J421" t="s">
        <v>69</v>
      </c>
      <c r="K421" s="1">
        <v>41182</v>
      </c>
    </row>
    <row r="422" spans="1:11">
      <c r="A422">
        <v>300355</v>
      </c>
      <c r="B422" t="s">
        <v>177</v>
      </c>
      <c r="C422" t="s">
        <v>12</v>
      </c>
      <c r="D422" t="s">
        <v>87</v>
      </c>
      <c r="E422" t="s">
        <v>178</v>
      </c>
      <c r="F422" t="s">
        <v>179</v>
      </c>
      <c r="G422" t="s">
        <v>187</v>
      </c>
      <c r="H422" t="s">
        <v>88</v>
      </c>
      <c r="I422" t="s">
        <v>89</v>
      </c>
      <c r="J422" t="s">
        <v>90</v>
      </c>
      <c r="K422" s="1">
        <v>41182</v>
      </c>
    </row>
    <row r="423" spans="1:11">
      <c r="A423">
        <v>300357</v>
      </c>
      <c r="B423" t="s">
        <v>74</v>
      </c>
      <c r="C423" t="s">
        <v>12</v>
      </c>
      <c r="D423" t="s">
        <v>87</v>
      </c>
      <c r="E423" t="s">
        <v>76</v>
      </c>
      <c r="F423" t="s">
        <v>77</v>
      </c>
      <c r="G423" t="s">
        <v>187</v>
      </c>
      <c r="H423" t="s">
        <v>88</v>
      </c>
      <c r="I423" t="s">
        <v>89</v>
      </c>
      <c r="J423" t="s">
        <v>90</v>
      </c>
      <c r="K423" s="1">
        <v>41182</v>
      </c>
    </row>
    <row r="424" spans="1:11">
      <c r="A424">
        <v>300359</v>
      </c>
      <c r="B424" t="s">
        <v>13</v>
      </c>
      <c r="C424" t="s">
        <v>12</v>
      </c>
      <c r="D424" t="s">
        <v>87</v>
      </c>
      <c r="E424" t="s">
        <v>17</v>
      </c>
      <c r="F424" t="s">
        <v>18</v>
      </c>
      <c r="G424" t="s">
        <v>187</v>
      </c>
      <c r="H424" t="s">
        <v>88</v>
      </c>
      <c r="I424" t="s">
        <v>89</v>
      </c>
      <c r="J424" t="s">
        <v>90</v>
      </c>
      <c r="K424" s="1">
        <v>41182</v>
      </c>
    </row>
    <row r="425" spans="1:11">
      <c r="A425">
        <v>300358</v>
      </c>
      <c r="B425" t="s">
        <v>138</v>
      </c>
      <c r="C425" t="s">
        <v>12</v>
      </c>
      <c r="D425" t="s">
        <v>87</v>
      </c>
      <c r="E425" t="s">
        <v>139</v>
      </c>
      <c r="F425" t="s">
        <v>140</v>
      </c>
      <c r="G425" t="s">
        <v>187</v>
      </c>
      <c r="H425" t="s">
        <v>88</v>
      </c>
      <c r="I425" t="s">
        <v>89</v>
      </c>
      <c r="J425" t="s">
        <v>90</v>
      </c>
      <c r="K425" s="1">
        <v>41182</v>
      </c>
    </row>
    <row r="426" spans="1:11">
      <c r="A426">
        <v>335082</v>
      </c>
      <c r="B426" t="s">
        <v>82</v>
      </c>
      <c r="C426" t="s">
        <v>12</v>
      </c>
      <c r="D426" t="s">
        <v>30</v>
      </c>
      <c r="E426" t="s">
        <v>83</v>
      </c>
      <c r="F426" t="s">
        <v>84</v>
      </c>
      <c r="G426" t="s">
        <v>120</v>
      </c>
      <c r="H426" t="s">
        <v>32</v>
      </c>
      <c r="I426" t="s">
        <v>121</v>
      </c>
      <c r="J426" t="s">
        <v>122</v>
      </c>
      <c r="K426" s="1">
        <v>41194</v>
      </c>
    </row>
    <row r="427" spans="1:11">
      <c r="A427">
        <v>335077</v>
      </c>
      <c r="B427" t="s">
        <v>20</v>
      </c>
      <c r="C427" t="s">
        <v>12</v>
      </c>
      <c r="D427" t="s">
        <v>30</v>
      </c>
      <c r="E427" t="s">
        <v>22</v>
      </c>
      <c r="F427" t="s">
        <v>23</v>
      </c>
      <c r="G427" t="s">
        <v>120</v>
      </c>
      <c r="H427" t="s">
        <v>32</v>
      </c>
      <c r="I427" t="s">
        <v>121</v>
      </c>
      <c r="J427" t="s">
        <v>122</v>
      </c>
      <c r="K427" s="1">
        <v>41194</v>
      </c>
    </row>
    <row r="428" spans="1:11">
      <c r="A428">
        <v>335083</v>
      </c>
      <c r="B428" t="s">
        <v>21</v>
      </c>
      <c r="C428" t="s">
        <v>12</v>
      </c>
      <c r="D428" t="s">
        <v>30</v>
      </c>
      <c r="E428" t="s">
        <v>25</v>
      </c>
      <c r="F428" t="s">
        <v>26</v>
      </c>
      <c r="G428" t="s">
        <v>120</v>
      </c>
      <c r="H428" t="s">
        <v>32</v>
      </c>
      <c r="I428" t="s">
        <v>121</v>
      </c>
      <c r="J428" t="s">
        <v>122</v>
      </c>
      <c r="K428" s="1">
        <v>41194</v>
      </c>
    </row>
    <row r="429" spans="1:11">
      <c r="A429">
        <v>331521</v>
      </c>
      <c r="B429" t="s">
        <v>82</v>
      </c>
      <c r="C429" t="s">
        <v>12</v>
      </c>
      <c r="D429" t="s">
        <v>21</v>
      </c>
      <c r="E429" t="s">
        <v>83</v>
      </c>
      <c r="F429" t="s">
        <v>84</v>
      </c>
      <c r="G429" t="s">
        <v>78</v>
      </c>
      <c r="H429" t="s">
        <v>25</v>
      </c>
      <c r="I429" t="s">
        <v>26</v>
      </c>
      <c r="J429" t="s">
        <v>27</v>
      </c>
      <c r="K429" s="1">
        <v>41193</v>
      </c>
    </row>
    <row r="430" spans="1:11">
      <c r="A430">
        <v>300846</v>
      </c>
      <c r="B430" t="s">
        <v>56</v>
      </c>
      <c r="C430" t="s">
        <v>12</v>
      </c>
      <c r="D430" t="s">
        <v>36</v>
      </c>
      <c r="E430" t="s">
        <v>59</v>
      </c>
      <c r="F430" t="s">
        <v>60</v>
      </c>
      <c r="G430" t="s">
        <v>91</v>
      </c>
      <c r="H430" t="s">
        <v>38</v>
      </c>
      <c r="I430" t="s">
        <v>39</v>
      </c>
      <c r="J430" t="s">
        <v>69</v>
      </c>
      <c r="K430" s="1">
        <v>41183</v>
      </c>
    </row>
    <row r="431" spans="1:11">
      <c r="A431">
        <v>365903</v>
      </c>
      <c r="B431" t="s">
        <v>95</v>
      </c>
      <c r="C431" t="s">
        <v>12</v>
      </c>
      <c r="D431" t="s">
        <v>142</v>
      </c>
      <c r="E431" t="s">
        <v>96</v>
      </c>
      <c r="F431" t="s">
        <v>97</v>
      </c>
      <c r="G431" t="s">
        <v>198</v>
      </c>
      <c r="H431" t="s">
        <v>143</v>
      </c>
      <c r="I431" t="s">
        <v>144</v>
      </c>
      <c r="J431" t="s">
        <v>173</v>
      </c>
      <c r="K431" s="1">
        <v>41205</v>
      </c>
    </row>
    <row r="432" spans="1:11">
      <c r="A432">
        <v>325196</v>
      </c>
      <c r="B432" t="s">
        <v>20</v>
      </c>
      <c r="C432" t="s">
        <v>12</v>
      </c>
      <c r="D432" t="s">
        <v>132</v>
      </c>
      <c r="E432" t="s">
        <v>22</v>
      </c>
      <c r="F432" t="s">
        <v>23</v>
      </c>
      <c r="G432" t="s">
        <v>34</v>
      </c>
      <c r="H432" t="s">
        <v>135</v>
      </c>
      <c r="I432" t="s">
        <v>136</v>
      </c>
      <c r="J432" t="s">
        <v>137</v>
      </c>
      <c r="K432" s="1">
        <v>41192</v>
      </c>
    </row>
    <row r="433" spans="1:11">
      <c r="A433">
        <v>365902</v>
      </c>
      <c r="B433" t="s">
        <v>95</v>
      </c>
      <c r="C433" t="s">
        <v>12</v>
      </c>
      <c r="D433" t="s">
        <v>142</v>
      </c>
      <c r="E433" t="s">
        <v>96</v>
      </c>
      <c r="F433" t="s">
        <v>97</v>
      </c>
      <c r="G433" t="s">
        <v>198</v>
      </c>
      <c r="H433" t="s">
        <v>143</v>
      </c>
      <c r="I433" t="s">
        <v>144</v>
      </c>
      <c r="J433" t="s">
        <v>173</v>
      </c>
      <c r="K433" s="1">
        <v>41205</v>
      </c>
    </row>
    <row r="434" spans="1:11">
      <c r="A434">
        <v>365901</v>
      </c>
      <c r="B434" t="s">
        <v>95</v>
      </c>
      <c r="C434" t="s">
        <v>12</v>
      </c>
      <c r="D434" t="s">
        <v>142</v>
      </c>
      <c r="E434" t="s">
        <v>96</v>
      </c>
      <c r="F434" t="s">
        <v>97</v>
      </c>
      <c r="G434" t="s">
        <v>198</v>
      </c>
      <c r="H434" t="s">
        <v>143</v>
      </c>
      <c r="I434" t="s">
        <v>144</v>
      </c>
      <c r="J434" t="s">
        <v>173</v>
      </c>
      <c r="K434" s="1">
        <v>41205</v>
      </c>
    </row>
    <row r="435" spans="1:11">
      <c r="A435">
        <v>325194</v>
      </c>
      <c r="B435" t="s">
        <v>20</v>
      </c>
      <c r="C435" t="s">
        <v>12</v>
      </c>
      <c r="D435" t="s">
        <v>132</v>
      </c>
      <c r="E435" t="s">
        <v>22</v>
      </c>
      <c r="F435" t="s">
        <v>23</v>
      </c>
      <c r="G435" t="s">
        <v>34</v>
      </c>
      <c r="H435" t="s">
        <v>135</v>
      </c>
      <c r="I435" t="s">
        <v>136</v>
      </c>
      <c r="J435" t="s">
        <v>137</v>
      </c>
      <c r="K435" s="1">
        <v>41192</v>
      </c>
    </row>
    <row r="436" spans="1:11">
      <c r="A436">
        <v>335075</v>
      </c>
      <c r="B436" t="s">
        <v>20</v>
      </c>
      <c r="C436" t="s">
        <v>12</v>
      </c>
      <c r="D436" t="s">
        <v>30</v>
      </c>
      <c r="E436" t="s">
        <v>22</v>
      </c>
      <c r="F436" t="s">
        <v>23</v>
      </c>
      <c r="G436" t="s">
        <v>120</v>
      </c>
      <c r="H436" t="s">
        <v>32</v>
      </c>
      <c r="I436" t="s">
        <v>121</v>
      </c>
      <c r="J436" t="s">
        <v>122</v>
      </c>
      <c r="K436" s="1">
        <v>41194</v>
      </c>
    </row>
    <row r="437" spans="1:11">
      <c r="A437">
        <v>367069</v>
      </c>
      <c r="B437" t="s">
        <v>20</v>
      </c>
      <c r="C437" t="s">
        <v>12</v>
      </c>
      <c r="D437" t="s">
        <v>65</v>
      </c>
      <c r="E437" t="s">
        <v>22</v>
      </c>
      <c r="F437" t="s">
        <v>23</v>
      </c>
      <c r="G437" t="s">
        <v>198</v>
      </c>
      <c r="H437" t="s">
        <v>66</v>
      </c>
      <c r="I437" t="s">
        <v>67</v>
      </c>
      <c r="J437" t="s">
        <v>126</v>
      </c>
      <c r="K437" s="1">
        <v>41205</v>
      </c>
    </row>
    <row r="438" spans="1:11">
      <c r="A438">
        <v>367071</v>
      </c>
      <c r="B438" t="s">
        <v>47</v>
      </c>
      <c r="C438" t="s">
        <v>12</v>
      </c>
      <c r="D438" t="s">
        <v>65</v>
      </c>
      <c r="E438" t="s">
        <v>51</v>
      </c>
      <c r="F438" t="s">
        <v>99</v>
      </c>
      <c r="G438" t="s">
        <v>198</v>
      </c>
      <c r="H438" t="s">
        <v>66</v>
      </c>
      <c r="I438" t="s">
        <v>67</v>
      </c>
      <c r="J438" t="s">
        <v>126</v>
      </c>
      <c r="K438" s="1">
        <v>41205</v>
      </c>
    </row>
    <row r="439" spans="1:11">
      <c r="A439">
        <v>305547</v>
      </c>
      <c r="B439" t="s">
        <v>152</v>
      </c>
      <c r="C439" t="s">
        <v>12</v>
      </c>
      <c r="D439" t="s">
        <v>70</v>
      </c>
      <c r="E439" t="s">
        <v>153</v>
      </c>
      <c r="F439" t="s">
        <v>154</v>
      </c>
      <c r="G439" t="s">
        <v>94</v>
      </c>
      <c r="H439" t="s">
        <v>71</v>
      </c>
      <c r="I439" t="s">
        <v>72</v>
      </c>
      <c r="J439" t="s">
        <v>93</v>
      </c>
      <c r="K439" s="1">
        <v>41185</v>
      </c>
    </row>
    <row r="440" spans="1:11">
      <c r="A440">
        <v>302103</v>
      </c>
      <c r="B440" t="s">
        <v>82</v>
      </c>
      <c r="C440" t="s">
        <v>12</v>
      </c>
      <c r="D440" t="s">
        <v>21</v>
      </c>
      <c r="E440" t="s">
        <v>83</v>
      </c>
      <c r="F440" t="s">
        <v>84</v>
      </c>
      <c r="G440" t="s">
        <v>171</v>
      </c>
      <c r="H440" t="s">
        <v>25</v>
      </c>
      <c r="I440" t="s">
        <v>26</v>
      </c>
      <c r="J440" t="s">
        <v>27</v>
      </c>
      <c r="K440" s="1">
        <v>41184</v>
      </c>
    </row>
    <row r="441" spans="1:11">
      <c r="A441">
        <v>302264</v>
      </c>
      <c r="B441" t="s">
        <v>164</v>
      </c>
      <c r="C441" t="s">
        <v>12</v>
      </c>
      <c r="D441" t="s">
        <v>70</v>
      </c>
      <c r="E441" t="s">
        <v>165</v>
      </c>
      <c r="F441" t="s">
        <v>166</v>
      </c>
      <c r="G441" t="s">
        <v>171</v>
      </c>
      <c r="H441" t="s">
        <v>71</v>
      </c>
      <c r="I441" t="s">
        <v>72</v>
      </c>
      <c r="J441" t="s">
        <v>93</v>
      </c>
      <c r="K441" s="1">
        <v>41184</v>
      </c>
    </row>
    <row r="442" spans="1:11">
      <c r="A442">
        <v>335101</v>
      </c>
      <c r="B442" t="s">
        <v>55</v>
      </c>
      <c r="C442" t="s">
        <v>12</v>
      </c>
      <c r="D442" t="s">
        <v>21</v>
      </c>
      <c r="E442" t="s">
        <v>57</v>
      </c>
      <c r="F442" t="s">
        <v>58</v>
      </c>
      <c r="G442" t="s">
        <v>120</v>
      </c>
      <c r="H442" t="s">
        <v>25</v>
      </c>
      <c r="I442" t="s">
        <v>26</v>
      </c>
      <c r="J442" t="s">
        <v>27</v>
      </c>
      <c r="K442" s="1">
        <v>41194</v>
      </c>
    </row>
    <row r="443" spans="1:11">
      <c r="A443">
        <v>302333</v>
      </c>
      <c r="B443" t="s">
        <v>152</v>
      </c>
      <c r="C443" t="s">
        <v>12</v>
      </c>
      <c r="D443" t="s">
        <v>65</v>
      </c>
      <c r="E443" t="s">
        <v>153</v>
      </c>
      <c r="F443" t="s">
        <v>154</v>
      </c>
      <c r="G443" t="s">
        <v>171</v>
      </c>
      <c r="H443" t="s">
        <v>66</v>
      </c>
      <c r="I443" t="s">
        <v>67</v>
      </c>
      <c r="J443" t="s">
        <v>126</v>
      </c>
      <c r="K443" s="1">
        <v>41184</v>
      </c>
    </row>
    <row r="444" spans="1:11">
      <c r="A444">
        <v>302334</v>
      </c>
      <c r="B444" t="s">
        <v>152</v>
      </c>
      <c r="C444" t="s">
        <v>12</v>
      </c>
      <c r="D444" t="s">
        <v>65</v>
      </c>
      <c r="E444" t="s">
        <v>153</v>
      </c>
      <c r="F444" t="s">
        <v>154</v>
      </c>
      <c r="G444" t="s">
        <v>171</v>
      </c>
      <c r="H444" t="s">
        <v>66</v>
      </c>
      <c r="I444" t="s">
        <v>67</v>
      </c>
      <c r="J444" t="s">
        <v>126</v>
      </c>
      <c r="K444" s="1">
        <v>41184</v>
      </c>
    </row>
    <row r="445" spans="1:11">
      <c r="A445">
        <v>319183</v>
      </c>
      <c r="B445" t="s">
        <v>46</v>
      </c>
      <c r="C445" t="s">
        <v>12</v>
      </c>
      <c r="D445" t="s">
        <v>47</v>
      </c>
      <c r="E445" t="s">
        <v>48</v>
      </c>
      <c r="F445" t="s">
        <v>49</v>
      </c>
      <c r="G445" t="s">
        <v>50</v>
      </c>
      <c r="H445" t="s">
        <v>51</v>
      </c>
      <c r="I445" t="s">
        <v>52</v>
      </c>
      <c r="J445" t="s">
        <v>53</v>
      </c>
      <c r="K445" s="1">
        <v>41188</v>
      </c>
    </row>
    <row r="446" spans="1:11">
      <c r="A446">
        <v>307205</v>
      </c>
      <c r="B446" t="s">
        <v>47</v>
      </c>
      <c r="C446" t="s">
        <v>12</v>
      </c>
      <c r="D446" t="s">
        <v>142</v>
      </c>
      <c r="E446" t="s">
        <v>51</v>
      </c>
      <c r="F446" t="s">
        <v>99</v>
      </c>
      <c r="G446" t="s">
        <v>94</v>
      </c>
      <c r="H446" t="s">
        <v>143</v>
      </c>
      <c r="I446" t="s">
        <v>210</v>
      </c>
      <c r="J446" t="s">
        <v>173</v>
      </c>
      <c r="K446" s="1">
        <v>41185</v>
      </c>
    </row>
    <row r="447" spans="1:11">
      <c r="A447">
        <v>302550</v>
      </c>
      <c r="B447" t="s">
        <v>164</v>
      </c>
      <c r="C447" t="s">
        <v>12</v>
      </c>
      <c r="D447" t="s">
        <v>46</v>
      </c>
      <c r="E447" t="s">
        <v>165</v>
      </c>
      <c r="F447" t="s">
        <v>166</v>
      </c>
      <c r="G447" t="s">
        <v>171</v>
      </c>
      <c r="H447" t="s">
        <v>48</v>
      </c>
      <c r="I447" t="s">
        <v>49</v>
      </c>
      <c r="J447" t="s">
        <v>185</v>
      </c>
      <c r="K447" s="1">
        <v>41184</v>
      </c>
    </row>
    <row r="448" spans="1:11">
      <c r="A448">
        <v>302551</v>
      </c>
      <c r="B448" t="s">
        <v>164</v>
      </c>
      <c r="C448" t="s">
        <v>12</v>
      </c>
      <c r="D448" t="s">
        <v>46</v>
      </c>
      <c r="E448" t="s">
        <v>165</v>
      </c>
      <c r="F448" t="s">
        <v>166</v>
      </c>
      <c r="G448" t="s">
        <v>171</v>
      </c>
      <c r="H448" t="s">
        <v>48</v>
      </c>
      <c r="I448" t="s">
        <v>49</v>
      </c>
      <c r="J448" t="s">
        <v>185</v>
      </c>
      <c r="K448" s="1">
        <v>41184</v>
      </c>
    </row>
    <row r="449" spans="1:11">
      <c r="A449">
        <v>302591</v>
      </c>
      <c r="B449" t="s">
        <v>20</v>
      </c>
      <c r="C449" t="s">
        <v>12</v>
      </c>
      <c r="D449" t="s">
        <v>138</v>
      </c>
      <c r="E449" t="s">
        <v>22</v>
      </c>
      <c r="F449" t="s">
        <v>23</v>
      </c>
      <c r="G449" t="s">
        <v>171</v>
      </c>
      <c r="H449" t="s">
        <v>139</v>
      </c>
      <c r="I449" t="s">
        <v>140</v>
      </c>
      <c r="J449" t="s">
        <v>199</v>
      </c>
      <c r="K449" s="1">
        <v>41184</v>
      </c>
    </row>
    <row r="450" spans="1:11">
      <c r="A450">
        <v>302584</v>
      </c>
      <c r="B450" t="s">
        <v>56</v>
      </c>
      <c r="C450" t="s">
        <v>12</v>
      </c>
      <c r="D450" t="s">
        <v>47</v>
      </c>
      <c r="E450" t="s">
        <v>59</v>
      </c>
      <c r="F450" t="s">
        <v>60</v>
      </c>
      <c r="G450" t="s">
        <v>171</v>
      </c>
      <c r="H450" t="s">
        <v>51</v>
      </c>
      <c r="I450" t="s">
        <v>52</v>
      </c>
      <c r="J450" t="s">
        <v>53</v>
      </c>
      <c r="K450" s="1">
        <v>41184</v>
      </c>
    </row>
    <row r="451" spans="1:11">
      <c r="A451">
        <v>302585</v>
      </c>
      <c r="B451" t="s">
        <v>56</v>
      </c>
      <c r="C451" t="s">
        <v>12</v>
      </c>
      <c r="D451" t="s">
        <v>47</v>
      </c>
      <c r="E451" t="s">
        <v>59</v>
      </c>
      <c r="F451" t="s">
        <v>60</v>
      </c>
      <c r="G451" t="s">
        <v>171</v>
      </c>
      <c r="H451" t="s">
        <v>51</v>
      </c>
      <c r="I451" t="s">
        <v>52</v>
      </c>
      <c r="J451" t="s">
        <v>53</v>
      </c>
      <c r="K451" s="1">
        <v>41184</v>
      </c>
    </row>
    <row r="452" spans="1:11">
      <c r="A452">
        <v>319182</v>
      </c>
      <c r="B452" t="s">
        <v>46</v>
      </c>
      <c r="C452" t="s">
        <v>12</v>
      </c>
      <c r="D452" t="s">
        <v>47</v>
      </c>
      <c r="E452" t="s">
        <v>48</v>
      </c>
      <c r="F452" t="s">
        <v>49</v>
      </c>
      <c r="G452" t="s">
        <v>50</v>
      </c>
      <c r="H452" t="s">
        <v>51</v>
      </c>
      <c r="I452" t="s">
        <v>52</v>
      </c>
      <c r="J452" t="s">
        <v>53</v>
      </c>
      <c r="K452" s="1">
        <v>41188</v>
      </c>
    </row>
    <row r="453" spans="1:11">
      <c r="A453">
        <v>302583</v>
      </c>
      <c r="B453" t="s">
        <v>56</v>
      </c>
      <c r="C453" t="s">
        <v>12</v>
      </c>
      <c r="D453" t="s">
        <v>47</v>
      </c>
      <c r="E453" t="s">
        <v>59</v>
      </c>
      <c r="F453" t="s">
        <v>60</v>
      </c>
      <c r="G453" t="s">
        <v>171</v>
      </c>
      <c r="H453" t="s">
        <v>51</v>
      </c>
      <c r="I453" t="s">
        <v>52</v>
      </c>
      <c r="J453" t="s">
        <v>53</v>
      </c>
      <c r="K453" s="1">
        <v>41184</v>
      </c>
    </row>
    <row r="454" spans="1:11">
      <c r="A454">
        <v>331639</v>
      </c>
      <c r="B454" t="s">
        <v>21</v>
      </c>
      <c r="C454" t="s">
        <v>12</v>
      </c>
      <c r="D454" t="s">
        <v>36</v>
      </c>
      <c r="E454" t="s">
        <v>25</v>
      </c>
      <c r="F454" t="s">
        <v>26</v>
      </c>
      <c r="G454" t="s">
        <v>78</v>
      </c>
      <c r="H454" t="s">
        <v>38</v>
      </c>
      <c r="I454" t="s">
        <v>39</v>
      </c>
      <c r="J454" t="s">
        <v>69</v>
      </c>
      <c r="K454" s="1">
        <v>41193</v>
      </c>
    </row>
    <row r="455" spans="1:11">
      <c r="A455">
        <v>319284</v>
      </c>
      <c r="B455" t="s">
        <v>21</v>
      </c>
      <c r="C455" t="s">
        <v>12</v>
      </c>
      <c r="D455" t="s">
        <v>152</v>
      </c>
      <c r="E455" t="s">
        <v>25</v>
      </c>
      <c r="F455" t="s">
        <v>26</v>
      </c>
      <c r="G455" t="s">
        <v>50</v>
      </c>
      <c r="H455" t="s">
        <v>153</v>
      </c>
      <c r="I455" t="s">
        <v>154</v>
      </c>
      <c r="J455" t="s">
        <v>155</v>
      </c>
      <c r="K455" s="1">
        <v>41188</v>
      </c>
    </row>
    <row r="456" spans="1:11">
      <c r="A456">
        <v>335118</v>
      </c>
      <c r="B456" t="s">
        <v>47</v>
      </c>
      <c r="C456" t="s">
        <v>12</v>
      </c>
      <c r="D456" t="s">
        <v>142</v>
      </c>
      <c r="E456" t="s">
        <v>51</v>
      </c>
      <c r="F456" t="s">
        <v>99</v>
      </c>
      <c r="G456" t="s">
        <v>120</v>
      </c>
      <c r="H456" t="s">
        <v>143</v>
      </c>
      <c r="I456" t="s">
        <v>144</v>
      </c>
      <c r="J456" t="s">
        <v>173</v>
      </c>
      <c r="K456" s="1">
        <v>41194</v>
      </c>
    </row>
    <row r="457" spans="1:11">
      <c r="A457">
        <v>299961</v>
      </c>
      <c r="B457" t="s">
        <v>30</v>
      </c>
      <c r="C457" t="s">
        <v>12</v>
      </c>
      <c r="D457" t="s">
        <v>36</v>
      </c>
      <c r="E457" t="s">
        <v>32</v>
      </c>
      <c r="F457" t="s">
        <v>33</v>
      </c>
      <c r="G457" t="s">
        <v>187</v>
      </c>
      <c r="H457" t="s">
        <v>38</v>
      </c>
      <c r="I457" t="s">
        <v>39</v>
      </c>
      <c r="J457" t="s">
        <v>69</v>
      </c>
      <c r="K457" s="1">
        <v>41182</v>
      </c>
    </row>
    <row r="458" spans="1:11">
      <c r="A458">
        <v>303111</v>
      </c>
      <c r="B458" t="s">
        <v>164</v>
      </c>
      <c r="C458" t="s">
        <v>12</v>
      </c>
      <c r="D458" t="s">
        <v>21</v>
      </c>
      <c r="E458" t="s">
        <v>165</v>
      </c>
      <c r="F458" t="s">
        <v>166</v>
      </c>
      <c r="G458" t="s">
        <v>171</v>
      </c>
      <c r="H458" t="s">
        <v>25</v>
      </c>
      <c r="I458" t="s">
        <v>26</v>
      </c>
      <c r="J458" t="s">
        <v>27</v>
      </c>
      <c r="K458" s="1">
        <v>41184</v>
      </c>
    </row>
    <row r="459" spans="1:11">
      <c r="A459">
        <v>335135</v>
      </c>
      <c r="B459" t="s">
        <v>30</v>
      </c>
      <c r="C459" t="s">
        <v>12</v>
      </c>
      <c r="D459" t="s">
        <v>20</v>
      </c>
      <c r="E459" t="s">
        <v>32</v>
      </c>
      <c r="F459" t="s">
        <v>33</v>
      </c>
      <c r="G459" t="s">
        <v>120</v>
      </c>
      <c r="H459" t="s">
        <v>22</v>
      </c>
      <c r="I459" t="s">
        <v>23</v>
      </c>
      <c r="J459" t="s">
        <v>35</v>
      </c>
      <c r="K459" s="1">
        <v>41194</v>
      </c>
    </row>
    <row r="460" spans="1:11">
      <c r="A460">
        <v>325193</v>
      </c>
      <c r="B460" t="s">
        <v>20</v>
      </c>
      <c r="C460" t="s">
        <v>12</v>
      </c>
      <c r="D460" t="s">
        <v>132</v>
      </c>
      <c r="E460" t="s">
        <v>22</v>
      </c>
      <c r="F460" t="s">
        <v>23</v>
      </c>
      <c r="G460" t="s">
        <v>34</v>
      </c>
      <c r="H460" t="s">
        <v>135</v>
      </c>
      <c r="I460" t="s">
        <v>136</v>
      </c>
      <c r="J460" t="s">
        <v>137</v>
      </c>
      <c r="K460" s="1">
        <v>41192</v>
      </c>
    </row>
    <row r="461" spans="1:11">
      <c r="A461">
        <v>335136</v>
      </c>
      <c r="B461" t="s">
        <v>30</v>
      </c>
      <c r="C461" t="s">
        <v>12</v>
      </c>
      <c r="D461" t="s">
        <v>20</v>
      </c>
      <c r="E461" t="s">
        <v>32</v>
      </c>
      <c r="F461" t="s">
        <v>33</v>
      </c>
      <c r="G461" t="s">
        <v>120</v>
      </c>
      <c r="H461" t="s">
        <v>22</v>
      </c>
      <c r="I461" t="s">
        <v>23</v>
      </c>
      <c r="J461" t="s">
        <v>35</v>
      </c>
      <c r="K461" s="1">
        <v>41194</v>
      </c>
    </row>
    <row r="462" spans="1:11">
      <c r="A462">
        <v>303457</v>
      </c>
      <c r="B462" t="s">
        <v>152</v>
      </c>
      <c r="C462" t="s">
        <v>211</v>
      </c>
      <c r="D462" t="s">
        <v>142</v>
      </c>
      <c r="E462" t="s">
        <v>153</v>
      </c>
      <c r="F462" t="s">
        <v>154</v>
      </c>
      <c r="G462" t="s">
        <v>171</v>
      </c>
      <c r="H462" t="s">
        <v>143</v>
      </c>
      <c r="I462" t="s">
        <v>210</v>
      </c>
      <c r="J462" t="s">
        <v>173</v>
      </c>
      <c r="K462" s="1">
        <v>41184</v>
      </c>
    </row>
    <row r="463" spans="1:11">
      <c r="A463">
        <v>303601</v>
      </c>
      <c r="B463" t="s">
        <v>13</v>
      </c>
      <c r="C463" t="s">
        <v>12</v>
      </c>
      <c r="D463" t="s">
        <v>87</v>
      </c>
      <c r="E463" t="s">
        <v>17</v>
      </c>
      <c r="F463" t="s">
        <v>18</v>
      </c>
      <c r="G463" t="s">
        <v>171</v>
      </c>
      <c r="H463" t="s">
        <v>88</v>
      </c>
      <c r="I463" t="s">
        <v>89</v>
      </c>
      <c r="J463" t="s">
        <v>90</v>
      </c>
      <c r="K463" s="1">
        <v>41184</v>
      </c>
    </row>
    <row r="464" spans="1:11">
      <c r="A464">
        <v>303600</v>
      </c>
      <c r="B464" t="s">
        <v>212</v>
      </c>
      <c r="C464" t="s">
        <v>12</v>
      </c>
      <c r="D464" t="s">
        <v>87</v>
      </c>
      <c r="E464" t="s">
        <v>213</v>
      </c>
      <c r="F464" t="s">
        <v>214</v>
      </c>
      <c r="G464" t="s">
        <v>171</v>
      </c>
      <c r="H464" t="s">
        <v>88</v>
      </c>
      <c r="I464" t="s">
        <v>89</v>
      </c>
      <c r="J464" t="s">
        <v>90</v>
      </c>
      <c r="K464" s="1">
        <v>41184</v>
      </c>
    </row>
    <row r="465" spans="1:11">
      <c r="A465">
        <v>319232</v>
      </c>
      <c r="B465" t="s">
        <v>55</v>
      </c>
      <c r="C465" t="s">
        <v>12</v>
      </c>
      <c r="D465" t="s">
        <v>82</v>
      </c>
      <c r="E465" t="s">
        <v>57</v>
      </c>
      <c r="F465" t="s">
        <v>58</v>
      </c>
      <c r="G465" t="s">
        <v>50</v>
      </c>
      <c r="H465" t="s">
        <v>83</v>
      </c>
      <c r="I465" t="s">
        <v>84</v>
      </c>
      <c r="J465" t="s">
        <v>85</v>
      </c>
      <c r="K465" s="1">
        <v>41188</v>
      </c>
    </row>
    <row r="466" spans="1:11">
      <c r="A466">
        <v>319233</v>
      </c>
      <c r="B466" t="s">
        <v>55</v>
      </c>
      <c r="C466" t="s">
        <v>12</v>
      </c>
      <c r="D466" t="s">
        <v>82</v>
      </c>
      <c r="E466" t="s">
        <v>57</v>
      </c>
      <c r="F466" t="s">
        <v>58</v>
      </c>
      <c r="G466" t="s">
        <v>50</v>
      </c>
      <c r="H466" t="s">
        <v>83</v>
      </c>
      <c r="I466" t="s">
        <v>84</v>
      </c>
      <c r="J466" t="s">
        <v>85</v>
      </c>
      <c r="K466" s="1">
        <v>41188</v>
      </c>
    </row>
    <row r="467" spans="1:11">
      <c r="A467">
        <v>319235</v>
      </c>
      <c r="B467" t="s">
        <v>30</v>
      </c>
      <c r="C467" t="s">
        <v>12</v>
      </c>
      <c r="D467" t="s">
        <v>82</v>
      </c>
      <c r="E467" t="s">
        <v>32</v>
      </c>
      <c r="F467" t="s">
        <v>33</v>
      </c>
      <c r="G467" t="s">
        <v>50</v>
      </c>
      <c r="H467" t="s">
        <v>83</v>
      </c>
      <c r="I467" t="s">
        <v>84</v>
      </c>
      <c r="J467" t="s">
        <v>85</v>
      </c>
      <c r="K467" s="1">
        <v>41188</v>
      </c>
    </row>
    <row r="468" spans="1:11">
      <c r="A468">
        <v>370217</v>
      </c>
      <c r="B468" t="s">
        <v>47</v>
      </c>
      <c r="C468" t="s">
        <v>12</v>
      </c>
      <c r="D468" t="s">
        <v>30</v>
      </c>
      <c r="E468" t="s">
        <v>51</v>
      </c>
      <c r="F468" t="s">
        <v>99</v>
      </c>
      <c r="G468" t="s">
        <v>180</v>
      </c>
      <c r="H468" t="s">
        <v>32</v>
      </c>
      <c r="I468" t="s">
        <v>33</v>
      </c>
      <c r="J468" t="s">
        <v>122</v>
      </c>
      <c r="K468" s="1">
        <v>41206</v>
      </c>
    </row>
    <row r="469" spans="1:11">
      <c r="A469">
        <v>304013</v>
      </c>
      <c r="B469" t="s">
        <v>174</v>
      </c>
      <c r="C469" t="s">
        <v>12</v>
      </c>
      <c r="D469" t="s">
        <v>36</v>
      </c>
      <c r="E469" t="s">
        <v>175</v>
      </c>
      <c r="F469" t="s">
        <v>176</v>
      </c>
      <c r="G469" t="s">
        <v>171</v>
      </c>
      <c r="H469" t="s">
        <v>38</v>
      </c>
      <c r="I469" t="s">
        <v>39</v>
      </c>
      <c r="J469" t="s">
        <v>69</v>
      </c>
      <c r="K469" s="1">
        <v>41184</v>
      </c>
    </row>
    <row r="470" spans="1:11">
      <c r="A470">
        <v>315965</v>
      </c>
      <c r="B470" t="s">
        <v>156</v>
      </c>
      <c r="C470" t="s">
        <v>12</v>
      </c>
      <c r="D470" t="s">
        <v>36</v>
      </c>
      <c r="E470" t="s">
        <v>157</v>
      </c>
      <c r="F470" t="s">
        <v>158</v>
      </c>
      <c r="G470" t="s">
        <v>16</v>
      </c>
      <c r="H470" t="s">
        <v>38</v>
      </c>
      <c r="I470" t="s">
        <v>39</v>
      </c>
      <c r="J470" t="s">
        <v>69</v>
      </c>
      <c r="K470" s="1">
        <v>41187</v>
      </c>
    </row>
    <row r="471" spans="1:11">
      <c r="A471">
        <v>335182</v>
      </c>
      <c r="B471" t="s">
        <v>156</v>
      </c>
      <c r="C471" t="s">
        <v>12</v>
      </c>
      <c r="D471" t="s">
        <v>47</v>
      </c>
      <c r="E471" t="s">
        <v>157</v>
      </c>
      <c r="F471" t="s">
        <v>158</v>
      </c>
      <c r="G471" t="s">
        <v>120</v>
      </c>
      <c r="H471" t="s">
        <v>51</v>
      </c>
      <c r="I471" t="s">
        <v>52</v>
      </c>
      <c r="J471" t="s">
        <v>53</v>
      </c>
      <c r="K471" s="1">
        <v>41194</v>
      </c>
    </row>
    <row r="472" spans="1:11">
      <c r="A472">
        <v>304206</v>
      </c>
      <c r="B472" t="s">
        <v>168</v>
      </c>
      <c r="C472" t="s">
        <v>208</v>
      </c>
      <c r="D472" t="s">
        <v>113</v>
      </c>
      <c r="E472" t="s">
        <v>169</v>
      </c>
      <c r="F472" t="s">
        <v>170</v>
      </c>
      <c r="G472" t="s">
        <v>171</v>
      </c>
      <c r="H472" t="s">
        <v>114</v>
      </c>
      <c r="I472" t="s">
        <v>127</v>
      </c>
      <c r="J472" t="s">
        <v>128</v>
      </c>
      <c r="K472" s="1">
        <v>41184</v>
      </c>
    </row>
    <row r="473" spans="1:11">
      <c r="A473">
        <v>304207</v>
      </c>
      <c r="B473" t="s">
        <v>168</v>
      </c>
      <c r="C473" t="s">
        <v>208</v>
      </c>
      <c r="D473" t="s">
        <v>113</v>
      </c>
      <c r="E473" t="s">
        <v>169</v>
      </c>
      <c r="F473" t="s">
        <v>170</v>
      </c>
      <c r="G473" t="s">
        <v>171</v>
      </c>
      <c r="H473" t="s">
        <v>114</v>
      </c>
      <c r="I473" t="s">
        <v>127</v>
      </c>
      <c r="J473" t="s">
        <v>128</v>
      </c>
      <c r="K473" s="1">
        <v>41184</v>
      </c>
    </row>
    <row r="474" spans="1:11">
      <c r="A474">
        <v>304208</v>
      </c>
      <c r="B474" t="s">
        <v>168</v>
      </c>
      <c r="C474" t="s">
        <v>208</v>
      </c>
      <c r="D474" t="s">
        <v>113</v>
      </c>
      <c r="E474" t="s">
        <v>169</v>
      </c>
      <c r="F474" t="s">
        <v>170</v>
      </c>
      <c r="G474" t="s">
        <v>171</v>
      </c>
      <c r="H474" t="s">
        <v>114</v>
      </c>
      <c r="I474" t="s">
        <v>127</v>
      </c>
      <c r="J474" t="s">
        <v>128</v>
      </c>
      <c r="K474" s="1">
        <v>41184</v>
      </c>
    </row>
    <row r="475" spans="1:11">
      <c r="A475">
        <v>366013</v>
      </c>
      <c r="B475" t="s">
        <v>47</v>
      </c>
      <c r="C475" t="s">
        <v>12</v>
      </c>
      <c r="D475" t="s">
        <v>20</v>
      </c>
      <c r="E475" t="s">
        <v>51</v>
      </c>
      <c r="F475" t="s">
        <v>99</v>
      </c>
      <c r="G475" t="s">
        <v>198</v>
      </c>
      <c r="H475" t="s">
        <v>22</v>
      </c>
      <c r="I475" t="s">
        <v>23</v>
      </c>
      <c r="J475" t="s">
        <v>35</v>
      </c>
      <c r="K475" s="1">
        <v>41205</v>
      </c>
    </row>
    <row r="476" spans="1:11">
      <c r="A476">
        <v>304335</v>
      </c>
      <c r="B476" t="s">
        <v>152</v>
      </c>
      <c r="C476" t="s">
        <v>12</v>
      </c>
      <c r="D476" t="s">
        <v>21</v>
      </c>
      <c r="E476" t="s">
        <v>153</v>
      </c>
      <c r="F476" t="s">
        <v>154</v>
      </c>
      <c r="G476" t="s">
        <v>94</v>
      </c>
      <c r="H476" t="s">
        <v>25</v>
      </c>
      <c r="I476" t="s">
        <v>26</v>
      </c>
      <c r="J476" t="s">
        <v>27</v>
      </c>
      <c r="K476" s="1">
        <v>41185</v>
      </c>
    </row>
    <row r="477" spans="1:11">
      <c r="A477">
        <v>352022</v>
      </c>
      <c r="B477" t="s">
        <v>20</v>
      </c>
      <c r="C477" t="s">
        <v>186</v>
      </c>
      <c r="D477" t="s">
        <v>43</v>
      </c>
      <c r="E477" t="s">
        <v>22</v>
      </c>
      <c r="F477" t="s">
        <v>23</v>
      </c>
      <c r="G477" t="s">
        <v>206</v>
      </c>
      <c r="H477" t="s">
        <v>44</v>
      </c>
      <c r="I477" t="s">
        <v>45</v>
      </c>
      <c r="J477" t="s">
        <v>73</v>
      </c>
      <c r="K477" s="1">
        <v>41200</v>
      </c>
    </row>
    <row r="478" spans="1:11">
      <c r="A478">
        <v>335119</v>
      </c>
      <c r="B478" t="s">
        <v>47</v>
      </c>
      <c r="C478" t="s">
        <v>12</v>
      </c>
      <c r="D478" t="s">
        <v>142</v>
      </c>
      <c r="E478" t="s">
        <v>51</v>
      </c>
      <c r="F478" t="s">
        <v>99</v>
      </c>
      <c r="G478" t="s">
        <v>120</v>
      </c>
      <c r="H478" t="s">
        <v>143</v>
      </c>
      <c r="I478" t="s">
        <v>144</v>
      </c>
      <c r="J478" t="s">
        <v>173</v>
      </c>
      <c r="K478" s="1">
        <v>41194</v>
      </c>
    </row>
    <row r="479" spans="1:11">
      <c r="A479">
        <v>303557</v>
      </c>
      <c r="B479" t="s">
        <v>47</v>
      </c>
      <c r="C479" t="s">
        <v>12</v>
      </c>
      <c r="D479" t="s">
        <v>43</v>
      </c>
      <c r="E479" t="s">
        <v>51</v>
      </c>
      <c r="F479" t="s">
        <v>99</v>
      </c>
      <c r="G479" t="s">
        <v>171</v>
      </c>
      <c r="H479" t="s">
        <v>92</v>
      </c>
      <c r="I479" t="s">
        <v>45</v>
      </c>
      <c r="J479" t="s">
        <v>73</v>
      </c>
      <c r="K479" s="1">
        <v>41184</v>
      </c>
    </row>
    <row r="480" spans="1:11">
      <c r="A480">
        <v>304907</v>
      </c>
      <c r="B480" t="s">
        <v>37</v>
      </c>
      <c r="C480" t="s">
        <v>12</v>
      </c>
      <c r="D480" t="s">
        <v>36</v>
      </c>
      <c r="E480" t="s">
        <v>40</v>
      </c>
      <c r="F480" t="s">
        <v>41</v>
      </c>
      <c r="G480" t="s">
        <v>94</v>
      </c>
      <c r="H480" t="s">
        <v>38</v>
      </c>
      <c r="I480" t="s">
        <v>39</v>
      </c>
      <c r="J480" t="s">
        <v>69</v>
      </c>
      <c r="K480" s="1">
        <v>41185</v>
      </c>
    </row>
    <row r="481" spans="1:11">
      <c r="A481">
        <v>304910</v>
      </c>
      <c r="B481" t="s">
        <v>70</v>
      </c>
      <c r="C481" t="s">
        <v>12</v>
      </c>
      <c r="D481" t="s">
        <v>36</v>
      </c>
      <c r="E481" t="s">
        <v>71</v>
      </c>
      <c r="F481" t="s">
        <v>72</v>
      </c>
      <c r="G481" t="s">
        <v>94</v>
      </c>
      <c r="H481" t="s">
        <v>38</v>
      </c>
      <c r="I481" t="s">
        <v>39</v>
      </c>
      <c r="J481" t="s">
        <v>69</v>
      </c>
      <c r="K481" s="1">
        <v>41185</v>
      </c>
    </row>
    <row r="482" spans="1:11">
      <c r="A482">
        <v>319236</v>
      </c>
      <c r="B482" t="s">
        <v>21</v>
      </c>
      <c r="C482" t="s">
        <v>12</v>
      </c>
      <c r="D482" t="s">
        <v>82</v>
      </c>
      <c r="E482" t="s">
        <v>25</v>
      </c>
      <c r="F482" t="s">
        <v>26</v>
      </c>
      <c r="G482" t="s">
        <v>50</v>
      </c>
      <c r="H482" t="s">
        <v>83</v>
      </c>
      <c r="I482" t="s">
        <v>84</v>
      </c>
      <c r="J482" t="s">
        <v>85</v>
      </c>
      <c r="K482" s="1">
        <v>41188</v>
      </c>
    </row>
    <row r="483" spans="1:11">
      <c r="A483">
        <v>319278</v>
      </c>
      <c r="B483" t="s">
        <v>152</v>
      </c>
      <c r="C483" t="s">
        <v>12</v>
      </c>
      <c r="D483" t="s">
        <v>21</v>
      </c>
      <c r="E483" t="s">
        <v>153</v>
      </c>
      <c r="F483" t="s">
        <v>154</v>
      </c>
      <c r="G483" t="s">
        <v>50</v>
      </c>
      <c r="H483" t="s">
        <v>25</v>
      </c>
      <c r="I483" t="s">
        <v>26</v>
      </c>
      <c r="J483" t="s">
        <v>27</v>
      </c>
      <c r="K483" s="1">
        <v>41188</v>
      </c>
    </row>
    <row r="484" spans="1:11">
      <c r="A484">
        <v>303988</v>
      </c>
      <c r="B484" t="s">
        <v>21</v>
      </c>
      <c r="C484" t="s">
        <v>12</v>
      </c>
      <c r="D484" t="s">
        <v>164</v>
      </c>
      <c r="E484" t="s">
        <v>25</v>
      </c>
      <c r="F484" t="s">
        <v>26</v>
      </c>
      <c r="G484" t="s">
        <v>171</v>
      </c>
      <c r="H484" t="s">
        <v>165</v>
      </c>
      <c r="I484" t="s">
        <v>166</v>
      </c>
      <c r="J484" t="s">
        <v>172</v>
      </c>
      <c r="K484" s="1">
        <v>41184</v>
      </c>
    </row>
    <row r="485" spans="1:11">
      <c r="A485">
        <v>319276</v>
      </c>
      <c r="B485" t="s">
        <v>82</v>
      </c>
      <c r="C485" t="s">
        <v>12</v>
      </c>
      <c r="D485" t="s">
        <v>21</v>
      </c>
      <c r="E485" t="s">
        <v>83</v>
      </c>
      <c r="F485" t="s">
        <v>84</v>
      </c>
      <c r="G485" t="s">
        <v>50</v>
      </c>
      <c r="H485" t="s">
        <v>25</v>
      </c>
      <c r="I485" t="s">
        <v>26</v>
      </c>
      <c r="J485" t="s">
        <v>27</v>
      </c>
      <c r="K485" s="1">
        <v>41188</v>
      </c>
    </row>
    <row r="486" spans="1:11">
      <c r="A486">
        <v>303986</v>
      </c>
      <c r="B486" t="s">
        <v>21</v>
      </c>
      <c r="C486" t="s">
        <v>12</v>
      </c>
      <c r="D486" t="s">
        <v>164</v>
      </c>
      <c r="E486" t="s">
        <v>25</v>
      </c>
      <c r="F486" t="s">
        <v>26</v>
      </c>
      <c r="G486" t="s">
        <v>171</v>
      </c>
      <c r="H486" t="s">
        <v>165</v>
      </c>
      <c r="I486" t="s">
        <v>166</v>
      </c>
      <c r="J486" t="s">
        <v>172</v>
      </c>
      <c r="K486" s="1">
        <v>41184</v>
      </c>
    </row>
    <row r="487" spans="1:11">
      <c r="A487">
        <v>352260</v>
      </c>
      <c r="B487" t="s">
        <v>87</v>
      </c>
      <c r="C487" t="s">
        <v>12</v>
      </c>
      <c r="D487" t="s">
        <v>47</v>
      </c>
      <c r="E487" t="s">
        <v>88</v>
      </c>
      <c r="F487" t="s">
        <v>89</v>
      </c>
      <c r="G487" t="s">
        <v>206</v>
      </c>
      <c r="H487" t="s">
        <v>51</v>
      </c>
      <c r="I487" t="s">
        <v>52</v>
      </c>
      <c r="J487" t="s">
        <v>53</v>
      </c>
      <c r="K487" s="1">
        <v>41200</v>
      </c>
    </row>
    <row r="488" spans="1:11">
      <c r="A488">
        <v>352259</v>
      </c>
      <c r="B488" t="s">
        <v>87</v>
      </c>
      <c r="C488" t="s">
        <v>12</v>
      </c>
      <c r="D488" t="s">
        <v>47</v>
      </c>
      <c r="E488" t="s">
        <v>88</v>
      </c>
      <c r="F488" t="s">
        <v>89</v>
      </c>
      <c r="G488" t="s">
        <v>206</v>
      </c>
      <c r="H488" t="s">
        <v>51</v>
      </c>
      <c r="I488" t="s">
        <v>52</v>
      </c>
      <c r="J488" t="s">
        <v>53</v>
      </c>
      <c r="K488" s="1">
        <v>41200</v>
      </c>
    </row>
    <row r="489" spans="1:11">
      <c r="A489">
        <v>352266</v>
      </c>
      <c r="B489" t="s">
        <v>47</v>
      </c>
      <c r="C489" t="s">
        <v>12</v>
      </c>
      <c r="D489" t="s">
        <v>87</v>
      </c>
      <c r="E489" t="s">
        <v>51</v>
      </c>
      <c r="F489" t="s">
        <v>99</v>
      </c>
      <c r="G489" t="s">
        <v>206</v>
      </c>
      <c r="H489" t="s">
        <v>88</v>
      </c>
      <c r="I489" t="s">
        <v>89</v>
      </c>
      <c r="J489" t="s">
        <v>90</v>
      </c>
      <c r="K489" s="1">
        <v>41200</v>
      </c>
    </row>
    <row r="490" spans="1:11">
      <c r="A490">
        <v>352277</v>
      </c>
      <c r="B490" t="s">
        <v>132</v>
      </c>
      <c r="C490" t="s">
        <v>12</v>
      </c>
      <c r="D490" t="s">
        <v>87</v>
      </c>
      <c r="E490" t="s">
        <v>135</v>
      </c>
      <c r="F490" t="s">
        <v>136</v>
      </c>
      <c r="G490" t="s">
        <v>206</v>
      </c>
      <c r="H490" t="s">
        <v>88</v>
      </c>
      <c r="I490" t="s">
        <v>89</v>
      </c>
      <c r="J490" t="s">
        <v>90</v>
      </c>
      <c r="K490" s="1">
        <v>41200</v>
      </c>
    </row>
    <row r="491" spans="1:11">
      <c r="A491">
        <v>323591</v>
      </c>
      <c r="B491" t="s">
        <v>47</v>
      </c>
      <c r="C491" t="s">
        <v>12</v>
      </c>
      <c r="D491" t="s">
        <v>142</v>
      </c>
      <c r="E491" t="s">
        <v>51</v>
      </c>
      <c r="F491" t="s">
        <v>99</v>
      </c>
      <c r="G491" t="s">
        <v>24</v>
      </c>
      <c r="H491" t="s">
        <v>143</v>
      </c>
      <c r="I491" t="s">
        <v>144</v>
      </c>
      <c r="J491" t="s">
        <v>173</v>
      </c>
      <c r="K491" s="1">
        <v>41191</v>
      </c>
    </row>
    <row r="492" spans="1:11">
      <c r="A492">
        <v>352280</v>
      </c>
      <c r="B492" t="s">
        <v>30</v>
      </c>
      <c r="C492" t="s">
        <v>12</v>
      </c>
      <c r="D492" t="s">
        <v>65</v>
      </c>
      <c r="E492" t="s">
        <v>32</v>
      </c>
      <c r="F492" t="s">
        <v>33</v>
      </c>
      <c r="G492" t="s">
        <v>206</v>
      </c>
      <c r="H492" t="s">
        <v>66</v>
      </c>
      <c r="I492" t="s">
        <v>67</v>
      </c>
      <c r="J492" t="s">
        <v>126</v>
      </c>
      <c r="K492" s="1">
        <v>41200</v>
      </c>
    </row>
    <row r="493" spans="1:11">
      <c r="A493">
        <v>319311</v>
      </c>
      <c r="B493" t="s">
        <v>20</v>
      </c>
      <c r="C493" t="s">
        <v>12</v>
      </c>
      <c r="D493" t="s">
        <v>43</v>
      </c>
      <c r="E493" t="s">
        <v>22</v>
      </c>
      <c r="F493" t="s">
        <v>23</v>
      </c>
      <c r="G493" t="s">
        <v>50</v>
      </c>
      <c r="H493" t="s">
        <v>44</v>
      </c>
      <c r="I493" t="s">
        <v>45</v>
      </c>
      <c r="J493" t="s">
        <v>73</v>
      </c>
      <c r="K493" s="1">
        <v>41188</v>
      </c>
    </row>
    <row r="494" spans="1:11">
      <c r="A494">
        <v>319312</v>
      </c>
      <c r="B494" t="s">
        <v>70</v>
      </c>
      <c r="C494" t="s">
        <v>12</v>
      </c>
      <c r="D494" t="s">
        <v>43</v>
      </c>
      <c r="E494" t="s">
        <v>71</v>
      </c>
      <c r="F494" t="s">
        <v>72</v>
      </c>
      <c r="G494" t="s">
        <v>50</v>
      </c>
      <c r="H494" t="s">
        <v>44</v>
      </c>
      <c r="I494" t="s">
        <v>45</v>
      </c>
      <c r="J494" t="s">
        <v>73</v>
      </c>
      <c r="K494" s="1">
        <v>41188</v>
      </c>
    </row>
    <row r="495" spans="1:11">
      <c r="A495">
        <v>303559</v>
      </c>
      <c r="B495" t="s">
        <v>47</v>
      </c>
      <c r="C495" t="s">
        <v>12</v>
      </c>
      <c r="D495" t="s">
        <v>43</v>
      </c>
      <c r="E495" t="s">
        <v>51</v>
      </c>
      <c r="F495" t="s">
        <v>99</v>
      </c>
      <c r="G495" t="s">
        <v>171</v>
      </c>
      <c r="H495" t="s">
        <v>92</v>
      </c>
      <c r="I495" t="s">
        <v>45</v>
      </c>
      <c r="J495" t="s">
        <v>73</v>
      </c>
      <c r="K495" s="1">
        <v>41184</v>
      </c>
    </row>
    <row r="496" spans="1:11">
      <c r="A496">
        <v>319310</v>
      </c>
      <c r="B496" t="s">
        <v>20</v>
      </c>
      <c r="C496" t="s">
        <v>12</v>
      </c>
      <c r="D496" t="s">
        <v>43</v>
      </c>
      <c r="E496" t="s">
        <v>22</v>
      </c>
      <c r="F496" t="s">
        <v>23</v>
      </c>
      <c r="G496" t="s">
        <v>50</v>
      </c>
      <c r="H496" t="s">
        <v>44</v>
      </c>
      <c r="I496" t="s">
        <v>45</v>
      </c>
      <c r="J496" t="s">
        <v>73</v>
      </c>
      <c r="K496" s="1">
        <v>41188</v>
      </c>
    </row>
    <row r="497" spans="1:11">
      <c r="A497">
        <v>319316</v>
      </c>
      <c r="B497" t="s">
        <v>43</v>
      </c>
      <c r="C497" t="s">
        <v>12</v>
      </c>
      <c r="D497" t="s">
        <v>30</v>
      </c>
      <c r="E497" t="s">
        <v>44</v>
      </c>
      <c r="F497" t="s">
        <v>45</v>
      </c>
      <c r="G497" t="s">
        <v>50</v>
      </c>
      <c r="H497" t="s">
        <v>32</v>
      </c>
      <c r="I497" t="s">
        <v>121</v>
      </c>
      <c r="J497" t="s">
        <v>122</v>
      </c>
      <c r="K497" s="1">
        <v>41188</v>
      </c>
    </row>
    <row r="498" spans="1:11">
      <c r="A498">
        <v>319313</v>
      </c>
      <c r="B498" t="s">
        <v>177</v>
      </c>
      <c r="C498" t="s">
        <v>12</v>
      </c>
      <c r="D498" t="s">
        <v>30</v>
      </c>
      <c r="E498" t="s">
        <v>178</v>
      </c>
      <c r="F498" t="s">
        <v>179</v>
      </c>
      <c r="G498" t="s">
        <v>50</v>
      </c>
      <c r="H498" t="s">
        <v>32</v>
      </c>
      <c r="I498" t="s">
        <v>121</v>
      </c>
      <c r="J498" t="s">
        <v>122</v>
      </c>
      <c r="K498" s="1">
        <v>41188</v>
      </c>
    </row>
    <row r="499" spans="1:11">
      <c r="A499">
        <v>319317</v>
      </c>
      <c r="B499" t="s">
        <v>138</v>
      </c>
      <c r="C499" t="s">
        <v>12</v>
      </c>
      <c r="D499" t="s">
        <v>30</v>
      </c>
      <c r="E499" t="s">
        <v>139</v>
      </c>
      <c r="F499" t="s">
        <v>140</v>
      </c>
      <c r="G499" t="s">
        <v>50</v>
      </c>
      <c r="H499" t="s">
        <v>32</v>
      </c>
      <c r="I499" t="s">
        <v>121</v>
      </c>
      <c r="J499" t="s">
        <v>122</v>
      </c>
      <c r="K499" s="1">
        <v>41188</v>
      </c>
    </row>
    <row r="500" spans="1:11">
      <c r="A500">
        <v>319315</v>
      </c>
      <c r="B500" t="s">
        <v>20</v>
      </c>
      <c r="C500" t="s">
        <v>12</v>
      </c>
      <c r="D500" t="s">
        <v>30</v>
      </c>
      <c r="E500" t="s">
        <v>22</v>
      </c>
      <c r="F500" t="s">
        <v>23</v>
      </c>
      <c r="G500" t="s">
        <v>50</v>
      </c>
      <c r="H500" t="s">
        <v>32</v>
      </c>
      <c r="I500" t="s">
        <v>121</v>
      </c>
      <c r="J500" t="s">
        <v>122</v>
      </c>
      <c r="K500" s="1">
        <v>41188</v>
      </c>
    </row>
    <row r="501" spans="1:11">
      <c r="A501">
        <v>352256</v>
      </c>
      <c r="B501" t="s">
        <v>65</v>
      </c>
      <c r="C501" t="s">
        <v>12</v>
      </c>
      <c r="D501" t="s">
        <v>47</v>
      </c>
      <c r="E501" t="s">
        <v>66</v>
      </c>
      <c r="F501" t="s">
        <v>67</v>
      </c>
      <c r="G501" t="s">
        <v>206</v>
      </c>
      <c r="H501" t="s">
        <v>51</v>
      </c>
      <c r="I501" t="s">
        <v>52</v>
      </c>
      <c r="J501" t="s">
        <v>53</v>
      </c>
      <c r="K501" s="1">
        <v>41200</v>
      </c>
    </row>
    <row r="502" spans="1:11">
      <c r="A502">
        <v>352276</v>
      </c>
      <c r="B502" t="s">
        <v>132</v>
      </c>
      <c r="C502" t="s">
        <v>12</v>
      </c>
      <c r="D502" t="s">
        <v>87</v>
      </c>
      <c r="E502" t="s">
        <v>135</v>
      </c>
      <c r="F502" t="s">
        <v>136</v>
      </c>
      <c r="G502" t="s">
        <v>206</v>
      </c>
      <c r="H502" t="s">
        <v>88</v>
      </c>
      <c r="I502" t="s">
        <v>89</v>
      </c>
      <c r="J502" t="s">
        <v>90</v>
      </c>
      <c r="K502" s="1">
        <v>41200</v>
      </c>
    </row>
    <row r="503" spans="1:11">
      <c r="A503">
        <v>305541</v>
      </c>
      <c r="B503" t="s">
        <v>13</v>
      </c>
      <c r="C503" t="s">
        <v>12</v>
      </c>
      <c r="D503" t="s">
        <v>70</v>
      </c>
      <c r="E503" t="s">
        <v>17</v>
      </c>
      <c r="F503" t="s">
        <v>18</v>
      </c>
      <c r="G503" t="s">
        <v>94</v>
      </c>
      <c r="H503" t="s">
        <v>71</v>
      </c>
      <c r="I503" t="s">
        <v>72</v>
      </c>
      <c r="J503" t="s">
        <v>93</v>
      </c>
      <c r="K503" s="1">
        <v>41185</v>
      </c>
    </row>
    <row r="504" spans="1:11">
      <c r="A504">
        <v>305548</v>
      </c>
      <c r="B504" t="s">
        <v>152</v>
      </c>
      <c r="C504" t="s">
        <v>12</v>
      </c>
      <c r="D504" t="s">
        <v>70</v>
      </c>
      <c r="E504" t="s">
        <v>153</v>
      </c>
      <c r="F504" t="s">
        <v>154</v>
      </c>
      <c r="G504" t="s">
        <v>94</v>
      </c>
      <c r="H504" t="s">
        <v>71</v>
      </c>
      <c r="I504" t="s">
        <v>72</v>
      </c>
      <c r="J504" t="s">
        <v>93</v>
      </c>
      <c r="K504" s="1">
        <v>41185</v>
      </c>
    </row>
    <row r="505" spans="1:11">
      <c r="A505">
        <v>305645</v>
      </c>
      <c r="B505" t="s">
        <v>215</v>
      </c>
      <c r="C505" t="s">
        <v>12</v>
      </c>
      <c r="D505" t="s">
        <v>87</v>
      </c>
      <c r="E505" t="s">
        <v>216</v>
      </c>
      <c r="F505" t="s">
        <v>217</v>
      </c>
      <c r="G505" t="s">
        <v>94</v>
      </c>
      <c r="H505" t="s">
        <v>88</v>
      </c>
      <c r="I505" t="s">
        <v>89</v>
      </c>
      <c r="J505" t="s">
        <v>90</v>
      </c>
      <c r="K505" s="1">
        <v>41185</v>
      </c>
    </row>
    <row r="506" spans="1:11">
      <c r="A506">
        <v>352285</v>
      </c>
      <c r="B506" t="s">
        <v>113</v>
      </c>
      <c r="C506" t="s">
        <v>12</v>
      </c>
      <c r="D506" t="s">
        <v>65</v>
      </c>
      <c r="E506" t="s">
        <v>114</v>
      </c>
      <c r="F506" t="s">
        <v>115</v>
      </c>
      <c r="G506" t="s">
        <v>206</v>
      </c>
      <c r="H506" t="s">
        <v>66</v>
      </c>
      <c r="I506" t="s">
        <v>67</v>
      </c>
      <c r="J506" t="s">
        <v>126</v>
      </c>
      <c r="K506" s="1">
        <v>41200</v>
      </c>
    </row>
    <row r="507" spans="1:11">
      <c r="A507">
        <v>352284</v>
      </c>
      <c r="B507" t="s">
        <v>181</v>
      </c>
      <c r="C507" t="s">
        <v>12</v>
      </c>
      <c r="D507" t="s">
        <v>65</v>
      </c>
      <c r="E507" t="s">
        <v>182</v>
      </c>
      <c r="F507" t="s">
        <v>183</v>
      </c>
      <c r="G507" t="s">
        <v>206</v>
      </c>
      <c r="H507" t="s">
        <v>66</v>
      </c>
      <c r="I507" t="s">
        <v>67</v>
      </c>
      <c r="J507" t="s">
        <v>126</v>
      </c>
      <c r="K507" s="1">
        <v>41200</v>
      </c>
    </row>
    <row r="508" spans="1:11">
      <c r="A508">
        <v>352281</v>
      </c>
      <c r="B508" t="s">
        <v>113</v>
      </c>
      <c r="C508" t="s">
        <v>12</v>
      </c>
      <c r="D508" t="s">
        <v>87</v>
      </c>
      <c r="E508" t="s">
        <v>114</v>
      </c>
      <c r="F508" t="s">
        <v>115</v>
      </c>
      <c r="G508" t="s">
        <v>206</v>
      </c>
      <c r="H508" t="s">
        <v>88</v>
      </c>
      <c r="I508" t="s">
        <v>89</v>
      </c>
      <c r="J508" t="s">
        <v>90</v>
      </c>
      <c r="K508" s="1">
        <v>41200</v>
      </c>
    </row>
    <row r="509" spans="1:11">
      <c r="A509">
        <v>305706</v>
      </c>
      <c r="B509" t="s">
        <v>215</v>
      </c>
      <c r="C509" t="s">
        <v>12</v>
      </c>
      <c r="D509" t="s">
        <v>47</v>
      </c>
      <c r="E509" t="s">
        <v>216</v>
      </c>
      <c r="F509" t="s">
        <v>217</v>
      </c>
      <c r="G509" t="s">
        <v>94</v>
      </c>
      <c r="H509" t="s">
        <v>51</v>
      </c>
      <c r="I509" t="s">
        <v>52</v>
      </c>
      <c r="J509" t="s">
        <v>53</v>
      </c>
      <c r="K509" s="1">
        <v>41185</v>
      </c>
    </row>
    <row r="510" spans="1:11">
      <c r="A510">
        <v>319328</v>
      </c>
      <c r="B510" t="s">
        <v>20</v>
      </c>
      <c r="C510" t="s">
        <v>12</v>
      </c>
      <c r="D510" t="s">
        <v>70</v>
      </c>
      <c r="E510" t="s">
        <v>22</v>
      </c>
      <c r="F510" t="s">
        <v>23</v>
      </c>
      <c r="G510" t="s">
        <v>50</v>
      </c>
      <c r="H510" t="s">
        <v>71</v>
      </c>
      <c r="I510" t="s">
        <v>72</v>
      </c>
      <c r="J510" t="s">
        <v>93</v>
      </c>
      <c r="K510" s="1">
        <v>41188</v>
      </c>
    </row>
    <row r="511" spans="1:11">
      <c r="A511">
        <v>319339</v>
      </c>
      <c r="B511" t="s">
        <v>215</v>
      </c>
      <c r="C511" t="s">
        <v>12</v>
      </c>
      <c r="D511" t="s">
        <v>70</v>
      </c>
      <c r="E511" t="s">
        <v>216</v>
      </c>
      <c r="F511" t="s">
        <v>217</v>
      </c>
      <c r="G511" t="s">
        <v>50</v>
      </c>
      <c r="H511" t="s">
        <v>71</v>
      </c>
      <c r="I511" t="s">
        <v>72</v>
      </c>
      <c r="J511" t="s">
        <v>93</v>
      </c>
      <c r="K511" s="1">
        <v>41188</v>
      </c>
    </row>
    <row r="512" spans="1:11">
      <c r="A512">
        <v>351916</v>
      </c>
      <c r="B512" t="s">
        <v>43</v>
      </c>
      <c r="C512" t="s">
        <v>12</v>
      </c>
      <c r="D512" t="s">
        <v>138</v>
      </c>
      <c r="E512" t="s">
        <v>44</v>
      </c>
      <c r="F512" t="s">
        <v>45</v>
      </c>
      <c r="G512" t="s">
        <v>206</v>
      </c>
      <c r="H512" t="s">
        <v>139</v>
      </c>
      <c r="I512" t="s">
        <v>140</v>
      </c>
      <c r="J512" t="s">
        <v>199</v>
      </c>
      <c r="K512" s="1">
        <v>41200</v>
      </c>
    </row>
    <row r="513" spans="1:11">
      <c r="A513">
        <v>319336</v>
      </c>
      <c r="B513" t="s">
        <v>43</v>
      </c>
      <c r="C513" t="s">
        <v>12</v>
      </c>
      <c r="D513" t="s">
        <v>70</v>
      </c>
      <c r="E513" t="s">
        <v>44</v>
      </c>
      <c r="F513" t="s">
        <v>45</v>
      </c>
      <c r="G513" t="s">
        <v>50</v>
      </c>
      <c r="H513" t="s">
        <v>71</v>
      </c>
      <c r="I513" t="s">
        <v>72</v>
      </c>
      <c r="J513" t="s">
        <v>93</v>
      </c>
      <c r="K513" s="1">
        <v>41188</v>
      </c>
    </row>
    <row r="514" spans="1:11">
      <c r="A514">
        <v>352291</v>
      </c>
      <c r="B514" t="s">
        <v>43</v>
      </c>
      <c r="C514" t="s">
        <v>12</v>
      </c>
      <c r="D514" t="s">
        <v>65</v>
      </c>
      <c r="E514" t="s">
        <v>44</v>
      </c>
      <c r="F514" t="s">
        <v>45</v>
      </c>
      <c r="G514" t="s">
        <v>206</v>
      </c>
      <c r="H514" t="s">
        <v>66</v>
      </c>
      <c r="I514" t="s">
        <v>67</v>
      </c>
      <c r="J514" t="s">
        <v>126</v>
      </c>
      <c r="K514" s="1">
        <v>41200</v>
      </c>
    </row>
    <row r="515" spans="1:11">
      <c r="A515">
        <v>304011</v>
      </c>
      <c r="B515" t="s">
        <v>215</v>
      </c>
      <c r="C515" t="s">
        <v>12</v>
      </c>
      <c r="D515" t="s">
        <v>36</v>
      </c>
      <c r="E515" t="s">
        <v>216</v>
      </c>
      <c r="F515" t="s">
        <v>217</v>
      </c>
      <c r="G515" t="s">
        <v>171</v>
      </c>
      <c r="H515" t="s">
        <v>38</v>
      </c>
      <c r="I515" t="s">
        <v>39</v>
      </c>
      <c r="J515" t="s">
        <v>69</v>
      </c>
      <c r="K515" s="1">
        <v>41184</v>
      </c>
    </row>
    <row r="516" spans="1:11">
      <c r="A516">
        <v>304012</v>
      </c>
      <c r="B516" t="s">
        <v>215</v>
      </c>
      <c r="C516" t="s">
        <v>12</v>
      </c>
      <c r="D516" t="s">
        <v>36</v>
      </c>
      <c r="E516" t="s">
        <v>216</v>
      </c>
      <c r="F516" t="s">
        <v>217</v>
      </c>
      <c r="G516" t="s">
        <v>171</v>
      </c>
      <c r="H516" t="s">
        <v>38</v>
      </c>
      <c r="I516" t="s">
        <v>39</v>
      </c>
      <c r="J516" t="s">
        <v>69</v>
      </c>
      <c r="K516" s="1">
        <v>41184</v>
      </c>
    </row>
    <row r="517" spans="1:11">
      <c r="A517">
        <v>319345</v>
      </c>
      <c r="B517" t="s">
        <v>65</v>
      </c>
      <c r="C517" t="s">
        <v>12</v>
      </c>
      <c r="D517" t="s">
        <v>70</v>
      </c>
      <c r="E517" t="s">
        <v>66</v>
      </c>
      <c r="F517" t="s">
        <v>67</v>
      </c>
      <c r="G517" t="s">
        <v>50</v>
      </c>
      <c r="H517" t="s">
        <v>71</v>
      </c>
      <c r="I517" t="s">
        <v>72</v>
      </c>
      <c r="J517" t="s">
        <v>93</v>
      </c>
      <c r="K517" s="1">
        <v>41188</v>
      </c>
    </row>
    <row r="518" spans="1:11">
      <c r="A518">
        <v>319353</v>
      </c>
      <c r="B518" t="s">
        <v>43</v>
      </c>
      <c r="C518" t="s">
        <v>12</v>
      </c>
      <c r="D518" t="s">
        <v>20</v>
      </c>
      <c r="E518" t="s">
        <v>44</v>
      </c>
      <c r="F518" t="s">
        <v>45</v>
      </c>
      <c r="G518" t="s">
        <v>50</v>
      </c>
      <c r="H518" t="s">
        <v>22</v>
      </c>
      <c r="I518" t="s">
        <v>23</v>
      </c>
      <c r="J518" t="s">
        <v>35</v>
      </c>
      <c r="K518" s="1">
        <v>41188</v>
      </c>
    </row>
    <row r="519" spans="1:11">
      <c r="A519">
        <v>322104</v>
      </c>
      <c r="B519" t="s">
        <v>82</v>
      </c>
      <c r="C519" t="s">
        <v>12</v>
      </c>
      <c r="D519" t="s">
        <v>36</v>
      </c>
      <c r="E519" t="s">
        <v>83</v>
      </c>
      <c r="F519" t="s">
        <v>84</v>
      </c>
      <c r="G519" t="s">
        <v>24</v>
      </c>
      <c r="H519" t="s">
        <v>38</v>
      </c>
      <c r="I519" t="s">
        <v>39</v>
      </c>
      <c r="J519" t="s">
        <v>69</v>
      </c>
      <c r="K519" s="1">
        <v>41191</v>
      </c>
    </row>
    <row r="520" spans="1:11">
      <c r="A520">
        <v>370218</v>
      </c>
      <c r="B520" t="s">
        <v>47</v>
      </c>
      <c r="C520" t="s">
        <v>12</v>
      </c>
      <c r="D520" t="s">
        <v>30</v>
      </c>
      <c r="E520" t="s">
        <v>51</v>
      </c>
      <c r="F520" t="s">
        <v>99</v>
      </c>
      <c r="G520" t="s">
        <v>180</v>
      </c>
      <c r="H520" t="s">
        <v>32</v>
      </c>
      <c r="I520" t="s">
        <v>33</v>
      </c>
      <c r="J520" t="s">
        <v>122</v>
      </c>
      <c r="K520" s="1">
        <v>41206</v>
      </c>
    </row>
    <row r="521" spans="1:11">
      <c r="A521">
        <v>322113</v>
      </c>
      <c r="B521" t="s">
        <v>46</v>
      </c>
      <c r="C521" t="s">
        <v>12</v>
      </c>
      <c r="D521" t="s">
        <v>36</v>
      </c>
      <c r="E521" t="s">
        <v>48</v>
      </c>
      <c r="F521" t="s">
        <v>49</v>
      </c>
      <c r="G521" t="s">
        <v>24</v>
      </c>
      <c r="H521" t="s">
        <v>38</v>
      </c>
      <c r="I521" t="s">
        <v>39</v>
      </c>
      <c r="J521" t="s">
        <v>69</v>
      </c>
      <c r="K521" s="1">
        <v>41191</v>
      </c>
    </row>
    <row r="522" spans="1:11">
      <c r="A522">
        <v>322114</v>
      </c>
      <c r="B522" t="s">
        <v>142</v>
      </c>
      <c r="C522" t="s">
        <v>12</v>
      </c>
      <c r="D522" t="s">
        <v>36</v>
      </c>
      <c r="E522" t="s">
        <v>143</v>
      </c>
      <c r="F522" t="s">
        <v>144</v>
      </c>
      <c r="G522" t="s">
        <v>24</v>
      </c>
      <c r="H522" t="s">
        <v>38</v>
      </c>
      <c r="I522" t="s">
        <v>39</v>
      </c>
      <c r="J522" t="s">
        <v>69</v>
      </c>
      <c r="K522" s="1">
        <v>41191</v>
      </c>
    </row>
    <row r="523" spans="1:11">
      <c r="A523">
        <v>370219</v>
      </c>
      <c r="B523" t="s">
        <v>47</v>
      </c>
      <c r="C523" t="s">
        <v>12</v>
      </c>
      <c r="D523" t="s">
        <v>30</v>
      </c>
      <c r="E523" t="s">
        <v>51</v>
      </c>
      <c r="F523" t="s">
        <v>99</v>
      </c>
      <c r="G523" t="s">
        <v>180</v>
      </c>
      <c r="H523" t="s">
        <v>32</v>
      </c>
      <c r="I523" t="s">
        <v>33</v>
      </c>
      <c r="J523" t="s">
        <v>122</v>
      </c>
      <c r="K523" s="1">
        <v>41206</v>
      </c>
    </row>
    <row r="524" spans="1:11">
      <c r="A524">
        <v>307344</v>
      </c>
      <c r="B524" t="s">
        <v>152</v>
      </c>
      <c r="C524" t="s">
        <v>12</v>
      </c>
      <c r="D524" t="s">
        <v>43</v>
      </c>
      <c r="E524" t="s">
        <v>153</v>
      </c>
      <c r="F524" t="s">
        <v>154</v>
      </c>
      <c r="G524" t="s">
        <v>94</v>
      </c>
      <c r="H524" t="s">
        <v>92</v>
      </c>
      <c r="I524" t="s">
        <v>45</v>
      </c>
      <c r="J524" t="s">
        <v>73</v>
      </c>
      <c r="K524" s="1">
        <v>41185</v>
      </c>
    </row>
    <row r="525" spans="1:11">
      <c r="A525">
        <v>307366</v>
      </c>
      <c r="B525" t="s">
        <v>65</v>
      </c>
      <c r="C525" t="s">
        <v>12</v>
      </c>
      <c r="D525" t="s">
        <v>43</v>
      </c>
      <c r="E525" t="s">
        <v>66</v>
      </c>
      <c r="F525" t="s">
        <v>67</v>
      </c>
      <c r="G525" t="s">
        <v>94</v>
      </c>
      <c r="H525" t="s">
        <v>92</v>
      </c>
      <c r="I525" t="s">
        <v>45</v>
      </c>
      <c r="J525" t="s">
        <v>73</v>
      </c>
      <c r="K525" s="1">
        <v>41185</v>
      </c>
    </row>
    <row r="526" spans="1:11">
      <c r="A526">
        <v>307467</v>
      </c>
      <c r="B526" t="s">
        <v>113</v>
      </c>
      <c r="C526" t="s">
        <v>12</v>
      </c>
      <c r="D526" t="s">
        <v>75</v>
      </c>
      <c r="E526" t="s">
        <v>114</v>
      </c>
      <c r="F526" t="s">
        <v>115</v>
      </c>
      <c r="G526" t="s">
        <v>94</v>
      </c>
      <c r="H526" t="s">
        <v>79</v>
      </c>
      <c r="I526" t="s">
        <v>80</v>
      </c>
      <c r="J526" t="s">
        <v>81</v>
      </c>
      <c r="K526" s="1">
        <v>41185</v>
      </c>
    </row>
    <row r="527" spans="1:11">
      <c r="A527">
        <v>307571</v>
      </c>
      <c r="B527" t="s">
        <v>215</v>
      </c>
      <c r="C527" t="s">
        <v>12</v>
      </c>
      <c r="D527" t="s">
        <v>75</v>
      </c>
      <c r="E527" t="s">
        <v>216</v>
      </c>
      <c r="F527" t="s">
        <v>217</v>
      </c>
      <c r="G527" t="s">
        <v>94</v>
      </c>
      <c r="H527" t="s">
        <v>79</v>
      </c>
      <c r="I527" t="s">
        <v>80</v>
      </c>
      <c r="J527" t="s">
        <v>81</v>
      </c>
      <c r="K527" s="1">
        <v>41185</v>
      </c>
    </row>
    <row r="528" spans="1:11">
      <c r="A528">
        <v>307572</v>
      </c>
      <c r="B528" t="s">
        <v>215</v>
      </c>
      <c r="C528" t="s">
        <v>12</v>
      </c>
      <c r="D528" t="s">
        <v>75</v>
      </c>
      <c r="E528" t="s">
        <v>216</v>
      </c>
      <c r="F528" t="s">
        <v>217</v>
      </c>
      <c r="G528" t="s">
        <v>94</v>
      </c>
      <c r="H528" t="s">
        <v>79</v>
      </c>
      <c r="I528" t="s">
        <v>80</v>
      </c>
      <c r="J528" t="s">
        <v>81</v>
      </c>
      <c r="K528" s="1">
        <v>41185</v>
      </c>
    </row>
    <row r="529" spans="1:11">
      <c r="A529">
        <v>352369</v>
      </c>
      <c r="B529" t="s">
        <v>82</v>
      </c>
      <c r="C529" t="s">
        <v>12</v>
      </c>
      <c r="D529" t="s">
        <v>47</v>
      </c>
      <c r="E529" t="s">
        <v>83</v>
      </c>
      <c r="F529" t="s">
        <v>84</v>
      </c>
      <c r="G529" t="s">
        <v>206</v>
      </c>
      <c r="H529" t="s">
        <v>51</v>
      </c>
      <c r="I529" t="s">
        <v>52</v>
      </c>
      <c r="J529" t="s">
        <v>53</v>
      </c>
      <c r="K529" s="1">
        <v>41200</v>
      </c>
    </row>
    <row r="530" spans="1:11">
      <c r="A530">
        <v>308021</v>
      </c>
      <c r="B530" t="s">
        <v>168</v>
      </c>
      <c r="C530" t="s">
        <v>218</v>
      </c>
      <c r="D530" t="s">
        <v>181</v>
      </c>
      <c r="E530" t="s">
        <v>169</v>
      </c>
      <c r="F530" t="s">
        <v>170</v>
      </c>
      <c r="G530" t="s">
        <v>94</v>
      </c>
      <c r="H530" t="s">
        <v>182</v>
      </c>
      <c r="I530" t="s">
        <v>183</v>
      </c>
      <c r="J530" t="s">
        <v>219</v>
      </c>
      <c r="K530" s="1">
        <v>41185</v>
      </c>
    </row>
    <row r="531" spans="1:11">
      <c r="A531">
        <v>325473</v>
      </c>
      <c r="B531" t="s">
        <v>36</v>
      </c>
      <c r="C531" t="s">
        <v>12</v>
      </c>
      <c r="D531" t="s">
        <v>47</v>
      </c>
      <c r="E531" t="s">
        <v>38</v>
      </c>
      <c r="F531" t="s">
        <v>39</v>
      </c>
      <c r="G531" t="s">
        <v>34</v>
      </c>
      <c r="H531" t="s">
        <v>51</v>
      </c>
      <c r="I531" t="s">
        <v>52</v>
      </c>
      <c r="J531" t="s">
        <v>53</v>
      </c>
      <c r="K531" s="1">
        <v>41192</v>
      </c>
    </row>
    <row r="532" spans="1:11">
      <c r="A532">
        <v>352267</v>
      </c>
      <c r="B532" t="s">
        <v>47</v>
      </c>
      <c r="C532" t="s">
        <v>12</v>
      </c>
      <c r="D532" t="s">
        <v>87</v>
      </c>
      <c r="E532" t="s">
        <v>51</v>
      </c>
      <c r="F532" t="s">
        <v>99</v>
      </c>
      <c r="G532" t="s">
        <v>206</v>
      </c>
      <c r="H532" t="s">
        <v>88</v>
      </c>
      <c r="I532" t="s">
        <v>89</v>
      </c>
      <c r="J532" t="s">
        <v>90</v>
      </c>
      <c r="K532" s="1">
        <v>41200</v>
      </c>
    </row>
    <row r="533" spans="1:11">
      <c r="A533">
        <v>314476</v>
      </c>
      <c r="B533" t="s">
        <v>82</v>
      </c>
      <c r="C533" t="s">
        <v>12</v>
      </c>
      <c r="D533" t="s">
        <v>70</v>
      </c>
      <c r="E533" t="s">
        <v>83</v>
      </c>
      <c r="F533" t="s">
        <v>84</v>
      </c>
      <c r="G533" t="s">
        <v>16</v>
      </c>
      <c r="H533" t="s">
        <v>71</v>
      </c>
      <c r="I533" t="s">
        <v>72</v>
      </c>
      <c r="J533" t="s">
        <v>93</v>
      </c>
      <c r="K533" s="1">
        <v>41187</v>
      </c>
    </row>
    <row r="534" spans="1:11">
      <c r="A534">
        <v>319314</v>
      </c>
      <c r="B534" t="s">
        <v>82</v>
      </c>
      <c r="C534" t="s">
        <v>12</v>
      </c>
      <c r="D534" t="s">
        <v>30</v>
      </c>
      <c r="E534" t="s">
        <v>83</v>
      </c>
      <c r="F534" t="s">
        <v>84</v>
      </c>
      <c r="G534" t="s">
        <v>50</v>
      </c>
      <c r="H534" t="s">
        <v>32</v>
      </c>
      <c r="I534" t="s">
        <v>121</v>
      </c>
      <c r="J534" t="s">
        <v>122</v>
      </c>
      <c r="K534" s="1">
        <v>41188</v>
      </c>
    </row>
    <row r="535" spans="1:11">
      <c r="A535">
        <v>299960</v>
      </c>
      <c r="B535" t="s">
        <v>82</v>
      </c>
      <c r="C535" t="s">
        <v>12</v>
      </c>
      <c r="D535" t="s">
        <v>36</v>
      </c>
      <c r="E535" t="s">
        <v>83</v>
      </c>
      <c r="F535" t="s">
        <v>84</v>
      </c>
      <c r="G535" t="s">
        <v>187</v>
      </c>
      <c r="H535" t="s">
        <v>38</v>
      </c>
      <c r="I535" t="s">
        <v>39</v>
      </c>
      <c r="J535" t="s">
        <v>69</v>
      </c>
      <c r="K535" s="1">
        <v>41182</v>
      </c>
    </row>
    <row r="536" spans="1:11">
      <c r="A536">
        <v>322102</v>
      </c>
      <c r="B536" t="s">
        <v>82</v>
      </c>
      <c r="C536" t="s">
        <v>12</v>
      </c>
      <c r="D536" t="s">
        <v>36</v>
      </c>
      <c r="E536" t="s">
        <v>83</v>
      </c>
      <c r="F536" t="s">
        <v>84</v>
      </c>
      <c r="G536" t="s">
        <v>24</v>
      </c>
      <c r="H536" t="s">
        <v>38</v>
      </c>
      <c r="I536" t="s">
        <v>39</v>
      </c>
      <c r="J536" t="s">
        <v>69</v>
      </c>
      <c r="K536" s="1">
        <v>41191</v>
      </c>
    </row>
    <row r="537" spans="1:11">
      <c r="A537">
        <v>322103</v>
      </c>
      <c r="B537" t="s">
        <v>82</v>
      </c>
      <c r="C537" t="s">
        <v>12</v>
      </c>
      <c r="D537" t="s">
        <v>36</v>
      </c>
      <c r="E537" t="s">
        <v>83</v>
      </c>
      <c r="F537" t="s">
        <v>84</v>
      </c>
      <c r="G537" t="s">
        <v>24</v>
      </c>
      <c r="H537" t="s">
        <v>38</v>
      </c>
      <c r="I537" t="s">
        <v>39</v>
      </c>
      <c r="J537" t="s">
        <v>69</v>
      </c>
      <c r="K537" s="1">
        <v>41191</v>
      </c>
    </row>
    <row r="538" spans="1:11">
      <c r="A538">
        <v>325481</v>
      </c>
      <c r="B538" t="s">
        <v>62</v>
      </c>
      <c r="C538" t="s">
        <v>12</v>
      </c>
      <c r="D538" t="s">
        <v>87</v>
      </c>
      <c r="E538" t="s">
        <v>63</v>
      </c>
      <c r="F538" t="s">
        <v>64</v>
      </c>
      <c r="G538" t="s">
        <v>34</v>
      </c>
      <c r="H538" t="s">
        <v>88</v>
      </c>
      <c r="I538" t="s">
        <v>89</v>
      </c>
      <c r="J538" t="s">
        <v>90</v>
      </c>
      <c r="K538" s="1">
        <v>41192</v>
      </c>
    </row>
    <row r="539" spans="1:11">
      <c r="A539">
        <v>323410</v>
      </c>
      <c r="B539" t="s">
        <v>87</v>
      </c>
      <c r="C539" t="s">
        <v>12</v>
      </c>
      <c r="D539" t="s">
        <v>47</v>
      </c>
      <c r="E539" t="s">
        <v>88</v>
      </c>
      <c r="F539" t="s">
        <v>89</v>
      </c>
      <c r="G539" t="s">
        <v>24</v>
      </c>
      <c r="H539" t="s">
        <v>51</v>
      </c>
      <c r="I539" t="s">
        <v>52</v>
      </c>
      <c r="J539" t="s">
        <v>53</v>
      </c>
      <c r="K539" s="1">
        <v>41191</v>
      </c>
    </row>
    <row r="540" spans="1:11">
      <c r="A540">
        <v>325483</v>
      </c>
      <c r="B540" t="s">
        <v>62</v>
      </c>
      <c r="C540" t="s">
        <v>12</v>
      </c>
      <c r="D540" t="s">
        <v>87</v>
      </c>
      <c r="E540" t="s">
        <v>63</v>
      </c>
      <c r="F540" t="s">
        <v>64</v>
      </c>
      <c r="G540" t="s">
        <v>34</v>
      </c>
      <c r="H540" t="s">
        <v>88</v>
      </c>
      <c r="I540" t="s">
        <v>89</v>
      </c>
      <c r="J540" t="s">
        <v>90</v>
      </c>
      <c r="K540" s="1">
        <v>41192</v>
      </c>
    </row>
    <row r="541" spans="1:11">
      <c r="A541">
        <v>325484</v>
      </c>
      <c r="B541" t="s">
        <v>62</v>
      </c>
      <c r="C541" t="s">
        <v>12</v>
      </c>
      <c r="D541" t="s">
        <v>87</v>
      </c>
      <c r="E541" t="s">
        <v>63</v>
      </c>
      <c r="F541" t="s">
        <v>64</v>
      </c>
      <c r="G541" t="s">
        <v>34</v>
      </c>
      <c r="H541" t="s">
        <v>88</v>
      </c>
      <c r="I541" t="s">
        <v>89</v>
      </c>
      <c r="J541" t="s">
        <v>90</v>
      </c>
      <c r="K541" s="1">
        <v>41192</v>
      </c>
    </row>
    <row r="542" spans="1:11">
      <c r="A542">
        <v>308811</v>
      </c>
      <c r="B542" t="s">
        <v>164</v>
      </c>
      <c r="C542" t="s">
        <v>12</v>
      </c>
      <c r="D542" t="s">
        <v>36</v>
      </c>
      <c r="E542" t="s">
        <v>165</v>
      </c>
      <c r="F542" t="s">
        <v>166</v>
      </c>
      <c r="G542" t="s">
        <v>130</v>
      </c>
      <c r="H542" t="s">
        <v>38</v>
      </c>
      <c r="I542" t="s">
        <v>39</v>
      </c>
      <c r="J542" t="s">
        <v>69</v>
      </c>
      <c r="K542" s="1">
        <v>41186</v>
      </c>
    </row>
    <row r="543" spans="1:11">
      <c r="A543">
        <v>330057</v>
      </c>
      <c r="B543" t="s">
        <v>75</v>
      </c>
      <c r="C543" t="s">
        <v>12</v>
      </c>
      <c r="D543" t="s">
        <v>82</v>
      </c>
      <c r="E543" t="s">
        <v>79</v>
      </c>
      <c r="F543" t="s">
        <v>80</v>
      </c>
      <c r="G543" t="s">
        <v>78</v>
      </c>
      <c r="H543" t="s">
        <v>83</v>
      </c>
      <c r="I543" t="s">
        <v>84</v>
      </c>
      <c r="J543" t="s">
        <v>85</v>
      </c>
      <c r="K543" s="1">
        <v>41193</v>
      </c>
    </row>
    <row r="544" spans="1:11">
      <c r="A544">
        <v>315279</v>
      </c>
      <c r="B544" t="s">
        <v>11</v>
      </c>
      <c r="C544" t="s">
        <v>12</v>
      </c>
      <c r="D544" t="s">
        <v>113</v>
      </c>
      <c r="E544" t="s">
        <v>14</v>
      </c>
      <c r="F544" t="s">
        <v>15</v>
      </c>
      <c r="G544" t="s">
        <v>16</v>
      </c>
      <c r="H544" t="s">
        <v>114</v>
      </c>
      <c r="I544" t="s">
        <v>127</v>
      </c>
      <c r="J544" t="s">
        <v>128</v>
      </c>
      <c r="K544" s="1">
        <v>41187</v>
      </c>
    </row>
    <row r="545" spans="1:11">
      <c r="A545">
        <v>325523</v>
      </c>
      <c r="B545" t="s">
        <v>11</v>
      </c>
      <c r="C545" t="s">
        <v>12</v>
      </c>
      <c r="D545" t="s">
        <v>70</v>
      </c>
      <c r="E545" t="s">
        <v>14</v>
      </c>
      <c r="F545" t="s">
        <v>15</v>
      </c>
      <c r="G545" t="s">
        <v>34</v>
      </c>
      <c r="H545" t="s">
        <v>71</v>
      </c>
      <c r="I545" t="s">
        <v>72</v>
      </c>
      <c r="J545" t="s">
        <v>93</v>
      </c>
      <c r="K545" s="1">
        <v>41192</v>
      </c>
    </row>
    <row r="546" spans="1:11">
      <c r="A546">
        <v>325524</v>
      </c>
      <c r="B546" t="s">
        <v>11</v>
      </c>
      <c r="C546" t="s">
        <v>12</v>
      </c>
      <c r="D546" t="s">
        <v>70</v>
      </c>
      <c r="E546" t="s">
        <v>14</v>
      </c>
      <c r="F546" t="s">
        <v>15</v>
      </c>
      <c r="G546" t="s">
        <v>34</v>
      </c>
      <c r="H546" t="s">
        <v>71</v>
      </c>
      <c r="I546" t="s">
        <v>72</v>
      </c>
      <c r="J546" t="s">
        <v>93</v>
      </c>
      <c r="K546" s="1">
        <v>41192</v>
      </c>
    </row>
    <row r="547" spans="1:11">
      <c r="A547">
        <v>309508</v>
      </c>
      <c r="B547" t="s">
        <v>20</v>
      </c>
      <c r="C547" t="s">
        <v>12</v>
      </c>
      <c r="D547" t="s">
        <v>65</v>
      </c>
      <c r="E547" t="s">
        <v>22</v>
      </c>
      <c r="F547" t="s">
        <v>23</v>
      </c>
      <c r="G547" t="s">
        <v>130</v>
      </c>
      <c r="H547" t="s">
        <v>66</v>
      </c>
      <c r="I547" t="s">
        <v>67</v>
      </c>
      <c r="J547" t="s">
        <v>126</v>
      </c>
      <c r="K547" s="1">
        <v>41186</v>
      </c>
    </row>
    <row r="548" spans="1:11">
      <c r="A548">
        <v>309509</v>
      </c>
      <c r="B548" t="s">
        <v>152</v>
      </c>
      <c r="C548" t="s">
        <v>12</v>
      </c>
      <c r="D548" t="s">
        <v>65</v>
      </c>
      <c r="E548" t="s">
        <v>153</v>
      </c>
      <c r="F548" t="s">
        <v>154</v>
      </c>
      <c r="G548" t="s">
        <v>130</v>
      </c>
      <c r="H548" t="s">
        <v>66</v>
      </c>
      <c r="I548" t="s">
        <v>67</v>
      </c>
      <c r="J548" t="s">
        <v>126</v>
      </c>
      <c r="K548" s="1">
        <v>41186</v>
      </c>
    </row>
    <row r="549" spans="1:11">
      <c r="A549">
        <v>309515</v>
      </c>
      <c r="B549" t="s">
        <v>168</v>
      </c>
      <c r="C549" t="s">
        <v>12</v>
      </c>
      <c r="D549" t="s">
        <v>65</v>
      </c>
      <c r="E549" t="s">
        <v>169</v>
      </c>
      <c r="F549" t="s">
        <v>170</v>
      </c>
      <c r="G549" t="s">
        <v>130</v>
      </c>
      <c r="H549" t="s">
        <v>66</v>
      </c>
      <c r="I549" t="s">
        <v>67</v>
      </c>
      <c r="J549" t="s">
        <v>126</v>
      </c>
      <c r="K549" s="1">
        <v>41186</v>
      </c>
    </row>
    <row r="550" spans="1:11">
      <c r="A550">
        <v>309533</v>
      </c>
      <c r="B550" t="s">
        <v>37</v>
      </c>
      <c r="C550" t="s">
        <v>12</v>
      </c>
      <c r="D550" t="s">
        <v>65</v>
      </c>
      <c r="E550" t="s">
        <v>40</v>
      </c>
      <c r="F550" t="s">
        <v>41</v>
      </c>
      <c r="G550" t="s">
        <v>130</v>
      </c>
      <c r="H550" t="s">
        <v>66</v>
      </c>
      <c r="I550" t="s">
        <v>67</v>
      </c>
      <c r="J550" t="s">
        <v>126</v>
      </c>
      <c r="K550" s="1">
        <v>41186</v>
      </c>
    </row>
    <row r="551" spans="1:11">
      <c r="A551">
        <v>309539</v>
      </c>
      <c r="B551" t="s">
        <v>181</v>
      </c>
      <c r="C551" t="s">
        <v>12</v>
      </c>
      <c r="D551" t="s">
        <v>65</v>
      </c>
      <c r="E551" t="s">
        <v>182</v>
      </c>
      <c r="F551" t="s">
        <v>183</v>
      </c>
      <c r="G551" t="s">
        <v>130</v>
      </c>
      <c r="H551" t="s">
        <v>66</v>
      </c>
      <c r="I551" t="s">
        <v>67</v>
      </c>
      <c r="J551" t="s">
        <v>126</v>
      </c>
      <c r="K551" s="1">
        <v>41186</v>
      </c>
    </row>
    <row r="552" spans="1:11">
      <c r="A552">
        <v>335458</v>
      </c>
      <c r="B552" t="s">
        <v>43</v>
      </c>
      <c r="C552" t="s">
        <v>12</v>
      </c>
      <c r="D552" t="s">
        <v>74</v>
      </c>
      <c r="E552" t="s">
        <v>44</v>
      </c>
      <c r="F552" t="s">
        <v>45</v>
      </c>
      <c r="G552" t="s">
        <v>120</v>
      </c>
      <c r="H552" t="s">
        <v>76</v>
      </c>
      <c r="I552" t="s">
        <v>77</v>
      </c>
      <c r="J552" t="s">
        <v>146</v>
      </c>
      <c r="K552" s="1">
        <v>41194</v>
      </c>
    </row>
    <row r="553" spans="1:11">
      <c r="A553">
        <v>310775</v>
      </c>
      <c r="B553" t="s">
        <v>13</v>
      </c>
      <c r="C553" t="s">
        <v>12</v>
      </c>
      <c r="D553" t="s">
        <v>87</v>
      </c>
      <c r="E553" t="s">
        <v>17</v>
      </c>
      <c r="F553" t="s">
        <v>18</v>
      </c>
      <c r="G553" t="s">
        <v>130</v>
      </c>
      <c r="H553" t="s">
        <v>88</v>
      </c>
      <c r="I553" t="s">
        <v>89</v>
      </c>
      <c r="J553" t="s">
        <v>90</v>
      </c>
      <c r="K553" s="1">
        <v>41186</v>
      </c>
    </row>
    <row r="554" spans="1:11">
      <c r="A554">
        <v>310778</v>
      </c>
      <c r="B554" t="s">
        <v>113</v>
      </c>
      <c r="C554" t="s">
        <v>12</v>
      </c>
      <c r="D554" t="s">
        <v>87</v>
      </c>
      <c r="E554" t="s">
        <v>114</v>
      </c>
      <c r="F554" t="s">
        <v>115</v>
      </c>
      <c r="G554" t="s">
        <v>130</v>
      </c>
      <c r="H554" t="s">
        <v>88</v>
      </c>
      <c r="I554" t="s">
        <v>89</v>
      </c>
      <c r="J554" t="s">
        <v>90</v>
      </c>
      <c r="K554" s="1">
        <v>41186</v>
      </c>
    </row>
    <row r="555" spans="1:11">
      <c r="A555">
        <v>365879</v>
      </c>
      <c r="B555" t="s">
        <v>142</v>
      </c>
      <c r="C555" t="s">
        <v>12</v>
      </c>
      <c r="D555" t="s">
        <v>95</v>
      </c>
      <c r="E555" t="s">
        <v>143</v>
      </c>
      <c r="F555" t="s">
        <v>144</v>
      </c>
      <c r="G555" t="s">
        <v>198</v>
      </c>
      <c r="H555" t="s">
        <v>96</v>
      </c>
      <c r="I555" t="s">
        <v>97</v>
      </c>
      <c r="J555" t="s">
        <v>98</v>
      </c>
      <c r="K555" s="1">
        <v>41205</v>
      </c>
    </row>
    <row r="556" spans="1:11">
      <c r="A556">
        <v>365878</v>
      </c>
      <c r="B556" t="s">
        <v>142</v>
      </c>
      <c r="C556" t="s">
        <v>12</v>
      </c>
      <c r="D556" t="s">
        <v>95</v>
      </c>
      <c r="E556" t="s">
        <v>143</v>
      </c>
      <c r="F556" t="s">
        <v>144</v>
      </c>
      <c r="G556" t="s">
        <v>198</v>
      </c>
      <c r="H556" t="s">
        <v>96</v>
      </c>
      <c r="I556" t="s">
        <v>97</v>
      </c>
      <c r="J556" t="s">
        <v>98</v>
      </c>
      <c r="K556" s="1">
        <v>41205</v>
      </c>
    </row>
    <row r="557" spans="1:11">
      <c r="A557">
        <v>308816</v>
      </c>
      <c r="B557" t="s">
        <v>220</v>
      </c>
      <c r="C557" t="s">
        <v>12</v>
      </c>
      <c r="D557" t="s">
        <v>36</v>
      </c>
      <c r="E557" t="s">
        <v>221</v>
      </c>
      <c r="F557" t="s">
        <v>222</v>
      </c>
      <c r="G557" t="s">
        <v>130</v>
      </c>
      <c r="H557" t="s">
        <v>38</v>
      </c>
      <c r="I557" t="s">
        <v>39</v>
      </c>
      <c r="J557" t="s">
        <v>69</v>
      </c>
      <c r="K557" s="1">
        <v>41186</v>
      </c>
    </row>
    <row r="558" spans="1:11">
      <c r="A558">
        <v>303599</v>
      </c>
      <c r="B558" t="s">
        <v>47</v>
      </c>
      <c r="C558" t="s">
        <v>12</v>
      </c>
      <c r="D558" t="s">
        <v>87</v>
      </c>
      <c r="E558" t="s">
        <v>51</v>
      </c>
      <c r="F558" t="s">
        <v>99</v>
      </c>
      <c r="G558" t="s">
        <v>171</v>
      </c>
      <c r="H558" t="s">
        <v>88</v>
      </c>
      <c r="I558" t="s">
        <v>89</v>
      </c>
      <c r="J558" t="s">
        <v>90</v>
      </c>
      <c r="K558" s="1">
        <v>41184</v>
      </c>
    </row>
    <row r="559" spans="1:11">
      <c r="A559">
        <v>366185</v>
      </c>
      <c r="B559" t="s">
        <v>220</v>
      </c>
      <c r="C559" t="s">
        <v>12</v>
      </c>
      <c r="D559" t="s">
        <v>142</v>
      </c>
      <c r="E559" t="s">
        <v>221</v>
      </c>
      <c r="F559" t="s">
        <v>222</v>
      </c>
      <c r="G559" t="s">
        <v>198</v>
      </c>
      <c r="H559" t="s">
        <v>143</v>
      </c>
      <c r="I559" t="s">
        <v>144</v>
      </c>
      <c r="J559" t="s">
        <v>173</v>
      </c>
      <c r="K559" s="1">
        <v>41205</v>
      </c>
    </row>
    <row r="560" spans="1:11">
      <c r="A560">
        <v>366184</v>
      </c>
      <c r="B560" t="s">
        <v>220</v>
      </c>
      <c r="C560" t="s">
        <v>12</v>
      </c>
      <c r="D560" t="s">
        <v>142</v>
      </c>
      <c r="E560" t="s">
        <v>221</v>
      </c>
      <c r="F560" t="s">
        <v>222</v>
      </c>
      <c r="G560" t="s">
        <v>198</v>
      </c>
      <c r="H560" t="s">
        <v>143</v>
      </c>
      <c r="I560" t="s">
        <v>144</v>
      </c>
      <c r="J560" t="s">
        <v>173</v>
      </c>
      <c r="K560" s="1">
        <v>41205</v>
      </c>
    </row>
    <row r="561" spans="1:11">
      <c r="A561">
        <v>335487</v>
      </c>
      <c r="B561" t="s">
        <v>142</v>
      </c>
      <c r="C561" t="s">
        <v>12</v>
      </c>
      <c r="D561" t="s">
        <v>47</v>
      </c>
      <c r="E561" t="s">
        <v>143</v>
      </c>
      <c r="F561" t="s">
        <v>144</v>
      </c>
      <c r="G561" t="s">
        <v>120</v>
      </c>
      <c r="H561" t="s">
        <v>51</v>
      </c>
      <c r="I561" t="s">
        <v>52</v>
      </c>
      <c r="J561" t="s">
        <v>53</v>
      </c>
      <c r="K561" s="1">
        <v>41194</v>
      </c>
    </row>
    <row r="562" spans="1:11">
      <c r="A562">
        <v>335488</v>
      </c>
      <c r="B562" t="s">
        <v>142</v>
      </c>
      <c r="C562" t="s">
        <v>12</v>
      </c>
      <c r="D562" t="s">
        <v>47</v>
      </c>
      <c r="E562" t="s">
        <v>143</v>
      </c>
      <c r="F562" t="s">
        <v>144</v>
      </c>
      <c r="G562" t="s">
        <v>120</v>
      </c>
      <c r="H562" t="s">
        <v>51</v>
      </c>
      <c r="I562" t="s">
        <v>52</v>
      </c>
      <c r="J562" t="s">
        <v>53</v>
      </c>
      <c r="K562" s="1">
        <v>41194</v>
      </c>
    </row>
    <row r="563" spans="1:11">
      <c r="A563">
        <v>335506</v>
      </c>
      <c r="B563" t="s">
        <v>62</v>
      </c>
      <c r="C563" t="s">
        <v>12</v>
      </c>
      <c r="D563" t="s">
        <v>47</v>
      </c>
      <c r="E563" t="s">
        <v>63</v>
      </c>
      <c r="F563" t="s">
        <v>64</v>
      </c>
      <c r="G563" t="s">
        <v>120</v>
      </c>
      <c r="H563" t="s">
        <v>51</v>
      </c>
      <c r="I563" t="s">
        <v>52</v>
      </c>
      <c r="J563" t="s">
        <v>53</v>
      </c>
      <c r="K563" s="1">
        <v>41194</v>
      </c>
    </row>
    <row r="564" spans="1:11">
      <c r="A564">
        <v>311621</v>
      </c>
      <c r="B564" t="s">
        <v>142</v>
      </c>
      <c r="C564" t="s">
        <v>12</v>
      </c>
      <c r="D564" t="s">
        <v>47</v>
      </c>
      <c r="E564" t="s">
        <v>143</v>
      </c>
      <c r="F564" t="s">
        <v>144</v>
      </c>
      <c r="G564" t="s">
        <v>130</v>
      </c>
      <c r="H564" t="s">
        <v>51</v>
      </c>
      <c r="I564" t="s">
        <v>52</v>
      </c>
      <c r="J564" t="s">
        <v>53</v>
      </c>
      <c r="K564" s="1">
        <v>41186</v>
      </c>
    </row>
    <row r="565" spans="1:11">
      <c r="A565">
        <v>311622</v>
      </c>
      <c r="B565" t="s">
        <v>142</v>
      </c>
      <c r="C565" t="s">
        <v>12</v>
      </c>
      <c r="D565" t="s">
        <v>47</v>
      </c>
      <c r="E565" t="s">
        <v>143</v>
      </c>
      <c r="F565" t="s">
        <v>144</v>
      </c>
      <c r="G565" t="s">
        <v>130</v>
      </c>
      <c r="H565" t="s">
        <v>51</v>
      </c>
      <c r="I565" t="s">
        <v>52</v>
      </c>
      <c r="J565" t="s">
        <v>53</v>
      </c>
      <c r="K565" s="1">
        <v>41186</v>
      </c>
    </row>
    <row r="566" spans="1:11">
      <c r="A566">
        <v>311623</v>
      </c>
      <c r="B566" t="s">
        <v>142</v>
      </c>
      <c r="C566" t="s">
        <v>12</v>
      </c>
      <c r="D566" t="s">
        <v>47</v>
      </c>
      <c r="E566" t="s">
        <v>143</v>
      </c>
      <c r="F566" t="s">
        <v>144</v>
      </c>
      <c r="G566" t="s">
        <v>130</v>
      </c>
      <c r="H566" t="s">
        <v>51</v>
      </c>
      <c r="I566" t="s">
        <v>52</v>
      </c>
      <c r="J566" t="s">
        <v>53</v>
      </c>
      <c r="K566" s="1">
        <v>41186</v>
      </c>
    </row>
    <row r="567" spans="1:11">
      <c r="A567">
        <v>335530</v>
      </c>
      <c r="B567" t="s">
        <v>62</v>
      </c>
      <c r="C567" t="s">
        <v>12</v>
      </c>
      <c r="D567" t="s">
        <v>75</v>
      </c>
      <c r="E567" t="s">
        <v>63</v>
      </c>
      <c r="F567" t="s">
        <v>64</v>
      </c>
      <c r="G567" t="s">
        <v>120</v>
      </c>
      <c r="H567" t="s">
        <v>79</v>
      </c>
      <c r="I567" t="s">
        <v>80</v>
      </c>
      <c r="J567" t="s">
        <v>81</v>
      </c>
      <c r="K567" s="1">
        <v>41194</v>
      </c>
    </row>
    <row r="568" spans="1:11">
      <c r="A568">
        <v>335531</v>
      </c>
      <c r="B568" t="s">
        <v>62</v>
      </c>
      <c r="C568" t="s">
        <v>12</v>
      </c>
      <c r="D568" t="s">
        <v>75</v>
      </c>
      <c r="E568" t="s">
        <v>63</v>
      </c>
      <c r="F568" t="s">
        <v>64</v>
      </c>
      <c r="G568" t="s">
        <v>120</v>
      </c>
      <c r="H568" t="s">
        <v>79</v>
      </c>
      <c r="I568" t="s">
        <v>80</v>
      </c>
      <c r="J568" t="s">
        <v>81</v>
      </c>
      <c r="K568" s="1">
        <v>41194</v>
      </c>
    </row>
    <row r="569" spans="1:11">
      <c r="A569">
        <v>335532</v>
      </c>
      <c r="B569" t="s">
        <v>62</v>
      </c>
      <c r="C569" t="s">
        <v>12</v>
      </c>
      <c r="D569" t="s">
        <v>75</v>
      </c>
      <c r="E569" t="s">
        <v>63</v>
      </c>
      <c r="F569" t="s">
        <v>64</v>
      </c>
      <c r="G569" t="s">
        <v>120</v>
      </c>
      <c r="H569" t="s">
        <v>79</v>
      </c>
      <c r="I569" t="s">
        <v>80</v>
      </c>
      <c r="J569" t="s">
        <v>81</v>
      </c>
      <c r="K569" s="1">
        <v>41194</v>
      </c>
    </row>
    <row r="570" spans="1:11">
      <c r="A570">
        <v>325195</v>
      </c>
      <c r="B570" t="s">
        <v>20</v>
      </c>
      <c r="C570" t="s">
        <v>12</v>
      </c>
      <c r="D570" t="s">
        <v>132</v>
      </c>
      <c r="E570" t="s">
        <v>22</v>
      </c>
      <c r="F570" t="s">
        <v>23</v>
      </c>
      <c r="G570" t="s">
        <v>34</v>
      </c>
      <c r="H570" t="s">
        <v>135</v>
      </c>
      <c r="I570" t="s">
        <v>136</v>
      </c>
      <c r="J570" t="s">
        <v>137</v>
      </c>
      <c r="K570" s="1">
        <v>41192</v>
      </c>
    </row>
    <row r="571" spans="1:11">
      <c r="A571">
        <v>335533</v>
      </c>
      <c r="B571" t="s">
        <v>20</v>
      </c>
      <c r="C571" t="s">
        <v>12</v>
      </c>
      <c r="D571" t="s">
        <v>75</v>
      </c>
      <c r="E571" t="s">
        <v>22</v>
      </c>
      <c r="F571" t="s">
        <v>23</v>
      </c>
      <c r="G571" t="s">
        <v>120</v>
      </c>
      <c r="H571" t="s">
        <v>79</v>
      </c>
      <c r="I571" t="s">
        <v>80</v>
      </c>
      <c r="J571" t="s">
        <v>81</v>
      </c>
      <c r="K571" s="1">
        <v>41194</v>
      </c>
    </row>
    <row r="572" spans="1:11">
      <c r="A572">
        <v>335534</v>
      </c>
      <c r="B572" t="s">
        <v>20</v>
      </c>
      <c r="C572" t="s">
        <v>12</v>
      </c>
      <c r="D572" t="s">
        <v>75</v>
      </c>
      <c r="E572" t="s">
        <v>22</v>
      </c>
      <c r="F572" t="s">
        <v>23</v>
      </c>
      <c r="G572" t="s">
        <v>120</v>
      </c>
      <c r="H572" t="s">
        <v>79</v>
      </c>
      <c r="I572" t="s">
        <v>80</v>
      </c>
      <c r="J572" t="s">
        <v>81</v>
      </c>
      <c r="K572" s="1">
        <v>41194</v>
      </c>
    </row>
    <row r="573" spans="1:11">
      <c r="A573">
        <v>319234</v>
      </c>
      <c r="B573" t="s">
        <v>55</v>
      </c>
      <c r="C573" t="s">
        <v>12</v>
      </c>
      <c r="D573" t="s">
        <v>82</v>
      </c>
      <c r="E573" t="s">
        <v>57</v>
      </c>
      <c r="F573" t="s">
        <v>58</v>
      </c>
      <c r="G573" t="s">
        <v>50</v>
      </c>
      <c r="H573" t="s">
        <v>83</v>
      </c>
      <c r="I573" t="s">
        <v>84</v>
      </c>
      <c r="J573" t="s">
        <v>85</v>
      </c>
      <c r="K573" s="1">
        <v>41188</v>
      </c>
    </row>
    <row r="574" spans="1:11">
      <c r="A574">
        <v>302104</v>
      </c>
      <c r="B574" t="s">
        <v>82</v>
      </c>
      <c r="C574" t="s">
        <v>12</v>
      </c>
      <c r="D574" t="s">
        <v>21</v>
      </c>
      <c r="E574" t="s">
        <v>83</v>
      </c>
      <c r="F574" t="s">
        <v>84</v>
      </c>
      <c r="G574" t="s">
        <v>171</v>
      </c>
      <c r="H574" t="s">
        <v>25</v>
      </c>
      <c r="I574" t="s">
        <v>26</v>
      </c>
      <c r="J574" t="s">
        <v>27</v>
      </c>
      <c r="K574" s="1">
        <v>41184</v>
      </c>
    </row>
    <row r="575" spans="1:11">
      <c r="A575">
        <v>344674</v>
      </c>
      <c r="B575" t="s">
        <v>20</v>
      </c>
      <c r="C575" t="s">
        <v>12</v>
      </c>
      <c r="D575" t="s">
        <v>43</v>
      </c>
      <c r="E575" t="s">
        <v>22</v>
      </c>
      <c r="F575" t="s">
        <v>23</v>
      </c>
      <c r="G575" t="s">
        <v>103</v>
      </c>
      <c r="H575" t="s">
        <v>44</v>
      </c>
      <c r="I575" t="s">
        <v>45</v>
      </c>
      <c r="J575" t="s">
        <v>73</v>
      </c>
      <c r="K575" s="1">
        <v>41198</v>
      </c>
    </row>
    <row r="576" spans="1:11">
      <c r="A576">
        <v>344675</v>
      </c>
      <c r="B576" t="s">
        <v>20</v>
      </c>
      <c r="C576" t="s">
        <v>12</v>
      </c>
      <c r="D576" t="s">
        <v>43</v>
      </c>
      <c r="E576" t="s">
        <v>22</v>
      </c>
      <c r="F576" t="s">
        <v>23</v>
      </c>
      <c r="G576" t="s">
        <v>103</v>
      </c>
      <c r="H576" t="s">
        <v>44</v>
      </c>
      <c r="I576" t="s">
        <v>45</v>
      </c>
      <c r="J576" t="s">
        <v>73</v>
      </c>
      <c r="K576" s="1">
        <v>41198</v>
      </c>
    </row>
    <row r="577" spans="1:11">
      <c r="A577">
        <v>335549</v>
      </c>
      <c r="B577" t="s">
        <v>82</v>
      </c>
      <c r="C577" t="s">
        <v>12</v>
      </c>
      <c r="D577" t="s">
        <v>55</v>
      </c>
      <c r="E577" t="s">
        <v>83</v>
      </c>
      <c r="F577" t="s">
        <v>84</v>
      </c>
      <c r="G577" t="s">
        <v>120</v>
      </c>
      <c r="H577" t="s">
        <v>57</v>
      </c>
      <c r="I577" t="s">
        <v>58</v>
      </c>
      <c r="J577" t="s">
        <v>145</v>
      </c>
      <c r="K577" s="1">
        <v>41194</v>
      </c>
    </row>
    <row r="578" spans="1:11">
      <c r="A578">
        <v>335550</v>
      </c>
      <c r="B578" t="s">
        <v>82</v>
      </c>
      <c r="C578" t="s">
        <v>12</v>
      </c>
      <c r="D578" t="s">
        <v>55</v>
      </c>
      <c r="E578" t="s">
        <v>83</v>
      </c>
      <c r="F578" t="s">
        <v>84</v>
      </c>
      <c r="G578" t="s">
        <v>120</v>
      </c>
      <c r="H578" t="s">
        <v>57</v>
      </c>
      <c r="I578" t="s">
        <v>58</v>
      </c>
      <c r="J578" t="s">
        <v>145</v>
      </c>
      <c r="K578" s="1">
        <v>41194</v>
      </c>
    </row>
    <row r="579" spans="1:11">
      <c r="A579">
        <v>344676</v>
      </c>
      <c r="B579" t="s">
        <v>20</v>
      </c>
      <c r="C579" t="s">
        <v>12</v>
      </c>
      <c r="D579" t="s">
        <v>43</v>
      </c>
      <c r="E579" t="s">
        <v>22</v>
      </c>
      <c r="F579" t="s">
        <v>23</v>
      </c>
      <c r="G579" t="s">
        <v>103</v>
      </c>
      <c r="H579" t="s">
        <v>44</v>
      </c>
      <c r="I579" t="s">
        <v>45</v>
      </c>
      <c r="J579" t="s">
        <v>73</v>
      </c>
      <c r="K579" s="1">
        <v>41198</v>
      </c>
    </row>
    <row r="580" spans="1:11">
      <c r="A580">
        <v>344677</v>
      </c>
      <c r="B580" t="s">
        <v>20</v>
      </c>
      <c r="C580" t="s">
        <v>12</v>
      </c>
      <c r="D580" t="s">
        <v>43</v>
      </c>
      <c r="E580" t="s">
        <v>22</v>
      </c>
      <c r="F580" t="s">
        <v>23</v>
      </c>
      <c r="G580" t="s">
        <v>103</v>
      </c>
      <c r="H580" t="s">
        <v>44</v>
      </c>
      <c r="I580" t="s">
        <v>45</v>
      </c>
      <c r="J580" t="s">
        <v>73</v>
      </c>
      <c r="K580" s="1">
        <v>41198</v>
      </c>
    </row>
    <row r="581" spans="1:11">
      <c r="A581">
        <v>311918</v>
      </c>
      <c r="B581" t="s">
        <v>43</v>
      </c>
      <c r="C581" t="s">
        <v>12</v>
      </c>
      <c r="D581" t="s">
        <v>138</v>
      </c>
      <c r="E581" t="s">
        <v>44</v>
      </c>
      <c r="F581" t="s">
        <v>45</v>
      </c>
      <c r="G581" t="s">
        <v>130</v>
      </c>
      <c r="H581" t="s">
        <v>139</v>
      </c>
      <c r="I581" t="s">
        <v>140</v>
      </c>
      <c r="J581" t="s">
        <v>199</v>
      </c>
      <c r="K581" s="1">
        <v>41186</v>
      </c>
    </row>
    <row r="582" spans="1:11">
      <c r="A582">
        <v>311919</v>
      </c>
      <c r="B582" t="s">
        <v>43</v>
      </c>
      <c r="C582" t="s">
        <v>12</v>
      </c>
      <c r="D582" t="s">
        <v>138</v>
      </c>
      <c r="E582" t="s">
        <v>44</v>
      </c>
      <c r="F582" t="s">
        <v>45</v>
      </c>
      <c r="G582" t="s">
        <v>130</v>
      </c>
      <c r="H582" t="s">
        <v>139</v>
      </c>
      <c r="I582" t="s">
        <v>140</v>
      </c>
      <c r="J582" t="s">
        <v>199</v>
      </c>
      <c r="K582" s="1">
        <v>41186</v>
      </c>
    </row>
    <row r="583" spans="1:11">
      <c r="A583">
        <v>312104</v>
      </c>
      <c r="B583" t="s">
        <v>43</v>
      </c>
      <c r="C583" t="s">
        <v>12</v>
      </c>
      <c r="D583" t="s">
        <v>47</v>
      </c>
      <c r="E583" t="s">
        <v>44</v>
      </c>
      <c r="F583" t="s">
        <v>45</v>
      </c>
      <c r="G583" t="s">
        <v>130</v>
      </c>
      <c r="H583" t="s">
        <v>51</v>
      </c>
      <c r="I583" t="s">
        <v>52</v>
      </c>
      <c r="J583" t="s">
        <v>53</v>
      </c>
      <c r="K583" s="1">
        <v>41186</v>
      </c>
    </row>
    <row r="584" spans="1:11">
      <c r="A584">
        <v>312101</v>
      </c>
      <c r="B584" t="s">
        <v>181</v>
      </c>
      <c r="C584" t="s">
        <v>12</v>
      </c>
      <c r="D584" t="s">
        <v>43</v>
      </c>
      <c r="E584" t="s">
        <v>182</v>
      </c>
      <c r="F584" t="s">
        <v>183</v>
      </c>
      <c r="G584" t="s">
        <v>130</v>
      </c>
      <c r="H584" t="s">
        <v>92</v>
      </c>
      <c r="I584" t="s">
        <v>45</v>
      </c>
      <c r="J584" t="s">
        <v>73</v>
      </c>
      <c r="K584" s="1">
        <v>41186</v>
      </c>
    </row>
    <row r="585" spans="1:11">
      <c r="A585">
        <v>312103</v>
      </c>
      <c r="B585" t="s">
        <v>43</v>
      </c>
      <c r="C585" t="s">
        <v>12</v>
      </c>
      <c r="D585" t="s">
        <v>47</v>
      </c>
      <c r="E585" t="s">
        <v>44</v>
      </c>
      <c r="F585" t="s">
        <v>45</v>
      </c>
      <c r="G585" t="s">
        <v>130</v>
      </c>
      <c r="H585" t="s">
        <v>51</v>
      </c>
      <c r="I585" t="s">
        <v>52</v>
      </c>
      <c r="J585" t="s">
        <v>53</v>
      </c>
      <c r="K585" s="1">
        <v>41186</v>
      </c>
    </row>
    <row r="586" spans="1:11">
      <c r="A586">
        <v>312153</v>
      </c>
      <c r="B586" t="s">
        <v>164</v>
      </c>
      <c r="C586" t="s">
        <v>12</v>
      </c>
      <c r="D586" t="s">
        <v>21</v>
      </c>
      <c r="E586" t="s">
        <v>165</v>
      </c>
      <c r="F586" t="s">
        <v>166</v>
      </c>
      <c r="G586" t="s">
        <v>130</v>
      </c>
      <c r="H586" t="s">
        <v>25</v>
      </c>
      <c r="I586" t="s">
        <v>26</v>
      </c>
      <c r="J586" t="s">
        <v>27</v>
      </c>
      <c r="K586" s="1">
        <v>41186</v>
      </c>
    </row>
    <row r="587" spans="1:11">
      <c r="A587">
        <v>312157</v>
      </c>
      <c r="B587" t="s">
        <v>82</v>
      </c>
      <c r="C587" t="s">
        <v>12</v>
      </c>
      <c r="D587" t="s">
        <v>21</v>
      </c>
      <c r="E587" t="s">
        <v>83</v>
      </c>
      <c r="F587" t="s">
        <v>84</v>
      </c>
      <c r="G587" t="s">
        <v>130</v>
      </c>
      <c r="H587" t="s">
        <v>25</v>
      </c>
      <c r="I587" t="s">
        <v>26</v>
      </c>
      <c r="J587" t="s">
        <v>27</v>
      </c>
      <c r="K587" s="1">
        <v>41186</v>
      </c>
    </row>
    <row r="588" spans="1:11">
      <c r="A588">
        <v>308043</v>
      </c>
      <c r="B588" t="s">
        <v>82</v>
      </c>
      <c r="C588" t="s">
        <v>12</v>
      </c>
      <c r="D588" t="s">
        <v>75</v>
      </c>
      <c r="E588" t="s">
        <v>83</v>
      </c>
      <c r="F588" t="s">
        <v>84</v>
      </c>
      <c r="G588" t="s">
        <v>94</v>
      </c>
      <c r="H588" t="s">
        <v>79</v>
      </c>
      <c r="I588" t="s">
        <v>80</v>
      </c>
      <c r="J588" t="s">
        <v>81</v>
      </c>
      <c r="K588" s="1">
        <v>41185</v>
      </c>
    </row>
    <row r="589" spans="1:11">
      <c r="A589">
        <v>325707</v>
      </c>
      <c r="B589" t="s">
        <v>168</v>
      </c>
      <c r="C589" t="s">
        <v>208</v>
      </c>
      <c r="D589" t="s">
        <v>113</v>
      </c>
      <c r="E589" t="s">
        <v>169</v>
      </c>
      <c r="F589" t="s">
        <v>170</v>
      </c>
      <c r="G589" t="s">
        <v>34</v>
      </c>
      <c r="H589" t="s">
        <v>114</v>
      </c>
      <c r="I589" t="s">
        <v>127</v>
      </c>
      <c r="J589" t="s">
        <v>128</v>
      </c>
      <c r="K589" s="1">
        <v>41192</v>
      </c>
    </row>
    <row r="590" spans="1:11">
      <c r="A590">
        <v>304205</v>
      </c>
      <c r="B590" t="s">
        <v>168</v>
      </c>
      <c r="C590" t="s">
        <v>208</v>
      </c>
      <c r="D590" t="s">
        <v>113</v>
      </c>
      <c r="E590" t="s">
        <v>169</v>
      </c>
      <c r="F590" t="s">
        <v>170</v>
      </c>
      <c r="G590" t="s">
        <v>171</v>
      </c>
      <c r="H590" t="s">
        <v>114</v>
      </c>
      <c r="I590" t="s">
        <v>127</v>
      </c>
      <c r="J590" t="s">
        <v>128</v>
      </c>
      <c r="K590" s="1">
        <v>41184</v>
      </c>
    </row>
    <row r="591" spans="1:11">
      <c r="A591">
        <v>325708</v>
      </c>
      <c r="B591" t="s">
        <v>168</v>
      </c>
      <c r="C591" t="s">
        <v>208</v>
      </c>
      <c r="D591" t="s">
        <v>113</v>
      </c>
      <c r="E591" t="s">
        <v>169</v>
      </c>
      <c r="F591" t="s">
        <v>170</v>
      </c>
      <c r="G591" t="s">
        <v>34</v>
      </c>
      <c r="H591" t="s">
        <v>114</v>
      </c>
      <c r="I591" t="s">
        <v>127</v>
      </c>
      <c r="J591" t="s">
        <v>128</v>
      </c>
      <c r="K591" s="1">
        <v>41192</v>
      </c>
    </row>
    <row r="592" spans="1:11">
      <c r="A592">
        <v>336856</v>
      </c>
      <c r="B592" t="s">
        <v>87</v>
      </c>
      <c r="C592" t="s">
        <v>12</v>
      </c>
      <c r="D592" t="s">
        <v>36</v>
      </c>
      <c r="E592" t="s">
        <v>88</v>
      </c>
      <c r="F592" t="s">
        <v>89</v>
      </c>
      <c r="G592" t="s">
        <v>116</v>
      </c>
      <c r="H592" t="s">
        <v>38</v>
      </c>
      <c r="I592" t="s">
        <v>39</v>
      </c>
      <c r="J592" t="s">
        <v>69</v>
      </c>
      <c r="K592" s="1">
        <v>41195</v>
      </c>
    </row>
    <row r="593" spans="1:11">
      <c r="A593">
        <v>336860</v>
      </c>
      <c r="B593" t="s">
        <v>87</v>
      </c>
      <c r="C593" t="s">
        <v>12</v>
      </c>
      <c r="D593" t="s">
        <v>36</v>
      </c>
      <c r="E593" t="s">
        <v>88</v>
      </c>
      <c r="F593" t="s">
        <v>89</v>
      </c>
      <c r="G593" t="s">
        <v>116</v>
      </c>
      <c r="H593" t="s">
        <v>38</v>
      </c>
      <c r="I593" t="s">
        <v>39</v>
      </c>
      <c r="J593" t="s">
        <v>69</v>
      </c>
      <c r="K593" s="1">
        <v>41195</v>
      </c>
    </row>
    <row r="594" spans="1:11">
      <c r="A594">
        <v>308819</v>
      </c>
      <c r="B594" t="s">
        <v>87</v>
      </c>
      <c r="C594" t="s">
        <v>12</v>
      </c>
      <c r="D594" t="s">
        <v>36</v>
      </c>
      <c r="E594" t="s">
        <v>88</v>
      </c>
      <c r="F594" t="s">
        <v>89</v>
      </c>
      <c r="G594" t="s">
        <v>130</v>
      </c>
      <c r="H594" t="s">
        <v>38</v>
      </c>
      <c r="I594" t="s">
        <v>39</v>
      </c>
      <c r="J594" t="s">
        <v>69</v>
      </c>
      <c r="K594" s="1">
        <v>41186</v>
      </c>
    </row>
    <row r="595" spans="1:11">
      <c r="A595">
        <v>300356</v>
      </c>
      <c r="B595" t="s">
        <v>75</v>
      </c>
      <c r="C595" t="s">
        <v>12</v>
      </c>
      <c r="D595" t="s">
        <v>87</v>
      </c>
      <c r="E595" t="s">
        <v>79</v>
      </c>
      <c r="F595" t="s">
        <v>80</v>
      </c>
      <c r="G595" t="s">
        <v>187</v>
      </c>
      <c r="H595" t="s">
        <v>88</v>
      </c>
      <c r="I595" t="s">
        <v>89</v>
      </c>
      <c r="J595" t="s">
        <v>90</v>
      </c>
      <c r="K595" s="1">
        <v>41182</v>
      </c>
    </row>
    <row r="596" spans="1:11">
      <c r="A596">
        <v>335736</v>
      </c>
      <c r="B596" t="s">
        <v>75</v>
      </c>
      <c r="C596" t="s">
        <v>12</v>
      </c>
      <c r="D596" t="s">
        <v>87</v>
      </c>
      <c r="E596" t="s">
        <v>79</v>
      </c>
      <c r="F596" t="s">
        <v>80</v>
      </c>
      <c r="G596" t="s">
        <v>120</v>
      </c>
      <c r="H596" t="s">
        <v>88</v>
      </c>
      <c r="I596" t="s">
        <v>89</v>
      </c>
      <c r="J596" t="s">
        <v>90</v>
      </c>
      <c r="K596" s="1">
        <v>41194</v>
      </c>
    </row>
    <row r="597" spans="1:11">
      <c r="A597">
        <v>312102</v>
      </c>
      <c r="B597" t="s">
        <v>181</v>
      </c>
      <c r="C597" t="s">
        <v>12</v>
      </c>
      <c r="D597" t="s">
        <v>43</v>
      </c>
      <c r="E597" t="s">
        <v>182</v>
      </c>
      <c r="F597" t="s">
        <v>183</v>
      </c>
      <c r="G597" t="s">
        <v>130</v>
      </c>
      <c r="H597" t="s">
        <v>92</v>
      </c>
      <c r="I597" t="s">
        <v>45</v>
      </c>
      <c r="J597" t="s">
        <v>73</v>
      </c>
      <c r="K597" s="1">
        <v>41186</v>
      </c>
    </row>
    <row r="598" spans="1:11">
      <c r="A598">
        <v>352736</v>
      </c>
      <c r="B598" t="s">
        <v>47</v>
      </c>
      <c r="C598" t="s">
        <v>12</v>
      </c>
      <c r="D598" t="s">
        <v>181</v>
      </c>
      <c r="E598" t="s">
        <v>51</v>
      </c>
      <c r="F598" t="s">
        <v>99</v>
      </c>
      <c r="G598" t="s">
        <v>206</v>
      </c>
      <c r="H598" t="s">
        <v>182</v>
      </c>
      <c r="I598" t="s">
        <v>183</v>
      </c>
      <c r="J598" t="s">
        <v>219</v>
      </c>
      <c r="K598" s="1">
        <v>41200</v>
      </c>
    </row>
    <row r="599" spans="1:11">
      <c r="A599">
        <v>352737</v>
      </c>
      <c r="B599" t="s">
        <v>47</v>
      </c>
      <c r="C599" t="s">
        <v>12</v>
      </c>
      <c r="D599" t="s">
        <v>181</v>
      </c>
      <c r="E599" t="s">
        <v>51</v>
      </c>
      <c r="F599" t="s">
        <v>99</v>
      </c>
      <c r="G599" t="s">
        <v>206</v>
      </c>
      <c r="H599" t="s">
        <v>182</v>
      </c>
      <c r="I599" t="s">
        <v>183</v>
      </c>
      <c r="J599" t="s">
        <v>219</v>
      </c>
      <c r="K599" s="1">
        <v>41200</v>
      </c>
    </row>
    <row r="600" spans="1:11">
      <c r="A600">
        <v>352798</v>
      </c>
      <c r="B600" t="s">
        <v>13</v>
      </c>
      <c r="C600" t="s">
        <v>12</v>
      </c>
      <c r="D600" t="s">
        <v>70</v>
      </c>
      <c r="E600" t="s">
        <v>17</v>
      </c>
      <c r="F600" t="s">
        <v>18</v>
      </c>
      <c r="G600" t="s">
        <v>206</v>
      </c>
      <c r="H600" t="s">
        <v>71</v>
      </c>
      <c r="I600" t="s">
        <v>72</v>
      </c>
      <c r="J600" t="s">
        <v>93</v>
      </c>
      <c r="K600" s="1">
        <v>41200</v>
      </c>
    </row>
    <row r="601" spans="1:11">
      <c r="A601">
        <v>352810</v>
      </c>
      <c r="B601" t="s">
        <v>56</v>
      </c>
      <c r="C601" t="s">
        <v>12</v>
      </c>
      <c r="D601" t="s">
        <v>75</v>
      </c>
      <c r="E601" t="s">
        <v>59</v>
      </c>
      <c r="F601" t="s">
        <v>60</v>
      </c>
      <c r="G601" t="s">
        <v>206</v>
      </c>
      <c r="H601" t="s">
        <v>79</v>
      </c>
      <c r="I601" t="s">
        <v>80</v>
      </c>
      <c r="J601" t="s">
        <v>81</v>
      </c>
      <c r="K601" s="1">
        <v>41200</v>
      </c>
    </row>
    <row r="602" spans="1:11">
      <c r="A602">
        <v>352811</v>
      </c>
      <c r="B602" t="s">
        <v>56</v>
      </c>
      <c r="C602" t="s">
        <v>12</v>
      </c>
      <c r="D602" t="s">
        <v>75</v>
      </c>
      <c r="E602" t="s">
        <v>59</v>
      </c>
      <c r="F602" t="s">
        <v>60</v>
      </c>
      <c r="G602" t="s">
        <v>206</v>
      </c>
      <c r="H602" t="s">
        <v>79</v>
      </c>
      <c r="I602" t="s">
        <v>80</v>
      </c>
      <c r="J602" t="s">
        <v>81</v>
      </c>
      <c r="K602" s="1">
        <v>41200</v>
      </c>
    </row>
    <row r="603" spans="1:11">
      <c r="A603">
        <v>333952</v>
      </c>
      <c r="B603" t="s">
        <v>138</v>
      </c>
      <c r="C603" t="s">
        <v>12</v>
      </c>
      <c r="D603" t="s">
        <v>56</v>
      </c>
      <c r="E603" t="s">
        <v>139</v>
      </c>
      <c r="F603" t="s">
        <v>140</v>
      </c>
      <c r="G603" t="s">
        <v>120</v>
      </c>
      <c r="H603" t="s">
        <v>59</v>
      </c>
      <c r="I603" t="s">
        <v>60</v>
      </c>
      <c r="J603" t="s">
        <v>61</v>
      </c>
      <c r="K603" s="1">
        <v>41194</v>
      </c>
    </row>
    <row r="604" spans="1:11">
      <c r="A604">
        <v>311597</v>
      </c>
      <c r="B604" t="s">
        <v>138</v>
      </c>
      <c r="C604" t="s">
        <v>12</v>
      </c>
      <c r="D604" t="s">
        <v>43</v>
      </c>
      <c r="E604" t="s">
        <v>139</v>
      </c>
      <c r="F604" t="s">
        <v>140</v>
      </c>
      <c r="G604" t="s">
        <v>130</v>
      </c>
      <c r="H604" t="s">
        <v>92</v>
      </c>
      <c r="I604" t="s">
        <v>45</v>
      </c>
      <c r="J604" t="s">
        <v>73</v>
      </c>
      <c r="K604" s="1">
        <v>41186</v>
      </c>
    </row>
    <row r="605" spans="1:11">
      <c r="A605">
        <v>352822</v>
      </c>
      <c r="B605" t="s">
        <v>36</v>
      </c>
      <c r="C605" t="s">
        <v>12</v>
      </c>
      <c r="D605" t="s">
        <v>75</v>
      </c>
      <c r="E605" t="s">
        <v>38</v>
      </c>
      <c r="F605" t="s">
        <v>39</v>
      </c>
      <c r="G605" t="s">
        <v>206</v>
      </c>
      <c r="H605" t="s">
        <v>79</v>
      </c>
      <c r="I605" t="s">
        <v>80</v>
      </c>
      <c r="J605" t="s">
        <v>81</v>
      </c>
      <c r="K605" s="1">
        <v>41200</v>
      </c>
    </row>
    <row r="606" spans="1:11">
      <c r="A606">
        <v>366419</v>
      </c>
      <c r="B606" t="s">
        <v>104</v>
      </c>
      <c r="C606" t="s">
        <v>12</v>
      </c>
      <c r="D606" t="s">
        <v>36</v>
      </c>
      <c r="E606" t="s">
        <v>106</v>
      </c>
      <c r="F606" t="s">
        <v>107</v>
      </c>
      <c r="G606" t="s">
        <v>198</v>
      </c>
      <c r="H606" t="s">
        <v>38</v>
      </c>
      <c r="I606" t="s">
        <v>39</v>
      </c>
      <c r="J606" t="s">
        <v>69</v>
      </c>
      <c r="K606" s="1">
        <v>41205</v>
      </c>
    </row>
    <row r="607" spans="1:11">
      <c r="A607">
        <v>366422</v>
      </c>
      <c r="B607" t="s">
        <v>104</v>
      </c>
      <c r="C607" t="s">
        <v>12</v>
      </c>
      <c r="D607" t="s">
        <v>36</v>
      </c>
      <c r="E607" t="s">
        <v>106</v>
      </c>
      <c r="F607" t="s">
        <v>107</v>
      </c>
      <c r="G607" t="s">
        <v>198</v>
      </c>
      <c r="H607" t="s">
        <v>38</v>
      </c>
      <c r="I607" t="s">
        <v>39</v>
      </c>
      <c r="J607" t="s">
        <v>69</v>
      </c>
      <c r="K607" s="1">
        <v>41205</v>
      </c>
    </row>
    <row r="608" spans="1:11">
      <c r="A608">
        <v>366423</v>
      </c>
      <c r="B608" t="s">
        <v>104</v>
      </c>
      <c r="C608" t="s">
        <v>12</v>
      </c>
      <c r="D608" t="s">
        <v>36</v>
      </c>
      <c r="E608" t="s">
        <v>106</v>
      </c>
      <c r="F608" t="s">
        <v>107</v>
      </c>
      <c r="G608" t="s">
        <v>198</v>
      </c>
      <c r="H608" t="s">
        <v>38</v>
      </c>
      <c r="I608" t="s">
        <v>39</v>
      </c>
      <c r="J608" t="s">
        <v>69</v>
      </c>
      <c r="K608" s="1">
        <v>41205</v>
      </c>
    </row>
    <row r="609" spans="1:11">
      <c r="A609">
        <v>345853</v>
      </c>
      <c r="B609" t="s">
        <v>104</v>
      </c>
      <c r="C609" t="s">
        <v>12</v>
      </c>
      <c r="D609" t="s">
        <v>36</v>
      </c>
      <c r="E609" t="s">
        <v>106</v>
      </c>
      <c r="F609" t="s">
        <v>107</v>
      </c>
      <c r="G609" t="s">
        <v>105</v>
      </c>
      <c r="H609" t="s">
        <v>38</v>
      </c>
      <c r="I609" t="s">
        <v>39</v>
      </c>
      <c r="J609" t="s">
        <v>69</v>
      </c>
      <c r="K609" s="1">
        <v>41199</v>
      </c>
    </row>
    <row r="610" spans="1:11">
      <c r="A610">
        <v>345850</v>
      </c>
      <c r="B610" t="s">
        <v>104</v>
      </c>
      <c r="C610" t="s">
        <v>12</v>
      </c>
      <c r="D610" t="s">
        <v>36</v>
      </c>
      <c r="E610" t="s">
        <v>106</v>
      </c>
      <c r="F610" t="s">
        <v>107</v>
      </c>
      <c r="G610" t="s">
        <v>105</v>
      </c>
      <c r="H610" t="s">
        <v>38</v>
      </c>
      <c r="I610" t="s">
        <v>39</v>
      </c>
      <c r="J610" t="s">
        <v>69</v>
      </c>
      <c r="K610" s="1">
        <v>41199</v>
      </c>
    </row>
    <row r="611" spans="1:11">
      <c r="A611">
        <v>366420</v>
      </c>
      <c r="B611" t="s">
        <v>104</v>
      </c>
      <c r="C611" t="s">
        <v>12</v>
      </c>
      <c r="D611" t="s">
        <v>36</v>
      </c>
      <c r="E611" t="s">
        <v>106</v>
      </c>
      <c r="F611" t="s">
        <v>107</v>
      </c>
      <c r="G611" t="s">
        <v>198</v>
      </c>
      <c r="H611" t="s">
        <v>38</v>
      </c>
      <c r="I611" t="s">
        <v>39</v>
      </c>
      <c r="J611" t="s">
        <v>69</v>
      </c>
      <c r="K611" s="1">
        <v>41205</v>
      </c>
    </row>
    <row r="612" spans="1:11">
      <c r="A612">
        <v>366421</v>
      </c>
      <c r="B612" t="s">
        <v>104</v>
      </c>
      <c r="C612" t="s">
        <v>12</v>
      </c>
      <c r="D612" t="s">
        <v>36</v>
      </c>
      <c r="E612" t="s">
        <v>106</v>
      </c>
      <c r="F612" t="s">
        <v>107</v>
      </c>
      <c r="G612" t="s">
        <v>198</v>
      </c>
      <c r="H612" t="s">
        <v>38</v>
      </c>
      <c r="I612" t="s">
        <v>39</v>
      </c>
      <c r="J612" t="s">
        <v>69</v>
      </c>
      <c r="K612" s="1">
        <v>41205</v>
      </c>
    </row>
    <row r="613" spans="1:11">
      <c r="A613">
        <v>319280</v>
      </c>
      <c r="B613" t="s">
        <v>55</v>
      </c>
      <c r="C613" t="s">
        <v>12</v>
      </c>
      <c r="D613" t="s">
        <v>21</v>
      </c>
      <c r="E613" t="s">
        <v>57</v>
      </c>
      <c r="F613" t="s">
        <v>58</v>
      </c>
      <c r="G613" t="s">
        <v>50</v>
      </c>
      <c r="H613" t="s">
        <v>25</v>
      </c>
      <c r="I613" t="s">
        <v>26</v>
      </c>
      <c r="J613" t="s">
        <v>27</v>
      </c>
      <c r="K613" s="1">
        <v>41188</v>
      </c>
    </row>
    <row r="614" spans="1:11">
      <c r="A614">
        <v>348116</v>
      </c>
      <c r="B614" t="s">
        <v>138</v>
      </c>
      <c r="C614" t="s">
        <v>151</v>
      </c>
      <c r="D614" t="s">
        <v>70</v>
      </c>
      <c r="E614" t="s">
        <v>139</v>
      </c>
      <c r="F614" t="s">
        <v>140</v>
      </c>
      <c r="G614" t="s">
        <v>105</v>
      </c>
      <c r="H614" t="s">
        <v>71</v>
      </c>
      <c r="I614" t="s">
        <v>72</v>
      </c>
      <c r="J614" t="s">
        <v>93</v>
      </c>
      <c r="K614" s="1">
        <v>41199</v>
      </c>
    </row>
    <row r="615" spans="1:11">
      <c r="A615">
        <v>366439</v>
      </c>
      <c r="B615" t="s">
        <v>55</v>
      </c>
      <c r="C615" t="s">
        <v>12</v>
      </c>
      <c r="D615" t="s">
        <v>138</v>
      </c>
      <c r="E615" t="s">
        <v>57</v>
      </c>
      <c r="F615" t="s">
        <v>58</v>
      </c>
      <c r="G615" t="s">
        <v>198</v>
      </c>
      <c r="H615" t="s">
        <v>139</v>
      </c>
      <c r="I615" t="s">
        <v>140</v>
      </c>
      <c r="J615" t="s">
        <v>199</v>
      </c>
      <c r="K615" s="1">
        <v>41205</v>
      </c>
    </row>
    <row r="616" spans="1:11">
      <c r="A616">
        <v>366440</v>
      </c>
      <c r="B616" t="s">
        <v>55</v>
      </c>
      <c r="C616" t="s">
        <v>12</v>
      </c>
      <c r="D616" t="s">
        <v>138</v>
      </c>
      <c r="E616" t="s">
        <v>57</v>
      </c>
      <c r="F616" t="s">
        <v>58</v>
      </c>
      <c r="G616" t="s">
        <v>198</v>
      </c>
      <c r="H616" t="s">
        <v>139</v>
      </c>
      <c r="I616" t="s">
        <v>140</v>
      </c>
      <c r="J616" t="s">
        <v>199</v>
      </c>
      <c r="K616" s="1">
        <v>41205</v>
      </c>
    </row>
    <row r="617" spans="1:11">
      <c r="A617">
        <v>366441</v>
      </c>
      <c r="B617" t="s">
        <v>55</v>
      </c>
      <c r="C617" t="s">
        <v>12</v>
      </c>
      <c r="D617" t="s">
        <v>138</v>
      </c>
      <c r="E617" t="s">
        <v>57</v>
      </c>
      <c r="F617" t="s">
        <v>58</v>
      </c>
      <c r="G617" t="s">
        <v>198</v>
      </c>
      <c r="H617" t="s">
        <v>139</v>
      </c>
      <c r="I617" t="s">
        <v>140</v>
      </c>
      <c r="J617" t="s">
        <v>199</v>
      </c>
      <c r="K617" s="1">
        <v>41205</v>
      </c>
    </row>
    <row r="618" spans="1:11">
      <c r="A618">
        <v>354207</v>
      </c>
      <c r="B618" t="s">
        <v>147</v>
      </c>
      <c r="C618" t="s">
        <v>12</v>
      </c>
      <c r="D618" t="s">
        <v>201</v>
      </c>
      <c r="E618" t="s">
        <v>148</v>
      </c>
      <c r="F618" t="s">
        <v>149</v>
      </c>
      <c r="G618" t="s">
        <v>223</v>
      </c>
      <c r="H618" t="s">
        <v>202</v>
      </c>
      <c r="I618" t="s">
        <v>203</v>
      </c>
      <c r="J618" t="s">
        <v>224</v>
      </c>
      <c r="K618" s="1">
        <v>41201</v>
      </c>
    </row>
    <row r="619" spans="1:11">
      <c r="A619">
        <v>354208</v>
      </c>
      <c r="B619" t="s">
        <v>147</v>
      </c>
      <c r="C619" t="s">
        <v>12</v>
      </c>
      <c r="D619" t="s">
        <v>201</v>
      </c>
      <c r="E619" t="s">
        <v>148</v>
      </c>
      <c r="F619" t="s">
        <v>149</v>
      </c>
      <c r="G619" t="s">
        <v>223</v>
      </c>
      <c r="H619" t="s">
        <v>202</v>
      </c>
      <c r="I619" t="s">
        <v>203</v>
      </c>
      <c r="J619" t="s">
        <v>224</v>
      </c>
      <c r="K619" s="1">
        <v>41201</v>
      </c>
    </row>
    <row r="620" spans="1:11">
      <c r="A620">
        <v>354209</v>
      </c>
      <c r="B620" t="s">
        <v>147</v>
      </c>
      <c r="C620" t="s">
        <v>12</v>
      </c>
      <c r="D620" t="s">
        <v>201</v>
      </c>
      <c r="E620" t="s">
        <v>148</v>
      </c>
      <c r="F620" t="s">
        <v>149</v>
      </c>
      <c r="G620" t="s">
        <v>223</v>
      </c>
      <c r="H620" t="s">
        <v>202</v>
      </c>
      <c r="I620" t="s">
        <v>203</v>
      </c>
      <c r="J620" t="s">
        <v>224</v>
      </c>
      <c r="K620" s="1">
        <v>41201</v>
      </c>
    </row>
    <row r="621" spans="1:11">
      <c r="A621">
        <v>331640</v>
      </c>
      <c r="B621" t="s">
        <v>21</v>
      </c>
      <c r="C621" t="s">
        <v>12</v>
      </c>
      <c r="D621" t="s">
        <v>36</v>
      </c>
      <c r="E621" t="s">
        <v>25</v>
      </c>
      <c r="F621" t="s">
        <v>26</v>
      </c>
      <c r="G621" t="s">
        <v>78</v>
      </c>
      <c r="H621" t="s">
        <v>38</v>
      </c>
      <c r="I621" t="s">
        <v>39</v>
      </c>
      <c r="J621" t="s">
        <v>69</v>
      </c>
      <c r="K621" s="1">
        <v>41193</v>
      </c>
    </row>
    <row r="622" spans="1:11">
      <c r="A622">
        <v>307346</v>
      </c>
      <c r="B622" t="s">
        <v>177</v>
      </c>
      <c r="C622" t="s">
        <v>12</v>
      </c>
      <c r="D622" t="s">
        <v>43</v>
      </c>
      <c r="E622" t="s">
        <v>178</v>
      </c>
      <c r="F622" t="s">
        <v>179</v>
      </c>
      <c r="G622" t="s">
        <v>94</v>
      </c>
      <c r="H622" t="s">
        <v>92</v>
      </c>
      <c r="I622" t="s">
        <v>45</v>
      </c>
      <c r="J622" t="s">
        <v>73</v>
      </c>
      <c r="K622" s="1">
        <v>41185</v>
      </c>
    </row>
    <row r="623" spans="1:11">
      <c r="A623">
        <v>312156</v>
      </c>
      <c r="B623" t="s">
        <v>177</v>
      </c>
      <c r="C623" t="s">
        <v>12</v>
      </c>
      <c r="D623" t="s">
        <v>21</v>
      </c>
      <c r="E623" t="s">
        <v>178</v>
      </c>
      <c r="F623" t="s">
        <v>179</v>
      </c>
      <c r="G623" t="s">
        <v>130</v>
      </c>
      <c r="H623" t="s">
        <v>25</v>
      </c>
      <c r="I623" t="s">
        <v>26</v>
      </c>
      <c r="J623" t="s">
        <v>27</v>
      </c>
      <c r="K623" s="1">
        <v>41186</v>
      </c>
    </row>
    <row r="624" spans="1:11">
      <c r="A624">
        <v>352902</v>
      </c>
      <c r="B624" t="s">
        <v>177</v>
      </c>
      <c r="C624" t="s">
        <v>12</v>
      </c>
      <c r="D624" t="s">
        <v>21</v>
      </c>
      <c r="E624" t="s">
        <v>178</v>
      </c>
      <c r="F624" t="s">
        <v>179</v>
      </c>
      <c r="G624" t="s">
        <v>206</v>
      </c>
      <c r="H624" t="s">
        <v>25</v>
      </c>
      <c r="I624" t="s">
        <v>26</v>
      </c>
      <c r="J624" t="s">
        <v>27</v>
      </c>
      <c r="K624" s="1">
        <v>41200</v>
      </c>
    </row>
    <row r="625" spans="1:11">
      <c r="A625">
        <v>352903</v>
      </c>
      <c r="B625" t="s">
        <v>177</v>
      </c>
      <c r="C625" t="s">
        <v>12</v>
      </c>
      <c r="D625" t="s">
        <v>21</v>
      </c>
      <c r="E625" t="s">
        <v>178</v>
      </c>
      <c r="F625" t="s">
        <v>179</v>
      </c>
      <c r="G625" t="s">
        <v>206</v>
      </c>
      <c r="H625" t="s">
        <v>25</v>
      </c>
      <c r="I625" t="s">
        <v>26</v>
      </c>
      <c r="J625" t="s">
        <v>27</v>
      </c>
      <c r="K625" s="1">
        <v>41200</v>
      </c>
    </row>
    <row r="626" spans="1:11">
      <c r="A626">
        <v>330835</v>
      </c>
      <c r="B626" t="s">
        <v>74</v>
      </c>
      <c r="C626" t="s">
        <v>12</v>
      </c>
      <c r="D626" t="s">
        <v>56</v>
      </c>
      <c r="E626" t="s">
        <v>76</v>
      </c>
      <c r="F626" t="s">
        <v>77</v>
      </c>
      <c r="G626" t="s">
        <v>78</v>
      </c>
      <c r="H626" t="s">
        <v>59</v>
      </c>
      <c r="I626" t="s">
        <v>60</v>
      </c>
      <c r="J626" t="s">
        <v>61</v>
      </c>
      <c r="K626" s="1">
        <v>41193</v>
      </c>
    </row>
    <row r="627" spans="1:11">
      <c r="A627">
        <v>330831</v>
      </c>
      <c r="B627" t="s">
        <v>74</v>
      </c>
      <c r="C627" t="s">
        <v>12</v>
      </c>
      <c r="D627" t="s">
        <v>56</v>
      </c>
      <c r="E627" t="s">
        <v>76</v>
      </c>
      <c r="F627" t="s">
        <v>77</v>
      </c>
      <c r="G627" t="s">
        <v>78</v>
      </c>
      <c r="H627" t="s">
        <v>59</v>
      </c>
      <c r="I627" t="s">
        <v>60</v>
      </c>
      <c r="J627" t="s">
        <v>61</v>
      </c>
      <c r="K627" s="1">
        <v>41193</v>
      </c>
    </row>
    <row r="628" spans="1:11">
      <c r="A628">
        <v>330832</v>
      </c>
      <c r="B628" t="s">
        <v>74</v>
      </c>
      <c r="C628" t="s">
        <v>12</v>
      </c>
      <c r="D628" t="s">
        <v>56</v>
      </c>
      <c r="E628" t="s">
        <v>76</v>
      </c>
      <c r="F628" t="s">
        <v>77</v>
      </c>
      <c r="G628" t="s">
        <v>78</v>
      </c>
      <c r="H628" t="s">
        <v>59</v>
      </c>
      <c r="I628" t="s">
        <v>60</v>
      </c>
      <c r="J628" t="s">
        <v>61</v>
      </c>
      <c r="K628" s="1">
        <v>41193</v>
      </c>
    </row>
    <row r="629" spans="1:11">
      <c r="A629">
        <v>330833</v>
      </c>
      <c r="B629" t="s">
        <v>74</v>
      </c>
      <c r="C629" t="s">
        <v>12</v>
      </c>
      <c r="D629" t="s">
        <v>56</v>
      </c>
      <c r="E629" t="s">
        <v>76</v>
      </c>
      <c r="F629" t="s">
        <v>77</v>
      </c>
      <c r="G629" t="s">
        <v>78</v>
      </c>
      <c r="H629" t="s">
        <v>59</v>
      </c>
      <c r="I629" t="s">
        <v>60</v>
      </c>
      <c r="J629" t="s">
        <v>61</v>
      </c>
      <c r="K629" s="1">
        <v>41193</v>
      </c>
    </row>
    <row r="630" spans="1:11">
      <c r="A630">
        <v>330834</v>
      </c>
      <c r="B630" t="s">
        <v>74</v>
      </c>
      <c r="C630" t="s">
        <v>12</v>
      </c>
      <c r="D630" t="s">
        <v>56</v>
      </c>
      <c r="E630" t="s">
        <v>76</v>
      </c>
      <c r="F630" t="s">
        <v>77</v>
      </c>
      <c r="G630" t="s">
        <v>78</v>
      </c>
      <c r="H630" t="s">
        <v>59</v>
      </c>
      <c r="I630" t="s">
        <v>60</v>
      </c>
      <c r="J630" t="s">
        <v>61</v>
      </c>
      <c r="K630" s="1">
        <v>41193</v>
      </c>
    </row>
    <row r="631" spans="1:11">
      <c r="A631">
        <v>337192</v>
      </c>
      <c r="B631" t="s">
        <v>113</v>
      </c>
      <c r="C631" t="s">
        <v>12</v>
      </c>
      <c r="D631" t="s">
        <v>20</v>
      </c>
      <c r="E631" t="s">
        <v>114</v>
      </c>
      <c r="F631" t="s">
        <v>115</v>
      </c>
      <c r="G631" t="s">
        <v>116</v>
      </c>
      <c r="H631" t="s">
        <v>22</v>
      </c>
      <c r="I631" t="s">
        <v>23</v>
      </c>
      <c r="J631" t="s">
        <v>35</v>
      </c>
      <c r="K631" s="1">
        <v>41195</v>
      </c>
    </row>
    <row r="632" spans="1:11">
      <c r="A632">
        <v>329138</v>
      </c>
      <c r="B632" t="s">
        <v>113</v>
      </c>
      <c r="C632" t="s">
        <v>12</v>
      </c>
      <c r="D632" t="s">
        <v>87</v>
      </c>
      <c r="E632" t="s">
        <v>114</v>
      </c>
      <c r="F632" t="s">
        <v>115</v>
      </c>
      <c r="G632" t="s">
        <v>78</v>
      </c>
      <c r="H632" t="s">
        <v>88</v>
      </c>
      <c r="I632" t="s">
        <v>89</v>
      </c>
      <c r="J632" t="s">
        <v>90</v>
      </c>
      <c r="K632" s="1">
        <v>41193</v>
      </c>
    </row>
    <row r="633" spans="1:11">
      <c r="A633">
        <v>312160</v>
      </c>
      <c r="B633" t="s">
        <v>113</v>
      </c>
      <c r="C633" t="s">
        <v>12</v>
      </c>
      <c r="D633" t="s">
        <v>21</v>
      </c>
      <c r="E633" t="s">
        <v>114</v>
      </c>
      <c r="F633" t="s">
        <v>115</v>
      </c>
      <c r="G633" t="s">
        <v>130</v>
      </c>
      <c r="H633" t="s">
        <v>25</v>
      </c>
      <c r="I633" t="s">
        <v>26</v>
      </c>
      <c r="J633" t="s">
        <v>27</v>
      </c>
      <c r="K633" s="1">
        <v>41186</v>
      </c>
    </row>
    <row r="634" spans="1:11">
      <c r="A634">
        <v>345854</v>
      </c>
      <c r="B634" t="s">
        <v>104</v>
      </c>
      <c r="C634" t="s">
        <v>12</v>
      </c>
      <c r="D634" t="s">
        <v>36</v>
      </c>
      <c r="E634" t="s">
        <v>106</v>
      </c>
      <c r="F634" t="s">
        <v>107</v>
      </c>
      <c r="G634" t="s">
        <v>105</v>
      </c>
      <c r="H634" t="s">
        <v>38</v>
      </c>
      <c r="I634" t="s">
        <v>39</v>
      </c>
      <c r="J634" t="s">
        <v>69</v>
      </c>
      <c r="K634" s="1">
        <v>41199</v>
      </c>
    </row>
    <row r="635" spans="1:11">
      <c r="A635">
        <v>345852</v>
      </c>
      <c r="B635" t="s">
        <v>104</v>
      </c>
      <c r="C635" t="s">
        <v>12</v>
      </c>
      <c r="D635" t="s">
        <v>36</v>
      </c>
      <c r="E635" t="s">
        <v>106</v>
      </c>
      <c r="F635" t="s">
        <v>107</v>
      </c>
      <c r="G635" t="s">
        <v>105</v>
      </c>
      <c r="H635" t="s">
        <v>38</v>
      </c>
      <c r="I635" t="s">
        <v>39</v>
      </c>
      <c r="J635" t="s">
        <v>69</v>
      </c>
      <c r="K635" s="1">
        <v>41199</v>
      </c>
    </row>
    <row r="636" spans="1:11">
      <c r="A636">
        <v>345851</v>
      </c>
      <c r="B636" t="s">
        <v>104</v>
      </c>
      <c r="C636" t="s">
        <v>12</v>
      </c>
      <c r="D636" t="s">
        <v>36</v>
      </c>
      <c r="E636" t="s">
        <v>106</v>
      </c>
      <c r="F636" t="s">
        <v>107</v>
      </c>
      <c r="G636" t="s">
        <v>105</v>
      </c>
      <c r="H636" t="s">
        <v>38</v>
      </c>
      <c r="I636" t="s">
        <v>39</v>
      </c>
      <c r="J636" t="s">
        <v>69</v>
      </c>
      <c r="K636" s="1">
        <v>41199</v>
      </c>
    </row>
    <row r="637" spans="1:11">
      <c r="A637">
        <v>344884</v>
      </c>
      <c r="B637" t="s">
        <v>47</v>
      </c>
      <c r="C637" t="s">
        <v>12</v>
      </c>
      <c r="D637" t="s">
        <v>87</v>
      </c>
      <c r="E637" t="s">
        <v>51</v>
      </c>
      <c r="F637" t="s">
        <v>99</v>
      </c>
      <c r="G637" t="s">
        <v>103</v>
      </c>
      <c r="H637" t="s">
        <v>88</v>
      </c>
      <c r="I637" t="s">
        <v>89</v>
      </c>
      <c r="J637" t="s">
        <v>90</v>
      </c>
      <c r="K637" s="1">
        <v>41198</v>
      </c>
    </row>
    <row r="638" spans="1:11">
      <c r="A638">
        <v>318725</v>
      </c>
      <c r="B638" t="s">
        <v>132</v>
      </c>
      <c r="C638" t="s">
        <v>12</v>
      </c>
      <c r="D638" t="s">
        <v>11</v>
      </c>
      <c r="E638" t="s">
        <v>135</v>
      </c>
      <c r="F638" t="s">
        <v>136</v>
      </c>
      <c r="G638" t="s">
        <v>50</v>
      </c>
      <c r="H638" t="s">
        <v>14</v>
      </c>
      <c r="I638" t="s">
        <v>15</v>
      </c>
      <c r="J638" t="s">
        <v>205</v>
      </c>
      <c r="K638" s="1">
        <v>41188</v>
      </c>
    </row>
    <row r="639" spans="1:11">
      <c r="A639">
        <v>338231</v>
      </c>
      <c r="B639" t="s">
        <v>132</v>
      </c>
      <c r="C639" t="s">
        <v>12</v>
      </c>
      <c r="D639" t="s">
        <v>87</v>
      </c>
      <c r="E639" t="s">
        <v>135</v>
      </c>
      <c r="F639" t="s">
        <v>136</v>
      </c>
      <c r="G639" t="s">
        <v>116</v>
      </c>
      <c r="H639" t="s">
        <v>88</v>
      </c>
      <c r="I639" t="s">
        <v>89</v>
      </c>
      <c r="J639" t="s">
        <v>90</v>
      </c>
      <c r="K639" s="1">
        <v>41195</v>
      </c>
    </row>
    <row r="640" spans="1:11">
      <c r="A640">
        <v>344885</v>
      </c>
      <c r="B640" t="s">
        <v>132</v>
      </c>
      <c r="C640" t="s">
        <v>12</v>
      </c>
      <c r="D640" t="s">
        <v>87</v>
      </c>
      <c r="E640" t="s">
        <v>135</v>
      </c>
      <c r="F640" t="s">
        <v>136</v>
      </c>
      <c r="G640" t="s">
        <v>103</v>
      </c>
      <c r="H640" t="s">
        <v>88</v>
      </c>
      <c r="I640" t="s">
        <v>89</v>
      </c>
      <c r="J640" t="s">
        <v>90</v>
      </c>
      <c r="K640" s="1">
        <v>41198</v>
      </c>
    </row>
    <row r="641" spans="1:11">
      <c r="A641">
        <v>344886</v>
      </c>
      <c r="B641" t="s">
        <v>21</v>
      </c>
      <c r="C641" t="s">
        <v>12</v>
      </c>
      <c r="D641" t="s">
        <v>132</v>
      </c>
      <c r="E641" t="s">
        <v>25</v>
      </c>
      <c r="F641" t="s">
        <v>26</v>
      </c>
      <c r="G641" t="s">
        <v>103</v>
      </c>
      <c r="H641" t="s">
        <v>135</v>
      </c>
      <c r="I641" t="s">
        <v>136</v>
      </c>
      <c r="J641" t="s">
        <v>137</v>
      </c>
      <c r="K641" s="1">
        <v>41198</v>
      </c>
    </row>
    <row r="642" spans="1:11">
      <c r="A642">
        <v>344678</v>
      </c>
      <c r="B642" t="s">
        <v>20</v>
      </c>
      <c r="C642" t="s">
        <v>12</v>
      </c>
      <c r="D642" t="s">
        <v>43</v>
      </c>
      <c r="E642" t="s">
        <v>22</v>
      </c>
      <c r="F642" t="s">
        <v>23</v>
      </c>
      <c r="G642" t="s">
        <v>103</v>
      </c>
      <c r="H642" t="s">
        <v>44</v>
      </c>
      <c r="I642" t="s">
        <v>45</v>
      </c>
      <c r="J642" t="s">
        <v>73</v>
      </c>
      <c r="K642" s="1">
        <v>41198</v>
      </c>
    </row>
    <row r="643" spans="1:11">
      <c r="A643">
        <v>344887</v>
      </c>
      <c r="B643" t="s">
        <v>20</v>
      </c>
      <c r="C643" t="s">
        <v>141</v>
      </c>
      <c r="D643" t="s">
        <v>132</v>
      </c>
      <c r="E643" t="s">
        <v>22</v>
      </c>
      <c r="F643" t="s">
        <v>23</v>
      </c>
      <c r="G643" t="s">
        <v>103</v>
      </c>
      <c r="H643" t="s">
        <v>135</v>
      </c>
      <c r="I643" t="s">
        <v>136</v>
      </c>
      <c r="J643" t="s">
        <v>137</v>
      </c>
      <c r="K643" s="1">
        <v>41198</v>
      </c>
    </row>
    <row r="644" spans="1:11">
      <c r="A644">
        <v>344889</v>
      </c>
      <c r="B644" t="s">
        <v>20</v>
      </c>
      <c r="C644" t="s">
        <v>141</v>
      </c>
      <c r="D644" t="s">
        <v>132</v>
      </c>
      <c r="E644" t="s">
        <v>22</v>
      </c>
      <c r="F644" t="s">
        <v>23</v>
      </c>
      <c r="G644" t="s">
        <v>103</v>
      </c>
      <c r="H644" t="s">
        <v>135</v>
      </c>
      <c r="I644" t="s">
        <v>136</v>
      </c>
      <c r="J644" t="s">
        <v>137</v>
      </c>
      <c r="K644" s="1">
        <v>41198</v>
      </c>
    </row>
    <row r="645" spans="1:11">
      <c r="A645">
        <v>342887</v>
      </c>
      <c r="B645" t="s">
        <v>100</v>
      </c>
      <c r="C645" t="s">
        <v>12</v>
      </c>
      <c r="D645" t="s">
        <v>36</v>
      </c>
      <c r="E645" t="s">
        <v>101</v>
      </c>
      <c r="F645" t="s">
        <v>102</v>
      </c>
      <c r="G645" t="s">
        <v>103</v>
      </c>
      <c r="H645" t="s">
        <v>38</v>
      </c>
      <c r="I645" t="s">
        <v>39</v>
      </c>
      <c r="J645" t="s">
        <v>69</v>
      </c>
      <c r="K645" s="1">
        <v>41198</v>
      </c>
    </row>
    <row r="646" spans="1:11">
      <c r="A646">
        <v>340632</v>
      </c>
      <c r="B646" t="s">
        <v>46</v>
      </c>
      <c r="C646" t="s">
        <v>12</v>
      </c>
      <c r="D646" t="s">
        <v>36</v>
      </c>
      <c r="E646" t="s">
        <v>48</v>
      </c>
      <c r="F646" t="s">
        <v>49</v>
      </c>
      <c r="G646" t="s">
        <v>204</v>
      </c>
      <c r="H646" t="s">
        <v>38</v>
      </c>
      <c r="I646" t="s">
        <v>39</v>
      </c>
      <c r="J646" t="s">
        <v>69</v>
      </c>
      <c r="K646" s="1">
        <v>41196</v>
      </c>
    </row>
    <row r="647" spans="1:11">
      <c r="A647">
        <v>340635</v>
      </c>
      <c r="B647" t="s">
        <v>46</v>
      </c>
      <c r="C647" t="s">
        <v>12</v>
      </c>
      <c r="D647" t="s">
        <v>36</v>
      </c>
      <c r="E647" t="s">
        <v>48</v>
      </c>
      <c r="F647" t="s">
        <v>49</v>
      </c>
      <c r="G647" t="s">
        <v>204</v>
      </c>
      <c r="H647" t="s">
        <v>38</v>
      </c>
      <c r="I647" t="s">
        <v>39</v>
      </c>
      <c r="J647" t="s">
        <v>69</v>
      </c>
      <c r="K647" s="1">
        <v>41196</v>
      </c>
    </row>
    <row r="648" spans="1:11">
      <c r="A648">
        <v>342889</v>
      </c>
      <c r="B648" t="s">
        <v>100</v>
      </c>
      <c r="C648" t="s">
        <v>12</v>
      </c>
      <c r="D648" t="s">
        <v>36</v>
      </c>
      <c r="E648" t="s">
        <v>101</v>
      </c>
      <c r="F648" t="s">
        <v>102</v>
      </c>
      <c r="G648" t="s">
        <v>103</v>
      </c>
      <c r="H648" t="s">
        <v>38</v>
      </c>
      <c r="I648" t="s">
        <v>39</v>
      </c>
      <c r="J648" t="s">
        <v>69</v>
      </c>
      <c r="K648" s="1">
        <v>41198</v>
      </c>
    </row>
    <row r="649" spans="1:11">
      <c r="A649">
        <v>342890</v>
      </c>
      <c r="B649" t="s">
        <v>100</v>
      </c>
      <c r="C649" t="s">
        <v>12</v>
      </c>
      <c r="D649" t="s">
        <v>36</v>
      </c>
      <c r="E649" t="s">
        <v>101</v>
      </c>
      <c r="F649" t="s">
        <v>102</v>
      </c>
      <c r="G649" t="s">
        <v>103</v>
      </c>
      <c r="H649" t="s">
        <v>38</v>
      </c>
      <c r="I649" t="s">
        <v>39</v>
      </c>
      <c r="J649" t="s">
        <v>69</v>
      </c>
      <c r="K649" s="1">
        <v>41198</v>
      </c>
    </row>
    <row r="650" spans="1:11">
      <c r="A650">
        <v>342893</v>
      </c>
      <c r="B650" t="s">
        <v>47</v>
      </c>
      <c r="C650" t="s">
        <v>211</v>
      </c>
      <c r="D650" t="s">
        <v>46</v>
      </c>
      <c r="E650" t="s">
        <v>51</v>
      </c>
      <c r="F650" t="s">
        <v>99</v>
      </c>
      <c r="G650" t="s">
        <v>103</v>
      </c>
      <c r="H650" t="s">
        <v>48</v>
      </c>
      <c r="I650" t="s">
        <v>49</v>
      </c>
      <c r="J650" t="s">
        <v>185</v>
      </c>
      <c r="K650" s="1">
        <v>41198</v>
      </c>
    </row>
    <row r="651" spans="1:11">
      <c r="A651">
        <v>353208</v>
      </c>
      <c r="B651" t="s">
        <v>225</v>
      </c>
      <c r="C651" t="s">
        <v>12</v>
      </c>
      <c r="D651" t="s">
        <v>36</v>
      </c>
      <c r="E651" t="s">
        <v>226</v>
      </c>
      <c r="F651" t="s">
        <v>227</v>
      </c>
      <c r="G651" t="s">
        <v>206</v>
      </c>
      <c r="H651" t="s">
        <v>38</v>
      </c>
      <c r="I651" t="s">
        <v>39</v>
      </c>
      <c r="J651" t="s">
        <v>69</v>
      </c>
      <c r="K651" s="1">
        <v>41200</v>
      </c>
    </row>
    <row r="652" spans="1:11">
      <c r="A652">
        <v>353209</v>
      </c>
      <c r="B652" t="s">
        <v>225</v>
      </c>
      <c r="C652" t="s">
        <v>12</v>
      </c>
      <c r="D652" t="s">
        <v>36</v>
      </c>
      <c r="E652" t="s">
        <v>226</v>
      </c>
      <c r="F652" t="s">
        <v>227</v>
      </c>
      <c r="G652" t="s">
        <v>206</v>
      </c>
      <c r="H652" t="s">
        <v>38</v>
      </c>
      <c r="I652" t="s">
        <v>39</v>
      </c>
      <c r="J652" t="s">
        <v>69</v>
      </c>
      <c r="K652" s="1">
        <v>41200</v>
      </c>
    </row>
    <row r="653" spans="1:11">
      <c r="A653">
        <v>353210</v>
      </c>
      <c r="B653" t="s">
        <v>147</v>
      </c>
      <c r="C653" t="s">
        <v>12</v>
      </c>
      <c r="D653" t="s">
        <v>36</v>
      </c>
      <c r="E653" t="s">
        <v>148</v>
      </c>
      <c r="F653" t="s">
        <v>149</v>
      </c>
      <c r="G653" t="s">
        <v>206</v>
      </c>
      <c r="H653" t="s">
        <v>38</v>
      </c>
      <c r="I653" t="s">
        <v>39</v>
      </c>
      <c r="J653" t="s">
        <v>69</v>
      </c>
      <c r="K653" s="1">
        <v>41200</v>
      </c>
    </row>
    <row r="654" spans="1:11">
      <c r="A654">
        <v>353211</v>
      </c>
      <c r="B654" t="s">
        <v>147</v>
      </c>
      <c r="C654" t="s">
        <v>12</v>
      </c>
      <c r="D654" t="s">
        <v>36</v>
      </c>
      <c r="E654" t="s">
        <v>148</v>
      </c>
      <c r="F654" t="s">
        <v>149</v>
      </c>
      <c r="G654" t="s">
        <v>206</v>
      </c>
      <c r="H654" t="s">
        <v>38</v>
      </c>
      <c r="I654" t="s">
        <v>39</v>
      </c>
      <c r="J654" t="s">
        <v>69</v>
      </c>
      <c r="K654" s="1">
        <v>41200</v>
      </c>
    </row>
    <row r="655" spans="1:11">
      <c r="A655">
        <v>336857</v>
      </c>
      <c r="B655" t="s">
        <v>87</v>
      </c>
      <c r="C655" t="s">
        <v>12</v>
      </c>
      <c r="D655" t="s">
        <v>36</v>
      </c>
      <c r="E655" t="s">
        <v>88</v>
      </c>
      <c r="F655" t="s">
        <v>89</v>
      </c>
      <c r="G655" t="s">
        <v>116</v>
      </c>
      <c r="H655" t="s">
        <v>38</v>
      </c>
      <c r="I655" t="s">
        <v>39</v>
      </c>
      <c r="J655" t="s">
        <v>69</v>
      </c>
      <c r="K655" s="1">
        <v>41195</v>
      </c>
    </row>
    <row r="656" spans="1:11">
      <c r="A656">
        <v>344892</v>
      </c>
      <c r="B656" t="s">
        <v>87</v>
      </c>
      <c r="C656" t="s">
        <v>12</v>
      </c>
      <c r="D656" t="s">
        <v>132</v>
      </c>
      <c r="E656" t="s">
        <v>88</v>
      </c>
      <c r="F656" t="s">
        <v>89</v>
      </c>
      <c r="G656" t="s">
        <v>103</v>
      </c>
      <c r="H656" t="s">
        <v>135</v>
      </c>
      <c r="I656" t="s">
        <v>136</v>
      </c>
      <c r="J656" t="s">
        <v>137</v>
      </c>
      <c r="K656" s="1">
        <v>41198</v>
      </c>
    </row>
    <row r="657" spans="1:11">
      <c r="A657">
        <v>353212</v>
      </c>
      <c r="B657" t="s">
        <v>87</v>
      </c>
      <c r="C657" t="s">
        <v>12</v>
      </c>
      <c r="D657" t="s">
        <v>36</v>
      </c>
      <c r="E657" t="s">
        <v>88</v>
      </c>
      <c r="F657" t="s">
        <v>89</v>
      </c>
      <c r="G657" t="s">
        <v>206</v>
      </c>
      <c r="H657" t="s">
        <v>38</v>
      </c>
      <c r="I657" t="s">
        <v>39</v>
      </c>
      <c r="J657" t="s">
        <v>69</v>
      </c>
      <c r="K657" s="1">
        <v>41200</v>
      </c>
    </row>
    <row r="658" spans="1:11">
      <c r="A658">
        <v>344313</v>
      </c>
      <c r="B658" t="s">
        <v>75</v>
      </c>
      <c r="C658" t="s">
        <v>12</v>
      </c>
      <c r="D658" t="s">
        <v>20</v>
      </c>
      <c r="E658" t="s">
        <v>79</v>
      </c>
      <c r="F658" t="s">
        <v>80</v>
      </c>
      <c r="G658" t="s">
        <v>103</v>
      </c>
      <c r="H658" t="s">
        <v>22</v>
      </c>
      <c r="I658" t="s">
        <v>23</v>
      </c>
      <c r="J658" t="s">
        <v>35</v>
      </c>
      <c r="K658" s="1">
        <v>41198</v>
      </c>
    </row>
    <row r="659" spans="1:11">
      <c r="A659">
        <v>323748</v>
      </c>
      <c r="B659" t="s">
        <v>87</v>
      </c>
      <c r="C659" t="s">
        <v>12</v>
      </c>
      <c r="D659" t="s">
        <v>43</v>
      </c>
      <c r="E659" t="s">
        <v>88</v>
      </c>
      <c r="F659" t="s">
        <v>89</v>
      </c>
      <c r="G659" t="s">
        <v>24</v>
      </c>
      <c r="H659" t="s">
        <v>44</v>
      </c>
      <c r="I659" t="s">
        <v>45</v>
      </c>
      <c r="J659" t="s">
        <v>73</v>
      </c>
      <c r="K659" s="1">
        <v>41191</v>
      </c>
    </row>
    <row r="660" spans="1:11">
      <c r="A660">
        <v>344324</v>
      </c>
      <c r="B660" t="s">
        <v>113</v>
      </c>
      <c r="C660" t="s">
        <v>12</v>
      </c>
      <c r="D660" t="s">
        <v>87</v>
      </c>
      <c r="E660" t="s">
        <v>114</v>
      </c>
      <c r="F660" t="s">
        <v>115</v>
      </c>
      <c r="G660" t="s">
        <v>103</v>
      </c>
      <c r="H660" t="s">
        <v>88</v>
      </c>
      <c r="I660" t="s">
        <v>89</v>
      </c>
      <c r="J660" t="s">
        <v>90</v>
      </c>
      <c r="K660" s="1">
        <v>41198</v>
      </c>
    </row>
    <row r="661" spans="1:11">
      <c r="A661">
        <v>344325</v>
      </c>
      <c r="B661" t="s">
        <v>113</v>
      </c>
      <c r="C661" t="s">
        <v>12</v>
      </c>
      <c r="D661" t="s">
        <v>87</v>
      </c>
      <c r="E661" t="s">
        <v>114</v>
      </c>
      <c r="F661" t="s">
        <v>115</v>
      </c>
      <c r="G661" t="s">
        <v>103</v>
      </c>
      <c r="H661" t="s">
        <v>88</v>
      </c>
      <c r="I661" t="s">
        <v>89</v>
      </c>
      <c r="J661" t="s">
        <v>90</v>
      </c>
      <c r="K661" s="1">
        <v>41198</v>
      </c>
    </row>
    <row r="662" spans="1:11">
      <c r="A662">
        <v>353981</v>
      </c>
      <c r="B662" t="s">
        <v>220</v>
      </c>
      <c r="C662" t="s">
        <v>12</v>
      </c>
      <c r="D662" t="s">
        <v>36</v>
      </c>
      <c r="E662" t="s">
        <v>221</v>
      </c>
      <c r="F662" t="s">
        <v>222</v>
      </c>
      <c r="G662" t="s">
        <v>223</v>
      </c>
      <c r="H662" t="s">
        <v>38</v>
      </c>
      <c r="I662" t="s">
        <v>39</v>
      </c>
      <c r="J662" t="s">
        <v>69</v>
      </c>
      <c r="K662" s="1">
        <v>41201</v>
      </c>
    </row>
    <row r="663" spans="1:11">
      <c r="A663">
        <v>353986</v>
      </c>
      <c r="B663" t="s">
        <v>201</v>
      </c>
      <c r="C663" t="s">
        <v>12</v>
      </c>
      <c r="D663" t="s">
        <v>36</v>
      </c>
      <c r="E663" t="s">
        <v>202</v>
      </c>
      <c r="F663" t="s">
        <v>203</v>
      </c>
      <c r="G663" t="s">
        <v>223</v>
      </c>
      <c r="H663" t="s">
        <v>38</v>
      </c>
      <c r="I663" t="s">
        <v>39</v>
      </c>
      <c r="J663" t="s">
        <v>69</v>
      </c>
      <c r="K663" s="1">
        <v>41201</v>
      </c>
    </row>
    <row r="664" spans="1:11">
      <c r="A664">
        <v>353987</v>
      </c>
      <c r="B664" t="s">
        <v>201</v>
      </c>
      <c r="C664" t="s">
        <v>12</v>
      </c>
      <c r="D664" t="s">
        <v>36</v>
      </c>
      <c r="E664" t="s">
        <v>202</v>
      </c>
      <c r="F664" t="s">
        <v>203</v>
      </c>
      <c r="G664" t="s">
        <v>223</v>
      </c>
      <c r="H664" t="s">
        <v>38</v>
      </c>
      <c r="I664" t="s">
        <v>39</v>
      </c>
      <c r="J664" t="s">
        <v>69</v>
      </c>
      <c r="K664" s="1">
        <v>41201</v>
      </c>
    </row>
    <row r="665" spans="1:11">
      <c r="A665">
        <v>353999</v>
      </c>
      <c r="B665" t="s">
        <v>75</v>
      </c>
      <c r="C665" t="s">
        <v>12</v>
      </c>
      <c r="D665" t="s">
        <v>36</v>
      </c>
      <c r="E665" t="s">
        <v>79</v>
      </c>
      <c r="F665" t="s">
        <v>80</v>
      </c>
      <c r="G665" t="s">
        <v>223</v>
      </c>
      <c r="H665" t="s">
        <v>38</v>
      </c>
      <c r="I665" t="s">
        <v>39</v>
      </c>
      <c r="J665" t="s">
        <v>69</v>
      </c>
      <c r="K665" s="1">
        <v>41201</v>
      </c>
    </row>
    <row r="666" spans="1:11">
      <c r="A666">
        <v>343324</v>
      </c>
      <c r="B666" t="s">
        <v>36</v>
      </c>
      <c r="C666" t="s">
        <v>12</v>
      </c>
      <c r="D666" t="s">
        <v>56</v>
      </c>
      <c r="E666" t="s">
        <v>38</v>
      </c>
      <c r="F666" t="s">
        <v>39</v>
      </c>
      <c r="G666" t="s">
        <v>103</v>
      </c>
      <c r="H666" t="s">
        <v>59</v>
      </c>
      <c r="I666" t="s">
        <v>60</v>
      </c>
      <c r="J666" t="s">
        <v>61</v>
      </c>
      <c r="K666" s="1">
        <v>41198</v>
      </c>
    </row>
    <row r="667" spans="1:11">
      <c r="A667">
        <v>300848</v>
      </c>
      <c r="B667" t="s">
        <v>56</v>
      </c>
      <c r="C667" t="s">
        <v>12</v>
      </c>
      <c r="D667" t="s">
        <v>36</v>
      </c>
      <c r="E667" t="s">
        <v>59</v>
      </c>
      <c r="F667" t="s">
        <v>60</v>
      </c>
      <c r="G667" t="s">
        <v>91</v>
      </c>
      <c r="H667" t="s">
        <v>38</v>
      </c>
      <c r="I667" t="s">
        <v>39</v>
      </c>
      <c r="J667" t="s">
        <v>69</v>
      </c>
      <c r="K667" s="1">
        <v>41183</v>
      </c>
    </row>
    <row r="668" spans="1:11">
      <c r="A668">
        <v>343341</v>
      </c>
      <c r="B668" t="s">
        <v>43</v>
      </c>
      <c r="C668" t="s">
        <v>12</v>
      </c>
      <c r="D668" t="s">
        <v>56</v>
      </c>
      <c r="E668" t="s">
        <v>44</v>
      </c>
      <c r="F668" t="s">
        <v>45</v>
      </c>
      <c r="G668" t="s">
        <v>103</v>
      </c>
      <c r="H668" t="s">
        <v>59</v>
      </c>
      <c r="I668" t="s">
        <v>60</v>
      </c>
      <c r="J668" t="s">
        <v>61</v>
      </c>
      <c r="K668" s="1">
        <v>41198</v>
      </c>
    </row>
    <row r="669" spans="1:11">
      <c r="A669">
        <v>343343</v>
      </c>
      <c r="B669" t="s">
        <v>181</v>
      </c>
      <c r="C669" t="s">
        <v>12</v>
      </c>
      <c r="D669" t="s">
        <v>47</v>
      </c>
      <c r="E669" t="s">
        <v>182</v>
      </c>
      <c r="F669" t="s">
        <v>183</v>
      </c>
      <c r="G669" t="s">
        <v>103</v>
      </c>
      <c r="H669" t="s">
        <v>51</v>
      </c>
      <c r="I669" t="s">
        <v>52</v>
      </c>
      <c r="J669" t="s">
        <v>53</v>
      </c>
      <c r="K669" s="1">
        <v>41198</v>
      </c>
    </row>
    <row r="670" spans="1:11">
      <c r="A670">
        <v>366934</v>
      </c>
      <c r="B670" t="s">
        <v>117</v>
      </c>
      <c r="C670" t="s">
        <v>12</v>
      </c>
      <c r="D670" t="s">
        <v>20</v>
      </c>
      <c r="E670" t="s">
        <v>118</v>
      </c>
      <c r="F670" t="s">
        <v>119</v>
      </c>
      <c r="G670" t="s">
        <v>198</v>
      </c>
      <c r="H670" t="s">
        <v>22</v>
      </c>
      <c r="I670" t="s">
        <v>23</v>
      </c>
      <c r="J670" t="s">
        <v>35</v>
      </c>
      <c r="K670" s="1">
        <v>41205</v>
      </c>
    </row>
    <row r="671" spans="1:11">
      <c r="A671">
        <v>366935</v>
      </c>
      <c r="B671" t="s">
        <v>117</v>
      </c>
      <c r="C671" t="s">
        <v>12</v>
      </c>
      <c r="D671" t="s">
        <v>20</v>
      </c>
      <c r="E671" t="s">
        <v>118</v>
      </c>
      <c r="F671" t="s">
        <v>119</v>
      </c>
      <c r="G671" t="s">
        <v>198</v>
      </c>
      <c r="H671" t="s">
        <v>22</v>
      </c>
      <c r="I671" t="s">
        <v>23</v>
      </c>
      <c r="J671" t="s">
        <v>35</v>
      </c>
      <c r="K671" s="1">
        <v>41205</v>
      </c>
    </row>
    <row r="672" spans="1:11">
      <c r="A672">
        <v>366936</v>
      </c>
      <c r="B672" t="s">
        <v>117</v>
      </c>
      <c r="C672" t="s">
        <v>12</v>
      </c>
      <c r="D672" t="s">
        <v>20</v>
      </c>
      <c r="E672" t="s">
        <v>118</v>
      </c>
      <c r="F672" t="s">
        <v>119</v>
      </c>
      <c r="G672" t="s">
        <v>198</v>
      </c>
      <c r="H672" t="s">
        <v>22</v>
      </c>
      <c r="I672" t="s">
        <v>23</v>
      </c>
      <c r="J672" t="s">
        <v>35</v>
      </c>
      <c r="K672" s="1">
        <v>41205</v>
      </c>
    </row>
    <row r="673" spans="1:11">
      <c r="A673">
        <v>343326</v>
      </c>
      <c r="B673" t="s">
        <v>36</v>
      </c>
      <c r="C673" t="s">
        <v>12</v>
      </c>
      <c r="D673" t="s">
        <v>56</v>
      </c>
      <c r="E673" t="s">
        <v>38</v>
      </c>
      <c r="F673" t="s">
        <v>39</v>
      </c>
      <c r="G673" t="s">
        <v>103</v>
      </c>
      <c r="H673" t="s">
        <v>59</v>
      </c>
      <c r="I673" t="s">
        <v>60</v>
      </c>
      <c r="J673" t="s">
        <v>61</v>
      </c>
      <c r="K673" s="1">
        <v>41198</v>
      </c>
    </row>
    <row r="674" spans="1:11">
      <c r="A674">
        <v>367991</v>
      </c>
      <c r="B674" t="s">
        <v>30</v>
      </c>
      <c r="C674" t="s">
        <v>12</v>
      </c>
      <c r="D674" t="s">
        <v>36</v>
      </c>
      <c r="E674" t="s">
        <v>32</v>
      </c>
      <c r="F674" t="s">
        <v>33</v>
      </c>
      <c r="G674" t="s">
        <v>180</v>
      </c>
      <c r="H674" t="s">
        <v>38</v>
      </c>
      <c r="I674" t="s">
        <v>39</v>
      </c>
      <c r="J674" t="s">
        <v>69</v>
      </c>
      <c r="K674" s="1">
        <v>41206</v>
      </c>
    </row>
    <row r="675" spans="1:11">
      <c r="A675">
        <v>367992</v>
      </c>
      <c r="B675" t="s">
        <v>30</v>
      </c>
      <c r="C675" t="s">
        <v>12</v>
      </c>
      <c r="D675" t="s">
        <v>36</v>
      </c>
      <c r="E675" t="s">
        <v>32</v>
      </c>
      <c r="F675" t="s">
        <v>33</v>
      </c>
      <c r="G675" t="s">
        <v>180</v>
      </c>
      <c r="H675" t="s">
        <v>38</v>
      </c>
      <c r="I675" t="s">
        <v>39</v>
      </c>
      <c r="J675" t="s">
        <v>69</v>
      </c>
      <c r="K675" s="1">
        <v>41206</v>
      </c>
    </row>
    <row r="676" spans="1:11">
      <c r="A676">
        <v>368003</v>
      </c>
      <c r="B676" t="s">
        <v>62</v>
      </c>
      <c r="C676" t="s">
        <v>12</v>
      </c>
      <c r="D676" t="s">
        <v>36</v>
      </c>
      <c r="E676" t="s">
        <v>63</v>
      </c>
      <c r="F676" t="s">
        <v>64</v>
      </c>
      <c r="G676" t="s">
        <v>180</v>
      </c>
      <c r="H676" t="s">
        <v>38</v>
      </c>
      <c r="I676" t="s">
        <v>39</v>
      </c>
      <c r="J676" t="s">
        <v>69</v>
      </c>
      <c r="K676" s="1">
        <v>41206</v>
      </c>
    </row>
    <row r="677" spans="1:11">
      <c r="A677">
        <v>368002</v>
      </c>
      <c r="B677" t="s">
        <v>62</v>
      </c>
      <c r="C677" t="s">
        <v>12</v>
      </c>
      <c r="D677" t="s">
        <v>36</v>
      </c>
      <c r="E677" t="s">
        <v>63</v>
      </c>
      <c r="F677" t="s">
        <v>64</v>
      </c>
      <c r="G677" t="s">
        <v>180</v>
      </c>
      <c r="H677" t="s">
        <v>38</v>
      </c>
      <c r="I677" t="s">
        <v>39</v>
      </c>
      <c r="J677" t="s">
        <v>69</v>
      </c>
      <c r="K677" s="1">
        <v>41206</v>
      </c>
    </row>
    <row r="678" spans="1:11">
      <c r="A678">
        <v>325482</v>
      </c>
      <c r="B678" t="s">
        <v>62</v>
      </c>
      <c r="C678" t="s">
        <v>12</v>
      </c>
      <c r="D678" t="s">
        <v>87</v>
      </c>
      <c r="E678" t="s">
        <v>63</v>
      </c>
      <c r="F678" t="s">
        <v>64</v>
      </c>
      <c r="G678" t="s">
        <v>34</v>
      </c>
      <c r="H678" t="s">
        <v>88</v>
      </c>
      <c r="I678" t="s">
        <v>89</v>
      </c>
      <c r="J678" t="s">
        <v>90</v>
      </c>
      <c r="K678" s="1">
        <v>41192</v>
      </c>
    </row>
    <row r="679" spans="1:11">
      <c r="A679">
        <v>325480</v>
      </c>
      <c r="B679" t="s">
        <v>62</v>
      </c>
      <c r="C679" t="s">
        <v>12</v>
      </c>
      <c r="D679" t="s">
        <v>87</v>
      </c>
      <c r="E679" t="s">
        <v>63</v>
      </c>
      <c r="F679" t="s">
        <v>64</v>
      </c>
      <c r="G679" t="s">
        <v>34</v>
      </c>
      <c r="H679" t="s">
        <v>88</v>
      </c>
      <c r="I679" t="s">
        <v>89</v>
      </c>
      <c r="J679" t="s">
        <v>90</v>
      </c>
      <c r="K679" s="1">
        <v>41192</v>
      </c>
    </row>
    <row r="680" spans="1:11">
      <c r="A680">
        <v>303610</v>
      </c>
      <c r="B680" t="s">
        <v>62</v>
      </c>
      <c r="C680" t="s">
        <v>12</v>
      </c>
      <c r="D680" t="s">
        <v>43</v>
      </c>
      <c r="E680" t="s">
        <v>63</v>
      </c>
      <c r="F680" t="s">
        <v>64</v>
      </c>
      <c r="G680" t="s">
        <v>171</v>
      </c>
      <c r="H680" t="s">
        <v>92</v>
      </c>
      <c r="I680" t="s">
        <v>45</v>
      </c>
      <c r="J680" t="s">
        <v>73</v>
      </c>
      <c r="K680" s="1">
        <v>41184</v>
      </c>
    </row>
    <row r="681" spans="1:11">
      <c r="A681">
        <v>352812</v>
      </c>
      <c r="B681" t="s">
        <v>138</v>
      </c>
      <c r="C681" t="s">
        <v>12</v>
      </c>
      <c r="D681" t="s">
        <v>75</v>
      </c>
      <c r="E681" t="s">
        <v>139</v>
      </c>
      <c r="F681" t="s">
        <v>140</v>
      </c>
      <c r="G681" t="s">
        <v>206</v>
      </c>
      <c r="H681" t="s">
        <v>79</v>
      </c>
      <c r="I681" t="s">
        <v>80</v>
      </c>
      <c r="J681" t="s">
        <v>81</v>
      </c>
      <c r="K681" s="1">
        <v>41200</v>
      </c>
    </row>
    <row r="682" spans="1:11">
      <c r="A682">
        <v>343325</v>
      </c>
      <c r="B682" t="s">
        <v>36</v>
      </c>
      <c r="C682" t="s">
        <v>12</v>
      </c>
      <c r="D682" t="s">
        <v>56</v>
      </c>
      <c r="E682" t="s">
        <v>38</v>
      </c>
      <c r="F682" t="s">
        <v>39</v>
      </c>
      <c r="G682" t="s">
        <v>103</v>
      </c>
      <c r="H682" t="s">
        <v>59</v>
      </c>
      <c r="I682" t="s">
        <v>60</v>
      </c>
      <c r="J682" t="s">
        <v>61</v>
      </c>
      <c r="K682" s="1">
        <v>41198</v>
      </c>
    </row>
    <row r="683" spans="1:11">
      <c r="A683">
        <v>368005</v>
      </c>
      <c r="B683" t="s">
        <v>138</v>
      </c>
      <c r="C683" t="s">
        <v>12</v>
      </c>
      <c r="D683" t="s">
        <v>36</v>
      </c>
      <c r="E683" t="s">
        <v>139</v>
      </c>
      <c r="F683" t="s">
        <v>140</v>
      </c>
      <c r="G683" t="s">
        <v>180</v>
      </c>
      <c r="H683" t="s">
        <v>38</v>
      </c>
      <c r="I683" t="s">
        <v>39</v>
      </c>
      <c r="J683" t="s">
        <v>69</v>
      </c>
      <c r="K683" s="1">
        <v>41206</v>
      </c>
    </row>
    <row r="684" spans="1:11">
      <c r="A684">
        <v>342888</v>
      </c>
      <c r="B684" t="s">
        <v>100</v>
      </c>
      <c r="C684" t="s">
        <v>12</v>
      </c>
      <c r="D684" t="s">
        <v>36</v>
      </c>
      <c r="E684" t="s">
        <v>101</v>
      </c>
      <c r="F684" t="s">
        <v>102</v>
      </c>
      <c r="G684" t="s">
        <v>103</v>
      </c>
      <c r="H684" t="s">
        <v>38</v>
      </c>
      <c r="I684" t="s">
        <v>39</v>
      </c>
      <c r="J684" t="s">
        <v>69</v>
      </c>
      <c r="K684" s="1">
        <v>41198</v>
      </c>
    </row>
    <row r="685" spans="1:11">
      <c r="A685">
        <v>358974</v>
      </c>
      <c r="B685" t="s">
        <v>123</v>
      </c>
      <c r="C685" t="s">
        <v>12</v>
      </c>
      <c r="D685" t="s">
        <v>95</v>
      </c>
      <c r="E685" t="s">
        <v>124</v>
      </c>
      <c r="F685" t="s">
        <v>125</v>
      </c>
      <c r="G685" t="s">
        <v>54</v>
      </c>
      <c r="H685" t="s">
        <v>96</v>
      </c>
      <c r="I685" t="s">
        <v>97</v>
      </c>
      <c r="J685" t="s">
        <v>98</v>
      </c>
      <c r="K685" s="1">
        <v>41202</v>
      </c>
    </row>
    <row r="686" spans="1:11">
      <c r="A686">
        <v>358990</v>
      </c>
      <c r="B686" t="s">
        <v>123</v>
      </c>
      <c r="C686" t="s">
        <v>12</v>
      </c>
      <c r="D686" t="s">
        <v>95</v>
      </c>
      <c r="E686" t="s">
        <v>124</v>
      </c>
      <c r="F686" t="s">
        <v>125</v>
      </c>
      <c r="G686" t="s">
        <v>54</v>
      </c>
      <c r="H686" t="s">
        <v>96</v>
      </c>
      <c r="I686" t="s">
        <v>97</v>
      </c>
      <c r="J686" t="s">
        <v>98</v>
      </c>
      <c r="K686" s="1">
        <v>41202</v>
      </c>
    </row>
    <row r="687" spans="1:11">
      <c r="A687">
        <v>358989</v>
      </c>
      <c r="B687" t="s">
        <v>123</v>
      </c>
      <c r="C687" t="s">
        <v>12</v>
      </c>
      <c r="D687" t="s">
        <v>95</v>
      </c>
      <c r="E687" t="s">
        <v>124</v>
      </c>
      <c r="F687" t="s">
        <v>125</v>
      </c>
      <c r="G687" t="s">
        <v>54</v>
      </c>
      <c r="H687" t="s">
        <v>96</v>
      </c>
      <c r="I687" t="s">
        <v>97</v>
      </c>
      <c r="J687" t="s">
        <v>98</v>
      </c>
      <c r="K687" s="1">
        <v>41202</v>
      </c>
    </row>
    <row r="688" spans="1:11">
      <c r="A688">
        <v>335548</v>
      </c>
      <c r="B688" t="s">
        <v>21</v>
      </c>
      <c r="C688" t="s">
        <v>12</v>
      </c>
      <c r="D688" t="s">
        <v>55</v>
      </c>
      <c r="E688" t="s">
        <v>25</v>
      </c>
      <c r="F688" t="s">
        <v>26</v>
      </c>
      <c r="G688" t="s">
        <v>120</v>
      </c>
      <c r="H688" t="s">
        <v>57</v>
      </c>
      <c r="I688" t="s">
        <v>58</v>
      </c>
      <c r="J688" t="s">
        <v>145</v>
      </c>
      <c r="K688" s="1">
        <v>41194</v>
      </c>
    </row>
    <row r="689" spans="1:11">
      <c r="A689">
        <v>304903</v>
      </c>
      <c r="B689" t="s">
        <v>152</v>
      </c>
      <c r="C689" t="s">
        <v>12</v>
      </c>
      <c r="D689" t="s">
        <v>36</v>
      </c>
      <c r="E689" t="s">
        <v>153</v>
      </c>
      <c r="F689" t="s">
        <v>154</v>
      </c>
      <c r="G689" t="s">
        <v>94</v>
      </c>
      <c r="H689" t="s">
        <v>38</v>
      </c>
      <c r="I689" t="s">
        <v>39</v>
      </c>
      <c r="J689" t="s">
        <v>69</v>
      </c>
      <c r="K689" s="1">
        <v>41185</v>
      </c>
    </row>
    <row r="690" spans="1:11">
      <c r="A690">
        <v>354745</v>
      </c>
      <c r="B690" t="s">
        <v>152</v>
      </c>
      <c r="C690" t="s">
        <v>12</v>
      </c>
      <c r="D690" t="s">
        <v>21</v>
      </c>
      <c r="E690" t="s">
        <v>153</v>
      </c>
      <c r="F690" t="s">
        <v>154</v>
      </c>
      <c r="G690" t="s">
        <v>223</v>
      </c>
      <c r="H690" t="s">
        <v>25</v>
      </c>
      <c r="I690" t="s">
        <v>26</v>
      </c>
      <c r="J690" t="s">
        <v>27</v>
      </c>
      <c r="K690" s="1">
        <v>41201</v>
      </c>
    </row>
    <row r="691" spans="1:11">
      <c r="A691">
        <v>308812</v>
      </c>
      <c r="B691" t="s">
        <v>164</v>
      </c>
      <c r="C691" t="s">
        <v>12</v>
      </c>
      <c r="D691" t="s">
        <v>36</v>
      </c>
      <c r="E691" t="s">
        <v>165</v>
      </c>
      <c r="F691" t="s">
        <v>166</v>
      </c>
      <c r="G691" t="s">
        <v>130</v>
      </c>
      <c r="H691" t="s">
        <v>38</v>
      </c>
      <c r="I691" t="s">
        <v>39</v>
      </c>
      <c r="J691" t="s">
        <v>69</v>
      </c>
      <c r="K691" s="1">
        <v>41186</v>
      </c>
    </row>
    <row r="692" spans="1:11">
      <c r="A692">
        <v>312154</v>
      </c>
      <c r="B692" t="s">
        <v>164</v>
      </c>
      <c r="C692" t="s">
        <v>12</v>
      </c>
      <c r="D692" t="s">
        <v>21</v>
      </c>
      <c r="E692" t="s">
        <v>165</v>
      </c>
      <c r="F692" t="s">
        <v>166</v>
      </c>
      <c r="G692" t="s">
        <v>130</v>
      </c>
      <c r="H692" t="s">
        <v>25</v>
      </c>
      <c r="I692" t="s">
        <v>26</v>
      </c>
      <c r="J692" t="s">
        <v>27</v>
      </c>
      <c r="K692" s="1">
        <v>41186</v>
      </c>
    </row>
    <row r="693" spans="1:11">
      <c r="A693">
        <v>354749</v>
      </c>
      <c r="B693" t="s">
        <v>164</v>
      </c>
      <c r="C693" t="s">
        <v>12</v>
      </c>
      <c r="D693" t="s">
        <v>21</v>
      </c>
      <c r="E693" t="s">
        <v>165</v>
      </c>
      <c r="F693" t="s">
        <v>166</v>
      </c>
      <c r="G693" t="s">
        <v>223</v>
      </c>
      <c r="H693" t="s">
        <v>25</v>
      </c>
      <c r="I693" t="s">
        <v>26</v>
      </c>
      <c r="J693" t="s">
        <v>27</v>
      </c>
      <c r="K693" s="1">
        <v>41201</v>
      </c>
    </row>
    <row r="694" spans="1:11">
      <c r="A694">
        <v>356995</v>
      </c>
      <c r="B694" t="s">
        <v>131</v>
      </c>
      <c r="C694" t="s">
        <v>12</v>
      </c>
      <c r="D694" t="s">
        <v>47</v>
      </c>
      <c r="E694" t="s">
        <v>133</v>
      </c>
      <c r="F694" t="s">
        <v>134</v>
      </c>
      <c r="G694" t="s">
        <v>223</v>
      </c>
      <c r="H694" t="s">
        <v>51</v>
      </c>
      <c r="I694" t="s">
        <v>52</v>
      </c>
      <c r="J694" t="s">
        <v>53</v>
      </c>
      <c r="K694" s="1">
        <v>41201</v>
      </c>
    </row>
    <row r="695" spans="1:11">
      <c r="A695">
        <v>356996</v>
      </c>
      <c r="B695" t="s">
        <v>164</v>
      </c>
      <c r="C695" t="s">
        <v>12</v>
      </c>
      <c r="D695" t="s">
        <v>47</v>
      </c>
      <c r="E695" t="s">
        <v>165</v>
      </c>
      <c r="F695" t="s">
        <v>166</v>
      </c>
      <c r="G695" t="s">
        <v>223</v>
      </c>
      <c r="H695" t="s">
        <v>51</v>
      </c>
      <c r="I695" t="s">
        <v>52</v>
      </c>
      <c r="J695" t="s">
        <v>53</v>
      </c>
      <c r="K695" s="1">
        <v>41201</v>
      </c>
    </row>
    <row r="696" spans="1:11">
      <c r="A696">
        <v>356997</v>
      </c>
      <c r="B696" t="s">
        <v>65</v>
      </c>
      <c r="C696" t="s">
        <v>12</v>
      </c>
      <c r="D696" t="s">
        <v>47</v>
      </c>
      <c r="E696" t="s">
        <v>66</v>
      </c>
      <c r="F696" t="s">
        <v>67</v>
      </c>
      <c r="G696" t="s">
        <v>223</v>
      </c>
      <c r="H696" t="s">
        <v>51</v>
      </c>
      <c r="I696" t="s">
        <v>52</v>
      </c>
      <c r="J696" t="s">
        <v>53</v>
      </c>
      <c r="K696" s="1">
        <v>41201</v>
      </c>
    </row>
    <row r="697" spans="1:11">
      <c r="A697">
        <v>356998</v>
      </c>
      <c r="B697" t="s">
        <v>65</v>
      </c>
      <c r="C697" t="s">
        <v>12</v>
      </c>
      <c r="D697" t="s">
        <v>47</v>
      </c>
      <c r="E697" t="s">
        <v>66</v>
      </c>
      <c r="F697" t="s">
        <v>67</v>
      </c>
      <c r="G697" t="s">
        <v>223</v>
      </c>
      <c r="H697" t="s">
        <v>51</v>
      </c>
      <c r="I697" t="s">
        <v>52</v>
      </c>
      <c r="J697" t="s">
        <v>53</v>
      </c>
      <c r="K697" s="1">
        <v>41201</v>
      </c>
    </row>
    <row r="698" spans="1:11">
      <c r="A698">
        <v>307349</v>
      </c>
      <c r="B698" t="s">
        <v>177</v>
      </c>
      <c r="C698" t="s">
        <v>12</v>
      </c>
      <c r="D698" t="s">
        <v>43</v>
      </c>
      <c r="E698" t="s">
        <v>178</v>
      </c>
      <c r="F698" t="s">
        <v>179</v>
      </c>
      <c r="G698" t="s">
        <v>94</v>
      </c>
      <c r="H698" t="s">
        <v>92</v>
      </c>
      <c r="I698" t="s">
        <v>45</v>
      </c>
      <c r="J698" t="s">
        <v>73</v>
      </c>
      <c r="K698" s="1">
        <v>41185</v>
      </c>
    </row>
    <row r="699" spans="1:11">
      <c r="A699">
        <v>354789</v>
      </c>
      <c r="B699" t="s">
        <v>177</v>
      </c>
      <c r="C699" t="s">
        <v>12</v>
      </c>
      <c r="D699" t="s">
        <v>21</v>
      </c>
      <c r="E699" t="s">
        <v>178</v>
      </c>
      <c r="F699" t="s">
        <v>179</v>
      </c>
      <c r="G699" t="s">
        <v>223</v>
      </c>
      <c r="H699" t="s">
        <v>25</v>
      </c>
      <c r="I699" t="s">
        <v>26</v>
      </c>
      <c r="J699" t="s">
        <v>27</v>
      </c>
      <c r="K699" s="1">
        <v>41201</v>
      </c>
    </row>
    <row r="700" spans="1:11">
      <c r="A700">
        <v>354791</v>
      </c>
      <c r="B700" t="s">
        <v>37</v>
      </c>
      <c r="C700" t="s">
        <v>12</v>
      </c>
      <c r="D700" t="s">
        <v>21</v>
      </c>
      <c r="E700" t="s">
        <v>40</v>
      </c>
      <c r="F700" t="s">
        <v>41</v>
      </c>
      <c r="G700" t="s">
        <v>223</v>
      </c>
      <c r="H700" t="s">
        <v>25</v>
      </c>
      <c r="I700" t="s">
        <v>26</v>
      </c>
      <c r="J700" t="s">
        <v>27</v>
      </c>
      <c r="K700" s="1">
        <v>41201</v>
      </c>
    </row>
    <row r="701" spans="1:11">
      <c r="A701">
        <v>347051</v>
      </c>
      <c r="B701" t="s">
        <v>37</v>
      </c>
      <c r="C701" t="s">
        <v>12</v>
      </c>
      <c r="D701" t="s">
        <v>104</v>
      </c>
      <c r="E701" t="s">
        <v>40</v>
      </c>
      <c r="F701" t="s">
        <v>41</v>
      </c>
      <c r="G701" t="s">
        <v>105</v>
      </c>
      <c r="H701" t="s">
        <v>106</v>
      </c>
      <c r="I701" t="s">
        <v>107</v>
      </c>
      <c r="J701" t="s">
        <v>108</v>
      </c>
      <c r="K701" s="1">
        <v>41199</v>
      </c>
    </row>
    <row r="702" spans="1:11">
      <c r="A702">
        <v>314438</v>
      </c>
      <c r="B702" t="s">
        <v>30</v>
      </c>
      <c r="C702" t="s">
        <v>209</v>
      </c>
      <c r="D702" t="s">
        <v>152</v>
      </c>
      <c r="E702" t="s">
        <v>32</v>
      </c>
      <c r="F702" t="s">
        <v>33</v>
      </c>
      <c r="G702" t="s">
        <v>16</v>
      </c>
      <c r="H702" t="s">
        <v>153</v>
      </c>
      <c r="I702" t="s">
        <v>154</v>
      </c>
      <c r="J702" t="s">
        <v>155</v>
      </c>
      <c r="K702" s="1">
        <v>41187</v>
      </c>
    </row>
    <row r="703" spans="1:11">
      <c r="A703">
        <v>354855</v>
      </c>
      <c r="B703" t="s">
        <v>65</v>
      </c>
      <c r="C703" t="s">
        <v>12</v>
      </c>
      <c r="D703" t="s">
        <v>138</v>
      </c>
      <c r="E703" t="s">
        <v>66</v>
      </c>
      <c r="F703" t="s">
        <v>67</v>
      </c>
      <c r="G703" t="s">
        <v>223</v>
      </c>
      <c r="H703" t="s">
        <v>139</v>
      </c>
      <c r="I703" t="s">
        <v>140</v>
      </c>
      <c r="J703" t="s">
        <v>199</v>
      </c>
      <c r="K703" s="1">
        <v>41201</v>
      </c>
    </row>
    <row r="704" spans="1:11">
      <c r="A704">
        <v>354857</v>
      </c>
      <c r="B704" t="s">
        <v>188</v>
      </c>
      <c r="C704" t="s">
        <v>228</v>
      </c>
      <c r="D704" t="s">
        <v>138</v>
      </c>
      <c r="E704" t="s">
        <v>189</v>
      </c>
      <c r="F704" t="s">
        <v>190</v>
      </c>
      <c r="G704" t="s">
        <v>223</v>
      </c>
      <c r="H704" t="s">
        <v>139</v>
      </c>
      <c r="I704" t="s">
        <v>140</v>
      </c>
      <c r="J704" t="s">
        <v>199</v>
      </c>
      <c r="K704" s="1">
        <v>41201</v>
      </c>
    </row>
    <row r="705" spans="1:11">
      <c r="A705">
        <v>354848</v>
      </c>
      <c r="B705" t="s">
        <v>30</v>
      </c>
      <c r="C705" t="s">
        <v>12</v>
      </c>
      <c r="D705" t="s">
        <v>138</v>
      </c>
      <c r="E705" t="s">
        <v>32</v>
      </c>
      <c r="F705" t="s">
        <v>33</v>
      </c>
      <c r="G705" t="s">
        <v>223</v>
      </c>
      <c r="H705" t="s">
        <v>139</v>
      </c>
      <c r="I705" t="s">
        <v>140</v>
      </c>
      <c r="J705" t="s">
        <v>199</v>
      </c>
      <c r="K705" s="1">
        <v>41201</v>
      </c>
    </row>
    <row r="706" spans="1:11">
      <c r="A706">
        <v>310223</v>
      </c>
      <c r="B706" t="s">
        <v>181</v>
      </c>
      <c r="C706" t="s">
        <v>12</v>
      </c>
      <c r="D706" t="s">
        <v>113</v>
      </c>
      <c r="E706" t="s">
        <v>182</v>
      </c>
      <c r="F706" t="s">
        <v>183</v>
      </c>
      <c r="G706" t="s">
        <v>130</v>
      </c>
      <c r="H706" t="s">
        <v>114</v>
      </c>
      <c r="I706" t="s">
        <v>127</v>
      </c>
      <c r="J706" t="s">
        <v>128</v>
      </c>
      <c r="K706" s="1">
        <v>41186</v>
      </c>
    </row>
    <row r="707" spans="1:11">
      <c r="A707">
        <v>354853</v>
      </c>
      <c r="B707" t="s">
        <v>70</v>
      </c>
      <c r="C707" t="s">
        <v>12</v>
      </c>
      <c r="D707" t="s">
        <v>138</v>
      </c>
      <c r="E707" t="s">
        <v>71</v>
      </c>
      <c r="F707" t="s">
        <v>72</v>
      </c>
      <c r="G707" t="s">
        <v>223</v>
      </c>
      <c r="H707" t="s">
        <v>139</v>
      </c>
      <c r="I707" t="s">
        <v>140</v>
      </c>
      <c r="J707" t="s">
        <v>199</v>
      </c>
      <c r="K707" s="1">
        <v>41201</v>
      </c>
    </row>
    <row r="708" spans="1:11">
      <c r="A708">
        <v>354852</v>
      </c>
      <c r="B708" t="s">
        <v>181</v>
      </c>
      <c r="C708" t="s">
        <v>12</v>
      </c>
      <c r="D708" t="s">
        <v>138</v>
      </c>
      <c r="E708" t="s">
        <v>182</v>
      </c>
      <c r="F708" t="s">
        <v>183</v>
      </c>
      <c r="G708" t="s">
        <v>223</v>
      </c>
      <c r="H708" t="s">
        <v>139</v>
      </c>
      <c r="I708" t="s">
        <v>140</v>
      </c>
      <c r="J708" t="s">
        <v>199</v>
      </c>
      <c r="K708" s="1">
        <v>41201</v>
      </c>
    </row>
    <row r="709" spans="1:11">
      <c r="A709">
        <v>357058</v>
      </c>
      <c r="B709" t="s">
        <v>131</v>
      </c>
      <c r="C709" t="s">
        <v>12</v>
      </c>
      <c r="D709" t="s">
        <v>87</v>
      </c>
      <c r="E709" t="s">
        <v>133</v>
      </c>
      <c r="F709" t="s">
        <v>134</v>
      </c>
      <c r="G709" t="s">
        <v>223</v>
      </c>
      <c r="H709" t="s">
        <v>88</v>
      </c>
      <c r="I709" t="s">
        <v>89</v>
      </c>
      <c r="J709" t="s">
        <v>90</v>
      </c>
      <c r="K709" s="1">
        <v>41201</v>
      </c>
    </row>
    <row r="710" spans="1:11">
      <c r="A710">
        <v>357055</v>
      </c>
      <c r="B710" t="s">
        <v>75</v>
      </c>
      <c r="C710" t="s">
        <v>12</v>
      </c>
      <c r="D710" t="s">
        <v>87</v>
      </c>
      <c r="E710" t="s">
        <v>79</v>
      </c>
      <c r="F710" t="s">
        <v>80</v>
      </c>
      <c r="G710" t="s">
        <v>223</v>
      </c>
      <c r="H710" t="s">
        <v>88</v>
      </c>
      <c r="I710" t="s">
        <v>89</v>
      </c>
      <c r="J710" t="s">
        <v>90</v>
      </c>
      <c r="K710" s="1">
        <v>41201</v>
      </c>
    </row>
    <row r="711" spans="1:11">
      <c r="A711">
        <v>357057</v>
      </c>
      <c r="B711" t="s">
        <v>131</v>
      </c>
      <c r="C711" t="s">
        <v>12</v>
      </c>
      <c r="D711" t="s">
        <v>87</v>
      </c>
      <c r="E711" t="s">
        <v>133</v>
      </c>
      <c r="F711" t="s">
        <v>134</v>
      </c>
      <c r="G711" t="s">
        <v>223</v>
      </c>
      <c r="H711" t="s">
        <v>88</v>
      </c>
      <c r="I711" t="s">
        <v>89</v>
      </c>
      <c r="J711" t="s">
        <v>90</v>
      </c>
      <c r="K711" s="1">
        <v>41201</v>
      </c>
    </row>
    <row r="712" spans="1:11">
      <c r="A712">
        <v>332879</v>
      </c>
      <c r="B712" t="s">
        <v>87</v>
      </c>
      <c r="C712" t="s">
        <v>12</v>
      </c>
      <c r="D712" t="s">
        <v>70</v>
      </c>
      <c r="E712" t="s">
        <v>88</v>
      </c>
      <c r="F712" t="s">
        <v>89</v>
      </c>
      <c r="G712" t="s">
        <v>120</v>
      </c>
      <c r="H712" t="s">
        <v>71</v>
      </c>
      <c r="I712" t="s">
        <v>72</v>
      </c>
      <c r="J712" t="s">
        <v>93</v>
      </c>
      <c r="K712" s="1">
        <v>41194</v>
      </c>
    </row>
    <row r="713" spans="1:11">
      <c r="A713">
        <v>357054</v>
      </c>
      <c r="B713" t="s">
        <v>75</v>
      </c>
      <c r="C713" t="s">
        <v>12</v>
      </c>
      <c r="D713" t="s">
        <v>87</v>
      </c>
      <c r="E713" t="s">
        <v>79</v>
      </c>
      <c r="F713" t="s">
        <v>80</v>
      </c>
      <c r="G713" t="s">
        <v>223</v>
      </c>
      <c r="H713" t="s">
        <v>88</v>
      </c>
      <c r="I713" t="s">
        <v>89</v>
      </c>
      <c r="J713" t="s">
        <v>90</v>
      </c>
      <c r="K713" s="1">
        <v>41201</v>
      </c>
    </row>
    <row r="714" spans="1:11">
      <c r="A714">
        <v>323541</v>
      </c>
      <c r="B714" t="s">
        <v>156</v>
      </c>
      <c r="C714" t="s">
        <v>12</v>
      </c>
      <c r="D714" t="s">
        <v>87</v>
      </c>
      <c r="E714" t="s">
        <v>157</v>
      </c>
      <c r="F714" t="s">
        <v>158</v>
      </c>
      <c r="G714" t="s">
        <v>24</v>
      </c>
      <c r="H714" t="s">
        <v>88</v>
      </c>
      <c r="I714" t="s">
        <v>89</v>
      </c>
      <c r="J714" t="s">
        <v>90</v>
      </c>
      <c r="K714" s="1">
        <v>41191</v>
      </c>
    </row>
    <row r="715" spans="1:11">
      <c r="A715">
        <v>370102</v>
      </c>
      <c r="B715" t="s">
        <v>55</v>
      </c>
      <c r="C715" t="s">
        <v>12</v>
      </c>
      <c r="D715" t="s">
        <v>21</v>
      </c>
      <c r="E715" t="s">
        <v>57</v>
      </c>
      <c r="F715" t="s">
        <v>58</v>
      </c>
      <c r="G715" t="s">
        <v>180</v>
      </c>
      <c r="H715" t="s">
        <v>25</v>
      </c>
      <c r="I715" t="s">
        <v>26</v>
      </c>
      <c r="J715" t="s">
        <v>27</v>
      </c>
      <c r="K715" s="1">
        <v>41206</v>
      </c>
    </row>
    <row r="716" spans="1:11">
      <c r="A716">
        <v>356031</v>
      </c>
      <c r="B716" t="s">
        <v>156</v>
      </c>
      <c r="C716" t="s">
        <v>12</v>
      </c>
      <c r="D716" t="s">
        <v>70</v>
      </c>
      <c r="E716" t="s">
        <v>157</v>
      </c>
      <c r="F716" t="s">
        <v>158</v>
      </c>
      <c r="G716" t="s">
        <v>223</v>
      </c>
      <c r="H716" t="s">
        <v>71</v>
      </c>
      <c r="I716" t="s">
        <v>72</v>
      </c>
      <c r="J716" t="s">
        <v>93</v>
      </c>
      <c r="K716" s="1">
        <v>41201</v>
      </c>
    </row>
    <row r="717" spans="1:11">
      <c r="A717">
        <v>357097</v>
      </c>
      <c r="B717" t="s">
        <v>47</v>
      </c>
      <c r="C717" t="s">
        <v>12</v>
      </c>
      <c r="D717" t="s">
        <v>142</v>
      </c>
      <c r="E717" t="s">
        <v>51</v>
      </c>
      <c r="F717" t="s">
        <v>99</v>
      </c>
      <c r="G717" t="s">
        <v>223</v>
      </c>
      <c r="H717" t="s">
        <v>143</v>
      </c>
      <c r="I717" t="s">
        <v>144</v>
      </c>
      <c r="J717" t="s">
        <v>173</v>
      </c>
      <c r="K717" s="1">
        <v>41201</v>
      </c>
    </row>
    <row r="718" spans="1:11">
      <c r="A718">
        <v>357098</v>
      </c>
      <c r="B718" t="s">
        <v>47</v>
      </c>
      <c r="C718" t="s">
        <v>12</v>
      </c>
      <c r="D718" t="s">
        <v>142</v>
      </c>
      <c r="E718" t="s">
        <v>51</v>
      </c>
      <c r="F718" t="s">
        <v>99</v>
      </c>
      <c r="G718" t="s">
        <v>223</v>
      </c>
      <c r="H718" t="s">
        <v>143</v>
      </c>
      <c r="I718" t="s">
        <v>144</v>
      </c>
      <c r="J718" t="s">
        <v>173</v>
      </c>
      <c r="K718" s="1">
        <v>41201</v>
      </c>
    </row>
    <row r="719" spans="1:11">
      <c r="A719">
        <v>357157</v>
      </c>
      <c r="B719" t="s">
        <v>13</v>
      </c>
      <c r="C719" t="s">
        <v>12</v>
      </c>
      <c r="D719" t="s">
        <v>21</v>
      </c>
      <c r="E719" t="s">
        <v>17</v>
      </c>
      <c r="F719" t="s">
        <v>18</v>
      </c>
      <c r="G719" t="s">
        <v>223</v>
      </c>
      <c r="H719" t="s">
        <v>25</v>
      </c>
      <c r="I719" t="s">
        <v>26</v>
      </c>
      <c r="J719" t="s">
        <v>27</v>
      </c>
      <c r="K719" s="1">
        <v>41201</v>
      </c>
    </row>
    <row r="720" spans="1:11">
      <c r="A720">
        <v>335547</v>
      </c>
      <c r="B720" t="s">
        <v>21</v>
      </c>
      <c r="C720" t="s">
        <v>12</v>
      </c>
      <c r="D720" t="s">
        <v>55</v>
      </c>
      <c r="E720" t="s">
        <v>25</v>
      </c>
      <c r="F720" t="s">
        <v>26</v>
      </c>
      <c r="G720" t="s">
        <v>120</v>
      </c>
      <c r="H720" t="s">
        <v>57</v>
      </c>
      <c r="I720" t="s">
        <v>58</v>
      </c>
      <c r="J720" t="s">
        <v>145</v>
      </c>
      <c r="K720" s="1">
        <v>41194</v>
      </c>
    </row>
    <row r="721" spans="1:11">
      <c r="A721">
        <v>369610</v>
      </c>
      <c r="B721" t="s">
        <v>75</v>
      </c>
      <c r="C721" t="s">
        <v>12</v>
      </c>
      <c r="D721" t="s">
        <v>82</v>
      </c>
      <c r="E721" t="s">
        <v>79</v>
      </c>
      <c r="F721" t="s">
        <v>80</v>
      </c>
      <c r="G721" t="s">
        <v>180</v>
      </c>
      <c r="H721" t="s">
        <v>83</v>
      </c>
      <c r="I721" t="s">
        <v>84</v>
      </c>
      <c r="J721" t="s">
        <v>85</v>
      </c>
      <c r="K721" s="1">
        <v>41206</v>
      </c>
    </row>
    <row r="722" spans="1:11">
      <c r="A722">
        <v>367070</v>
      </c>
      <c r="B722" t="s">
        <v>152</v>
      </c>
      <c r="C722" t="s">
        <v>12</v>
      </c>
      <c r="D722" t="s">
        <v>21</v>
      </c>
      <c r="E722" t="s">
        <v>153</v>
      </c>
      <c r="F722" t="s">
        <v>154</v>
      </c>
      <c r="G722" t="s">
        <v>198</v>
      </c>
      <c r="H722" t="s">
        <v>25</v>
      </c>
      <c r="I722" t="s">
        <v>26</v>
      </c>
      <c r="J722" t="s">
        <v>27</v>
      </c>
      <c r="K722" s="1">
        <v>41205</v>
      </c>
    </row>
    <row r="723" spans="1:11">
      <c r="A723">
        <v>369611</v>
      </c>
      <c r="B723" t="s">
        <v>152</v>
      </c>
      <c r="C723" t="s">
        <v>12</v>
      </c>
      <c r="D723" t="s">
        <v>82</v>
      </c>
      <c r="E723" t="s">
        <v>153</v>
      </c>
      <c r="F723" t="s">
        <v>154</v>
      </c>
      <c r="G723" t="s">
        <v>180</v>
      </c>
      <c r="H723" t="s">
        <v>83</v>
      </c>
      <c r="I723" t="s">
        <v>84</v>
      </c>
      <c r="J723" t="s">
        <v>85</v>
      </c>
      <c r="K723" s="1">
        <v>41206</v>
      </c>
    </row>
    <row r="724" spans="1:11">
      <c r="A724">
        <v>369613</v>
      </c>
      <c r="B724" t="s">
        <v>21</v>
      </c>
      <c r="C724" t="s">
        <v>12</v>
      </c>
      <c r="D724" t="s">
        <v>82</v>
      </c>
      <c r="E724" t="s">
        <v>25</v>
      </c>
      <c r="F724" t="s">
        <v>26</v>
      </c>
      <c r="G724" t="s">
        <v>180</v>
      </c>
      <c r="H724" t="s">
        <v>83</v>
      </c>
      <c r="I724" t="s">
        <v>84</v>
      </c>
      <c r="J724" t="s">
        <v>85</v>
      </c>
      <c r="K724" s="1">
        <v>41206</v>
      </c>
    </row>
    <row r="725" spans="1:11">
      <c r="A725">
        <v>343481</v>
      </c>
      <c r="B725" t="s">
        <v>82</v>
      </c>
      <c r="C725" t="s">
        <v>12</v>
      </c>
      <c r="D725" t="s">
        <v>21</v>
      </c>
      <c r="E725" t="s">
        <v>83</v>
      </c>
      <c r="F725" t="s">
        <v>84</v>
      </c>
      <c r="G725" t="s">
        <v>103</v>
      </c>
      <c r="H725" t="s">
        <v>25</v>
      </c>
      <c r="I725" t="s">
        <v>26</v>
      </c>
      <c r="J725" t="s">
        <v>27</v>
      </c>
      <c r="K725" s="1">
        <v>41198</v>
      </c>
    </row>
    <row r="726" spans="1:11">
      <c r="A726">
        <v>368541</v>
      </c>
      <c r="B726" t="s">
        <v>47</v>
      </c>
      <c r="C726" t="s">
        <v>12</v>
      </c>
      <c r="D726" t="s">
        <v>87</v>
      </c>
      <c r="E726" t="s">
        <v>51</v>
      </c>
      <c r="F726" t="s">
        <v>99</v>
      </c>
      <c r="G726" t="s">
        <v>180</v>
      </c>
      <c r="H726" t="s">
        <v>88</v>
      </c>
      <c r="I726" t="s">
        <v>89</v>
      </c>
      <c r="J726" t="s">
        <v>90</v>
      </c>
      <c r="K726" s="1">
        <v>41206</v>
      </c>
    </row>
    <row r="727" spans="1:11">
      <c r="A727">
        <v>368546</v>
      </c>
      <c r="B727" t="s">
        <v>82</v>
      </c>
      <c r="C727" t="s">
        <v>12</v>
      </c>
      <c r="D727" t="s">
        <v>21</v>
      </c>
      <c r="E727" t="s">
        <v>83</v>
      </c>
      <c r="F727" t="s">
        <v>84</v>
      </c>
      <c r="G727" t="s">
        <v>180</v>
      </c>
      <c r="H727" t="s">
        <v>25</v>
      </c>
      <c r="I727" t="s">
        <v>26</v>
      </c>
      <c r="J727" t="s">
        <v>27</v>
      </c>
      <c r="K727" s="1">
        <v>41206</v>
      </c>
    </row>
    <row r="728" spans="1:11">
      <c r="A728">
        <v>368547</v>
      </c>
      <c r="B728" t="s">
        <v>82</v>
      </c>
      <c r="C728" t="s">
        <v>12</v>
      </c>
      <c r="D728" t="s">
        <v>21</v>
      </c>
      <c r="E728" t="s">
        <v>83</v>
      </c>
      <c r="F728" t="s">
        <v>84</v>
      </c>
      <c r="G728" t="s">
        <v>180</v>
      </c>
      <c r="H728" t="s">
        <v>25</v>
      </c>
      <c r="I728" t="s">
        <v>26</v>
      </c>
      <c r="J728" t="s">
        <v>27</v>
      </c>
      <c r="K728" s="1">
        <v>41206</v>
      </c>
    </row>
    <row r="729" spans="1:11">
      <c r="A729">
        <v>303558</v>
      </c>
      <c r="B729" t="s">
        <v>47</v>
      </c>
      <c r="C729" t="s">
        <v>12</v>
      </c>
      <c r="D729" t="s">
        <v>43</v>
      </c>
      <c r="E729" t="s">
        <v>51</v>
      </c>
      <c r="F729" t="s">
        <v>99</v>
      </c>
      <c r="G729" t="s">
        <v>171</v>
      </c>
      <c r="H729" t="s">
        <v>92</v>
      </c>
      <c r="I729" t="s">
        <v>45</v>
      </c>
      <c r="J729" t="s">
        <v>73</v>
      </c>
      <c r="K729" s="1">
        <v>41184</v>
      </c>
    </row>
    <row r="730" spans="1:11">
      <c r="A730">
        <v>307204</v>
      </c>
      <c r="B730" t="s">
        <v>47</v>
      </c>
      <c r="C730" t="s">
        <v>12</v>
      </c>
      <c r="D730" t="s">
        <v>142</v>
      </c>
      <c r="E730" t="s">
        <v>51</v>
      </c>
      <c r="F730" t="s">
        <v>99</v>
      </c>
      <c r="G730" t="s">
        <v>94</v>
      </c>
      <c r="H730" t="s">
        <v>143</v>
      </c>
      <c r="I730" t="s">
        <v>210</v>
      </c>
      <c r="J730" t="s">
        <v>173</v>
      </c>
      <c r="K730" s="1">
        <v>41185</v>
      </c>
    </row>
    <row r="731" spans="1:11">
      <c r="A731">
        <v>355443</v>
      </c>
      <c r="B731" t="s">
        <v>220</v>
      </c>
      <c r="C731" t="s">
        <v>12</v>
      </c>
      <c r="D731" t="s">
        <v>70</v>
      </c>
      <c r="E731" t="s">
        <v>221</v>
      </c>
      <c r="F731" t="s">
        <v>222</v>
      </c>
      <c r="G731" t="s">
        <v>223</v>
      </c>
      <c r="H731" t="s">
        <v>71</v>
      </c>
      <c r="I731" t="s">
        <v>72</v>
      </c>
      <c r="J731" t="s">
        <v>93</v>
      </c>
      <c r="K731" s="1">
        <v>41201</v>
      </c>
    </row>
    <row r="732" spans="1:11">
      <c r="A732">
        <v>353982</v>
      </c>
      <c r="B732" t="s">
        <v>220</v>
      </c>
      <c r="C732" t="s">
        <v>12</v>
      </c>
      <c r="D732" t="s">
        <v>36</v>
      </c>
      <c r="E732" t="s">
        <v>221</v>
      </c>
      <c r="F732" t="s">
        <v>222</v>
      </c>
      <c r="G732" t="s">
        <v>223</v>
      </c>
      <c r="H732" t="s">
        <v>38</v>
      </c>
      <c r="I732" t="s">
        <v>39</v>
      </c>
      <c r="J732" t="s">
        <v>69</v>
      </c>
      <c r="K732" s="1">
        <v>41201</v>
      </c>
    </row>
    <row r="733" spans="1:11">
      <c r="A733">
        <v>313504</v>
      </c>
      <c r="B733" t="s">
        <v>117</v>
      </c>
      <c r="C733" t="s">
        <v>31</v>
      </c>
      <c r="D733" t="s">
        <v>20</v>
      </c>
      <c r="E733" t="s">
        <v>118</v>
      </c>
      <c r="F733" t="s">
        <v>119</v>
      </c>
      <c r="G733" t="s">
        <v>16</v>
      </c>
      <c r="H733" t="s">
        <v>22</v>
      </c>
      <c r="I733" t="s">
        <v>23</v>
      </c>
      <c r="J733" t="s">
        <v>35</v>
      </c>
      <c r="K733" s="1">
        <v>41187</v>
      </c>
    </row>
    <row r="734" spans="1:11">
      <c r="A734">
        <v>355519</v>
      </c>
      <c r="B734" t="s">
        <v>43</v>
      </c>
      <c r="C734" t="s">
        <v>12</v>
      </c>
      <c r="D734" t="s">
        <v>113</v>
      </c>
      <c r="E734" t="s">
        <v>44</v>
      </c>
      <c r="F734" t="s">
        <v>45</v>
      </c>
      <c r="G734" t="s">
        <v>223</v>
      </c>
      <c r="H734" t="s">
        <v>114</v>
      </c>
      <c r="I734" t="s">
        <v>115</v>
      </c>
      <c r="J734" t="s">
        <v>128</v>
      </c>
      <c r="K734" s="1">
        <v>41201</v>
      </c>
    </row>
    <row r="735" spans="1:11">
      <c r="A735">
        <v>307468</v>
      </c>
      <c r="B735" t="s">
        <v>113</v>
      </c>
      <c r="C735" t="s">
        <v>12</v>
      </c>
      <c r="D735" t="s">
        <v>75</v>
      </c>
      <c r="E735" t="s">
        <v>114</v>
      </c>
      <c r="F735" t="s">
        <v>115</v>
      </c>
      <c r="G735" t="s">
        <v>94</v>
      </c>
      <c r="H735" t="s">
        <v>79</v>
      </c>
      <c r="I735" t="s">
        <v>80</v>
      </c>
      <c r="J735" t="s">
        <v>81</v>
      </c>
      <c r="K735" s="1">
        <v>41185</v>
      </c>
    </row>
    <row r="736" spans="1:11">
      <c r="A736">
        <v>355518</v>
      </c>
      <c r="B736" t="s">
        <v>43</v>
      </c>
      <c r="C736" t="s">
        <v>12</v>
      </c>
      <c r="D736" t="s">
        <v>113</v>
      </c>
      <c r="E736" t="s">
        <v>44</v>
      </c>
      <c r="F736" t="s">
        <v>45</v>
      </c>
      <c r="G736" t="s">
        <v>223</v>
      </c>
      <c r="H736" t="s">
        <v>114</v>
      </c>
      <c r="I736" t="s">
        <v>115</v>
      </c>
      <c r="J736" t="s">
        <v>128</v>
      </c>
      <c r="K736" s="1">
        <v>41201</v>
      </c>
    </row>
    <row r="737" spans="1:11">
      <c r="A737">
        <v>355517</v>
      </c>
      <c r="B737" t="s">
        <v>43</v>
      </c>
      <c r="C737" t="s">
        <v>12</v>
      </c>
      <c r="D737" t="s">
        <v>113</v>
      </c>
      <c r="E737" t="s">
        <v>44</v>
      </c>
      <c r="F737" t="s">
        <v>45</v>
      </c>
      <c r="G737" t="s">
        <v>223</v>
      </c>
      <c r="H737" t="s">
        <v>114</v>
      </c>
      <c r="I737" t="s">
        <v>115</v>
      </c>
      <c r="J737" t="s">
        <v>128</v>
      </c>
      <c r="K737" s="1">
        <v>41201</v>
      </c>
    </row>
    <row r="738" spans="1:11">
      <c r="A738">
        <v>355516</v>
      </c>
      <c r="B738" t="s">
        <v>43</v>
      </c>
      <c r="C738" t="s">
        <v>12</v>
      </c>
      <c r="D738" t="s">
        <v>113</v>
      </c>
      <c r="E738" t="s">
        <v>44</v>
      </c>
      <c r="F738" t="s">
        <v>45</v>
      </c>
      <c r="G738" t="s">
        <v>223</v>
      </c>
      <c r="H738" t="s">
        <v>114</v>
      </c>
      <c r="I738" t="s">
        <v>115</v>
      </c>
      <c r="J738" t="s">
        <v>128</v>
      </c>
      <c r="K738" s="1">
        <v>41201</v>
      </c>
    </row>
    <row r="739" spans="1:11">
      <c r="A739">
        <v>311920</v>
      </c>
      <c r="B739" t="s">
        <v>43</v>
      </c>
      <c r="C739" t="s">
        <v>12</v>
      </c>
      <c r="D739" t="s">
        <v>138</v>
      </c>
      <c r="E739" t="s">
        <v>44</v>
      </c>
      <c r="F739" t="s">
        <v>45</v>
      </c>
      <c r="G739" t="s">
        <v>130</v>
      </c>
      <c r="H739" t="s">
        <v>139</v>
      </c>
      <c r="I739" t="s">
        <v>140</v>
      </c>
      <c r="J739" t="s">
        <v>199</v>
      </c>
      <c r="K739" s="1">
        <v>41186</v>
      </c>
    </row>
    <row r="740" spans="1:11">
      <c r="A740">
        <v>355521</v>
      </c>
      <c r="B740" t="s">
        <v>36</v>
      </c>
      <c r="C740" t="s">
        <v>12</v>
      </c>
      <c r="D740" t="s">
        <v>43</v>
      </c>
      <c r="E740" t="s">
        <v>38</v>
      </c>
      <c r="F740" t="s">
        <v>39</v>
      </c>
      <c r="G740" t="s">
        <v>223</v>
      </c>
      <c r="H740" t="s">
        <v>44</v>
      </c>
      <c r="I740" t="s">
        <v>45</v>
      </c>
      <c r="J740" t="s">
        <v>73</v>
      </c>
      <c r="K740" s="1">
        <v>41201</v>
      </c>
    </row>
    <row r="741" spans="1:11">
      <c r="A741">
        <v>355522</v>
      </c>
      <c r="B741" t="s">
        <v>36</v>
      </c>
      <c r="C741" t="s">
        <v>12</v>
      </c>
      <c r="D741" t="s">
        <v>43</v>
      </c>
      <c r="E741" t="s">
        <v>38</v>
      </c>
      <c r="F741" t="s">
        <v>39</v>
      </c>
      <c r="G741" t="s">
        <v>223</v>
      </c>
      <c r="H741" t="s">
        <v>44</v>
      </c>
      <c r="I741" t="s">
        <v>45</v>
      </c>
      <c r="J741" t="s">
        <v>73</v>
      </c>
      <c r="K741" s="1">
        <v>41201</v>
      </c>
    </row>
    <row r="742" spans="1:11">
      <c r="A742">
        <v>331361</v>
      </c>
      <c r="B742" t="s">
        <v>74</v>
      </c>
      <c r="C742" t="s">
        <v>12</v>
      </c>
      <c r="D742" t="s">
        <v>75</v>
      </c>
      <c r="E742" t="s">
        <v>76</v>
      </c>
      <c r="F742" t="s">
        <v>77</v>
      </c>
      <c r="G742" t="s">
        <v>78</v>
      </c>
      <c r="H742" t="s">
        <v>79</v>
      </c>
      <c r="I742" t="s">
        <v>80</v>
      </c>
      <c r="J742" t="s">
        <v>81</v>
      </c>
      <c r="K742" s="1">
        <v>41193</v>
      </c>
    </row>
    <row r="743" spans="1:11">
      <c r="A743">
        <v>332602</v>
      </c>
      <c r="B743" t="s">
        <v>74</v>
      </c>
      <c r="C743" t="s">
        <v>12</v>
      </c>
      <c r="D743" t="s">
        <v>36</v>
      </c>
      <c r="E743" t="s">
        <v>76</v>
      </c>
      <c r="F743" t="s">
        <v>77</v>
      </c>
      <c r="G743" t="s">
        <v>120</v>
      </c>
      <c r="H743" t="s">
        <v>38</v>
      </c>
      <c r="I743" t="s">
        <v>39</v>
      </c>
      <c r="J743" t="s">
        <v>69</v>
      </c>
      <c r="K743" s="1">
        <v>41194</v>
      </c>
    </row>
    <row r="744" spans="1:11">
      <c r="A744">
        <v>356637</v>
      </c>
      <c r="B744" t="s">
        <v>74</v>
      </c>
      <c r="C744" t="s">
        <v>12</v>
      </c>
      <c r="D744" t="s">
        <v>75</v>
      </c>
      <c r="E744" t="s">
        <v>76</v>
      </c>
      <c r="F744" t="s">
        <v>77</v>
      </c>
      <c r="G744" t="s">
        <v>223</v>
      </c>
      <c r="H744" t="s">
        <v>79</v>
      </c>
      <c r="I744" t="s">
        <v>80</v>
      </c>
      <c r="J744" t="s">
        <v>81</v>
      </c>
      <c r="K744" s="1">
        <v>41201</v>
      </c>
    </row>
    <row r="745" spans="1:11">
      <c r="A745">
        <v>304204</v>
      </c>
      <c r="B745" t="s">
        <v>168</v>
      </c>
      <c r="C745" t="s">
        <v>208</v>
      </c>
      <c r="D745" t="s">
        <v>113</v>
      </c>
      <c r="E745" t="s">
        <v>169</v>
      </c>
      <c r="F745" t="s">
        <v>170</v>
      </c>
      <c r="G745" t="s">
        <v>171</v>
      </c>
      <c r="H745" t="s">
        <v>114</v>
      </c>
      <c r="I745" t="s">
        <v>127</v>
      </c>
      <c r="J745" t="s">
        <v>128</v>
      </c>
      <c r="K745" s="1">
        <v>41184</v>
      </c>
    </row>
    <row r="746" spans="1:11">
      <c r="A746">
        <v>356641</v>
      </c>
      <c r="B746" t="s">
        <v>168</v>
      </c>
      <c r="C746" t="s">
        <v>12</v>
      </c>
      <c r="D746" t="s">
        <v>75</v>
      </c>
      <c r="E746" t="s">
        <v>169</v>
      </c>
      <c r="F746" t="s">
        <v>170</v>
      </c>
      <c r="G746" t="s">
        <v>223</v>
      </c>
      <c r="H746" t="s">
        <v>79</v>
      </c>
      <c r="I746" t="s">
        <v>80</v>
      </c>
      <c r="J746" t="s">
        <v>81</v>
      </c>
      <c r="K746" s="1">
        <v>41201</v>
      </c>
    </row>
    <row r="747" spans="1:11">
      <c r="A747">
        <v>313545</v>
      </c>
      <c r="B747" t="s">
        <v>87</v>
      </c>
      <c r="C747" t="s">
        <v>12</v>
      </c>
      <c r="D747" t="s">
        <v>74</v>
      </c>
      <c r="E747" t="s">
        <v>88</v>
      </c>
      <c r="F747" t="s">
        <v>89</v>
      </c>
      <c r="G747" t="s">
        <v>16</v>
      </c>
      <c r="H747" t="s">
        <v>76</v>
      </c>
      <c r="I747" t="s">
        <v>77</v>
      </c>
      <c r="J747" t="s">
        <v>146</v>
      </c>
      <c r="K747" s="1">
        <v>41187</v>
      </c>
    </row>
    <row r="748" spans="1:11">
      <c r="A748">
        <v>368624</v>
      </c>
      <c r="B748" t="s">
        <v>123</v>
      </c>
      <c r="C748" t="s">
        <v>12</v>
      </c>
      <c r="D748" t="s">
        <v>113</v>
      </c>
      <c r="E748" t="s">
        <v>124</v>
      </c>
      <c r="F748" t="s">
        <v>125</v>
      </c>
      <c r="G748" t="s">
        <v>180</v>
      </c>
      <c r="H748" t="s">
        <v>114</v>
      </c>
      <c r="I748" t="s">
        <v>115</v>
      </c>
      <c r="J748" t="s">
        <v>128</v>
      </c>
      <c r="K748" s="1">
        <v>41206</v>
      </c>
    </row>
    <row r="749" spans="1:11">
      <c r="A749">
        <v>368623</v>
      </c>
      <c r="B749" t="s">
        <v>123</v>
      </c>
      <c r="C749" t="s">
        <v>12</v>
      </c>
      <c r="D749" t="s">
        <v>113</v>
      </c>
      <c r="E749" t="s">
        <v>124</v>
      </c>
      <c r="F749" t="s">
        <v>125</v>
      </c>
      <c r="G749" t="s">
        <v>180</v>
      </c>
      <c r="H749" t="s">
        <v>114</v>
      </c>
      <c r="I749" t="s">
        <v>115</v>
      </c>
      <c r="J749" t="s">
        <v>128</v>
      </c>
      <c r="K749" s="1">
        <v>41206</v>
      </c>
    </row>
    <row r="750" spans="1:11">
      <c r="A750">
        <v>327719</v>
      </c>
      <c r="B750" t="s">
        <v>156</v>
      </c>
      <c r="C750" t="s">
        <v>12</v>
      </c>
      <c r="D750" t="s">
        <v>46</v>
      </c>
      <c r="E750" t="s">
        <v>157</v>
      </c>
      <c r="F750" t="s">
        <v>158</v>
      </c>
      <c r="G750" t="s">
        <v>34</v>
      </c>
      <c r="H750" t="s">
        <v>48</v>
      </c>
      <c r="I750" t="s">
        <v>49</v>
      </c>
      <c r="J750" t="s">
        <v>185</v>
      </c>
      <c r="K750" s="1">
        <v>41192</v>
      </c>
    </row>
    <row r="751" spans="1:11">
      <c r="A751">
        <v>337191</v>
      </c>
      <c r="B751" t="s">
        <v>113</v>
      </c>
      <c r="C751" t="s">
        <v>12</v>
      </c>
      <c r="D751" t="s">
        <v>20</v>
      </c>
      <c r="E751" t="s">
        <v>114</v>
      </c>
      <c r="F751" t="s">
        <v>115</v>
      </c>
      <c r="G751" t="s">
        <v>116</v>
      </c>
      <c r="H751" t="s">
        <v>22</v>
      </c>
      <c r="I751" t="s">
        <v>23</v>
      </c>
      <c r="J751" t="s">
        <v>35</v>
      </c>
      <c r="K751" s="1">
        <v>41195</v>
      </c>
    </row>
    <row r="752" spans="1:11">
      <c r="A752">
        <v>368626</v>
      </c>
      <c r="B752" t="s">
        <v>156</v>
      </c>
      <c r="C752" t="s">
        <v>12</v>
      </c>
      <c r="D752" t="s">
        <v>113</v>
      </c>
      <c r="E752" t="s">
        <v>157</v>
      </c>
      <c r="F752" t="s">
        <v>158</v>
      </c>
      <c r="G752" t="s">
        <v>180</v>
      </c>
      <c r="H752" t="s">
        <v>114</v>
      </c>
      <c r="I752" t="s">
        <v>115</v>
      </c>
      <c r="J752" t="s">
        <v>128</v>
      </c>
      <c r="K752" s="1">
        <v>41206</v>
      </c>
    </row>
    <row r="753" spans="1:11">
      <c r="A753">
        <v>368627</v>
      </c>
      <c r="B753" t="s">
        <v>156</v>
      </c>
      <c r="C753" t="s">
        <v>12</v>
      </c>
      <c r="D753" t="s">
        <v>113</v>
      </c>
      <c r="E753" t="s">
        <v>157</v>
      </c>
      <c r="F753" t="s">
        <v>158</v>
      </c>
      <c r="G753" t="s">
        <v>180</v>
      </c>
      <c r="H753" t="s">
        <v>114</v>
      </c>
      <c r="I753" t="s">
        <v>115</v>
      </c>
      <c r="J753" t="s">
        <v>128</v>
      </c>
      <c r="K753" s="1">
        <v>41206</v>
      </c>
    </row>
    <row r="754" spans="1:11">
      <c r="A754">
        <v>310772</v>
      </c>
      <c r="B754" t="s">
        <v>156</v>
      </c>
      <c r="C754" t="s">
        <v>12</v>
      </c>
      <c r="D754" t="s">
        <v>87</v>
      </c>
      <c r="E754" t="s">
        <v>157</v>
      </c>
      <c r="F754" t="s">
        <v>158</v>
      </c>
      <c r="G754" t="s">
        <v>130</v>
      </c>
      <c r="H754" t="s">
        <v>88</v>
      </c>
      <c r="I754" t="s">
        <v>89</v>
      </c>
      <c r="J754" t="s">
        <v>90</v>
      </c>
      <c r="K754" s="1">
        <v>41186</v>
      </c>
    </row>
    <row r="755" spans="1:11">
      <c r="A755">
        <v>356030</v>
      </c>
      <c r="B755" t="s">
        <v>156</v>
      </c>
      <c r="C755" t="s">
        <v>12</v>
      </c>
      <c r="D755" t="s">
        <v>70</v>
      </c>
      <c r="E755" t="s">
        <v>157</v>
      </c>
      <c r="F755" t="s">
        <v>158</v>
      </c>
      <c r="G755" t="s">
        <v>223</v>
      </c>
      <c r="H755" t="s">
        <v>71</v>
      </c>
      <c r="I755" t="s">
        <v>72</v>
      </c>
      <c r="J755" t="s">
        <v>93</v>
      </c>
      <c r="K755" s="1">
        <v>41201</v>
      </c>
    </row>
    <row r="756" spans="1:11">
      <c r="A756">
        <v>369685</v>
      </c>
      <c r="B756" t="s">
        <v>161</v>
      </c>
      <c r="C756" t="s">
        <v>12</v>
      </c>
      <c r="D756" t="s">
        <v>82</v>
      </c>
      <c r="E756" t="s">
        <v>162</v>
      </c>
      <c r="F756" t="s">
        <v>163</v>
      </c>
      <c r="G756" t="s">
        <v>180</v>
      </c>
      <c r="H756" t="s">
        <v>83</v>
      </c>
      <c r="I756" t="s">
        <v>84</v>
      </c>
      <c r="J756" t="s">
        <v>85</v>
      </c>
      <c r="K756" s="1">
        <v>41206</v>
      </c>
    </row>
    <row r="757" spans="1:11">
      <c r="A757">
        <v>369686</v>
      </c>
      <c r="B757" t="s">
        <v>147</v>
      </c>
      <c r="C757" t="s">
        <v>12</v>
      </c>
      <c r="D757" t="s">
        <v>82</v>
      </c>
      <c r="E757" t="s">
        <v>148</v>
      </c>
      <c r="F757" t="s">
        <v>149</v>
      </c>
      <c r="G757" t="s">
        <v>180</v>
      </c>
      <c r="H757" t="s">
        <v>83</v>
      </c>
      <c r="I757" t="s">
        <v>84</v>
      </c>
      <c r="J757" t="s">
        <v>85</v>
      </c>
      <c r="K757" s="1">
        <v>41206</v>
      </c>
    </row>
    <row r="758" spans="1:11">
      <c r="A758">
        <v>369723</v>
      </c>
      <c r="B758" t="s">
        <v>147</v>
      </c>
      <c r="C758" t="s">
        <v>12</v>
      </c>
      <c r="D758" t="s">
        <v>21</v>
      </c>
      <c r="E758" t="s">
        <v>148</v>
      </c>
      <c r="F758" t="s">
        <v>149</v>
      </c>
      <c r="G758" t="s">
        <v>180</v>
      </c>
      <c r="H758" t="s">
        <v>25</v>
      </c>
      <c r="I758" t="s">
        <v>26</v>
      </c>
      <c r="J758" t="s">
        <v>27</v>
      </c>
      <c r="K758" s="1">
        <v>41206</v>
      </c>
    </row>
    <row r="759" spans="1:11">
      <c r="A759">
        <v>303984</v>
      </c>
      <c r="B759" t="s">
        <v>21</v>
      </c>
      <c r="C759" t="s">
        <v>12</v>
      </c>
      <c r="D759" t="s">
        <v>164</v>
      </c>
      <c r="E759" t="s">
        <v>25</v>
      </c>
      <c r="F759" t="s">
        <v>26</v>
      </c>
      <c r="G759" t="s">
        <v>171</v>
      </c>
      <c r="H759" t="s">
        <v>165</v>
      </c>
      <c r="I759" t="s">
        <v>166</v>
      </c>
      <c r="J759" t="s">
        <v>172</v>
      </c>
      <c r="K759" s="1">
        <v>41184</v>
      </c>
    </row>
    <row r="760" spans="1:11">
      <c r="A760">
        <v>331641</v>
      </c>
      <c r="B760" t="s">
        <v>21</v>
      </c>
      <c r="C760" t="s">
        <v>12</v>
      </c>
      <c r="D760" t="s">
        <v>36</v>
      </c>
      <c r="E760" t="s">
        <v>25</v>
      </c>
      <c r="F760" t="s">
        <v>26</v>
      </c>
      <c r="G760" t="s">
        <v>78</v>
      </c>
      <c r="H760" t="s">
        <v>38</v>
      </c>
      <c r="I760" t="s">
        <v>39</v>
      </c>
      <c r="J760" t="s">
        <v>69</v>
      </c>
      <c r="K760" s="1">
        <v>41193</v>
      </c>
    </row>
    <row r="761" spans="1:11">
      <c r="A761">
        <v>369722</v>
      </c>
      <c r="B761" t="s">
        <v>161</v>
      </c>
      <c r="C761" t="s">
        <v>12</v>
      </c>
      <c r="D761" t="s">
        <v>21</v>
      </c>
      <c r="E761" t="s">
        <v>162</v>
      </c>
      <c r="F761" t="s">
        <v>163</v>
      </c>
      <c r="G761" t="s">
        <v>180</v>
      </c>
      <c r="H761" t="s">
        <v>25</v>
      </c>
      <c r="I761" t="s">
        <v>26</v>
      </c>
      <c r="J761" t="s">
        <v>27</v>
      </c>
      <c r="K761" s="1">
        <v>41206</v>
      </c>
    </row>
    <row r="762" spans="1:11">
      <c r="A762">
        <v>358711</v>
      </c>
      <c r="B762" t="s">
        <v>100</v>
      </c>
      <c r="C762" t="s">
        <v>12</v>
      </c>
      <c r="D762" t="s">
        <v>36</v>
      </c>
      <c r="E762" t="s">
        <v>101</v>
      </c>
      <c r="F762" t="s">
        <v>102</v>
      </c>
      <c r="G762" t="s">
        <v>54</v>
      </c>
      <c r="H762" t="s">
        <v>38</v>
      </c>
      <c r="I762" t="s">
        <v>200</v>
      </c>
      <c r="J762" t="s">
        <v>69</v>
      </c>
      <c r="K762" s="1">
        <v>41202</v>
      </c>
    </row>
    <row r="763" spans="1:11">
      <c r="A763">
        <v>358718</v>
      </c>
      <c r="B763" t="s">
        <v>192</v>
      </c>
      <c r="C763" t="s">
        <v>12</v>
      </c>
      <c r="D763" t="s">
        <v>36</v>
      </c>
      <c r="E763" t="s">
        <v>193</v>
      </c>
      <c r="F763" t="s">
        <v>194</v>
      </c>
      <c r="G763" t="s">
        <v>54</v>
      </c>
      <c r="H763" t="s">
        <v>38</v>
      </c>
      <c r="I763" t="s">
        <v>200</v>
      </c>
      <c r="J763" t="s">
        <v>69</v>
      </c>
      <c r="K763" s="1">
        <v>41202</v>
      </c>
    </row>
    <row r="764" spans="1:11">
      <c r="A764">
        <v>322383</v>
      </c>
      <c r="B764" t="s">
        <v>36</v>
      </c>
      <c r="C764" t="s">
        <v>12</v>
      </c>
      <c r="D764" t="s">
        <v>37</v>
      </c>
      <c r="E764" t="s">
        <v>38</v>
      </c>
      <c r="F764" t="s">
        <v>39</v>
      </c>
      <c r="G764" t="s">
        <v>24</v>
      </c>
      <c r="H764" t="s">
        <v>40</v>
      </c>
      <c r="I764" t="s">
        <v>41</v>
      </c>
      <c r="J764" t="s">
        <v>42</v>
      </c>
      <c r="K764" s="1">
        <v>41191</v>
      </c>
    </row>
    <row r="765" spans="1:11">
      <c r="A765">
        <v>316804</v>
      </c>
      <c r="B765" t="s">
        <v>123</v>
      </c>
      <c r="C765" t="s">
        <v>12</v>
      </c>
      <c r="D765" t="s">
        <v>36</v>
      </c>
      <c r="E765" t="s">
        <v>124</v>
      </c>
      <c r="F765" t="s">
        <v>125</v>
      </c>
      <c r="G765" t="s">
        <v>50</v>
      </c>
      <c r="H765" t="s">
        <v>38</v>
      </c>
      <c r="I765" t="s">
        <v>39</v>
      </c>
      <c r="J765" t="s">
        <v>69</v>
      </c>
      <c r="K765" s="1">
        <v>41188</v>
      </c>
    </row>
    <row r="766" spans="1:11">
      <c r="A766">
        <v>359016</v>
      </c>
      <c r="B766" t="s">
        <v>100</v>
      </c>
      <c r="C766" t="s">
        <v>12</v>
      </c>
      <c r="D766" t="s">
        <v>70</v>
      </c>
      <c r="E766" t="s">
        <v>101</v>
      </c>
      <c r="F766" t="s">
        <v>102</v>
      </c>
      <c r="G766" t="s">
        <v>54</v>
      </c>
      <c r="H766" t="s">
        <v>71</v>
      </c>
      <c r="I766" t="s">
        <v>229</v>
      </c>
      <c r="J766" t="s">
        <v>93</v>
      </c>
      <c r="K766" s="1">
        <v>41202</v>
      </c>
    </row>
    <row r="767" spans="1:11">
      <c r="A767">
        <v>359017</v>
      </c>
      <c r="B767" t="s">
        <v>100</v>
      </c>
      <c r="C767" t="s">
        <v>12</v>
      </c>
      <c r="D767" t="s">
        <v>70</v>
      </c>
      <c r="E767" t="s">
        <v>101</v>
      </c>
      <c r="F767" t="s">
        <v>102</v>
      </c>
      <c r="G767" t="s">
        <v>54</v>
      </c>
      <c r="H767" t="s">
        <v>71</v>
      </c>
      <c r="I767" t="s">
        <v>229</v>
      </c>
      <c r="J767" t="s">
        <v>93</v>
      </c>
      <c r="K767" s="1">
        <v>41202</v>
      </c>
    </row>
    <row r="768" spans="1:11">
      <c r="A768">
        <v>359018</v>
      </c>
      <c r="B768" t="s">
        <v>100</v>
      </c>
      <c r="C768" t="s">
        <v>12</v>
      </c>
      <c r="D768" t="s">
        <v>70</v>
      </c>
      <c r="E768" t="s">
        <v>101</v>
      </c>
      <c r="F768" t="s">
        <v>102</v>
      </c>
      <c r="G768" t="s">
        <v>54</v>
      </c>
      <c r="H768" t="s">
        <v>71</v>
      </c>
      <c r="I768" t="s">
        <v>229</v>
      </c>
      <c r="J768" t="s">
        <v>93</v>
      </c>
      <c r="K768" s="1">
        <v>41202</v>
      </c>
    </row>
    <row r="769" spans="1:11">
      <c r="A769">
        <v>359019</v>
      </c>
      <c r="B769" t="s">
        <v>100</v>
      </c>
      <c r="C769" t="s">
        <v>12</v>
      </c>
      <c r="D769" t="s">
        <v>70</v>
      </c>
      <c r="E769" t="s">
        <v>101</v>
      </c>
      <c r="F769" t="s">
        <v>102</v>
      </c>
      <c r="G769" t="s">
        <v>54</v>
      </c>
      <c r="H769" t="s">
        <v>71</v>
      </c>
      <c r="I769" t="s">
        <v>229</v>
      </c>
      <c r="J769" t="s">
        <v>93</v>
      </c>
      <c r="K769" s="1">
        <v>41202</v>
      </c>
    </row>
    <row r="770" spans="1:11">
      <c r="A770">
        <v>359020</v>
      </c>
      <c r="B770" t="s">
        <v>100</v>
      </c>
      <c r="C770" t="s">
        <v>12</v>
      </c>
      <c r="D770" t="s">
        <v>70</v>
      </c>
      <c r="E770" t="s">
        <v>101</v>
      </c>
      <c r="F770" t="s">
        <v>102</v>
      </c>
      <c r="G770" t="s">
        <v>54</v>
      </c>
      <c r="H770" t="s">
        <v>71</v>
      </c>
      <c r="I770" t="s">
        <v>229</v>
      </c>
      <c r="J770" t="s">
        <v>93</v>
      </c>
      <c r="K770" s="1">
        <v>41202</v>
      </c>
    </row>
    <row r="771" spans="1:11">
      <c r="A771">
        <v>343338</v>
      </c>
      <c r="B771" t="s">
        <v>70</v>
      </c>
      <c r="C771" t="s">
        <v>12</v>
      </c>
      <c r="D771" t="s">
        <v>56</v>
      </c>
      <c r="E771" t="s">
        <v>71</v>
      </c>
      <c r="F771" t="s">
        <v>72</v>
      </c>
      <c r="G771" t="s">
        <v>103</v>
      </c>
      <c r="H771" t="s">
        <v>59</v>
      </c>
      <c r="I771" t="s">
        <v>60</v>
      </c>
      <c r="J771" t="s">
        <v>61</v>
      </c>
      <c r="K771" s="1">
        <v>41198</v>
      </c>
    </row>
    <row r="772" spans="1:11">
      <c r="A772">
        <v>355520</v>
      </c>
      <c r="B772" t="s">
        <v>43</v>
      </c>
      <c r="C772" t="s">
        <v>12</v>
      </c>
      <c r="D772" t="s">
        <v>113</v>
      </c>
      <c r="E772" t="s">
        <v>44</v>
      </c>
      <c r="F772" t="s">
        <v>45</v>
      </c>
      <c r="G772" t="s">
        <v>223</v>
      </c>
      <c r="H772" t="s">
        <v>114</v>
      </c>
      <c r="I772" t="s">
        <v>115</v>
      </c>
      <c r="J772" t="s">
        <v>128</v>
      </c>
      <c r="K772" s="1">
        <v>41201</v>
      </c>
    </row>
    <row r="773" spans="1:11">
      <c r="A773">
        <v>333268</v>
      </c>
      <c r="B773" t="s">
        <v>142</v>
      </c>
      <c r="C773" t="s">
        <v>12</v>
      </c>
      <c r="D773" t="s">
        <v>70</v>
      </c>
      <c r="E773" t="s">
        <v>143</v>
      </c>
      <c r="F773" t="s">
        <v>144</v>
      </c>
      <c r="G773" t="s">
        <v>120</v>
      </c>
      <c r="H773" t="s">
        <v>71</v>
      </c>
      <c r="I773" t="s">
        <v>72</v>
      </c>
      <c r="J773" t="s">
        <v>93</v>
      </c>
      <c r="K773" s="1">
        <v>41194</v>
      </c>
    </row>
    <row r="774" spans="1:11">
      <c r="A774">
        <v>369862</v>
      </c>
      <c r="B774" t="s">
        <v>142</v>
      </c>
      <c r="C774" t="s">
        <v>12</v>
      </c>
      <c r="D774" t="s">
        <v>70</v>
      </c>
      <c r="E774" t="s">
        <v>143</v>
      </c>
      <c r="F774" t="s">
        <v>144</v>
      </c>
      <c r="G774" t="s">
        <v>180</v>
      </c>
      <c r="H774" t="s">
        <v>71</v>
      </c>
      <c r="I774" t="s">
        <v>72</v>
      </c>
      <c r="J774" t="s">
        <v>93</v>
      </c>
      <c r="K774" s="1">
        <v>41206</v>
      </c>
    </row>
    <row r="775" spans="1:11">
      <c r="A775">
        <v>323542</v>
      </c>
      <c r="B775" t="s">
        <v>156</v>
      </c>
      <c r="C775" t="s">
        <v>12</v>
      </c>
      <c r="D775" t="s">
        <v>87</v>
      </c>
      <c r="E775" t="s">
        <v>157</v>
      </c>
      <c r="F775" t="s">
        <v>158</v>
      </c>
      <c r="G775" t="s">
        <v>24</v>
      </c>
      <c r="H775" t="s">
        <v>88</v>
      </c>
      <c r="I775" t="s">
        <v>89</v>
      </c>
      <c r="J775" t="s">
        <v>90</v>
      </c>
      <c r="K775" s="1">
        <v>41191</v>
      </c>
    </row>
    <row r="776" spans="1:11">
      <c r="A776">
        <v>359149</v>
      </c>
      <c r="B776" t="s">
        <v>62</v>
      </c>
      <c r="C776" t="s">
        <v>12</v>
      </c>
      <c r="D776" t="s">
        <v>113</v>
      </c>
      <c r="E776" t="s">
        <v>63</v>
      </c>
      <c r="F776" t="s">
        <v>64</v>
      </c>
      <c r="G776" t="s">
        <v>54</v>
      </c>
      <c r="H776" t="s">
        <v>114</v>
      </c>
      <c r="I776" t="s">
        <v>115</v>
      </c>
      <c r="J776" t="s">
        <v>128</v>
      </c>
      <c r="K776" s="1">
        <v>41202</v>
      </c>
    </row>
    <row r="777" spans="1:11">
      <c r="A777">
        <v>370130</v>
      </c>
      <c r="B777" t="s">
        <v>181</v>
      </c>
      <c r="C777" t="s">
        <v>12</v>
      </c>
      <c r="D777" t="s">
        <v>43</v>
      </c>
      <c r="E777" t="s">
        <v>182</v>
      </c>
      <c r="F777" t="s">
        <v>183</v>
      </c>
      <c r="G777" t="s">
        <v>180</v>
      </c>
      <c r="H777" t="s">
        <v>44</v>
      </c>
      <c r="I777" t="s">
        <v>45</v>
      </c>
      <c r="J777" t="s">
        <v>73</v>
      </c>
      <c r="K777" s="1">
        <v>41206</v>
      </c>
    </row>
    <row r="778" spans="1:11">
      <c r="A778">
        <v>359148</v>
      </c>
      <c r="B778" t="s">
        <v>62</v>
      </c>
      <c r="C778" t="s">
        <v>12</v>
      </c>
      <c r="D778" t="s">
        <v>113</v>
      </c>
      <c r="E778" t="s">
        <v>63</v>
      </c>
      <c r="F778" t="s">
        <v>64</v>
      </c>
      <c r="G778" t="s">
        <v>54</v>
      </c>
      <c r="H778" t="s">
        <v>114</v>
      </c>
      <c r="I778" t="s">
        <v>115</v>
      </c>
      <c r="J778" t="s">
        <v>128</v>
      </c>
      <c r="K778" s="1">
        <v>41202</v>
      </c>
    </row>
    <row r="779" spans="1:11">
      <c r="A779">
        <v>352813</v>
      </c>
      <c r="B779" t="s">
        <v>138</v>
      </c>
      <c r="C779" t="s">
        <v>12</v>
      </c>
      <c r="D779" t="s">
        <v>75</v>
      </c>
      <c r="E779" t="s">
        <v>139</v>
      </c>
      <c r="F779" t="s">
        <v>140</v>
      </c>
      <c r="G779" t="s">
        <v>206</v>
      </c>
      <c r="H779" t="s">
        <v>79</v>
      </c>
      <c r="I779" t="s">
        <v>80</v>
      </c>
      <c r="J779" t="s">
        <v>81</v>
      </c>
      <c r="K779" s="1">
        <v>41200</v>
      </c>
    </row>
    <row r="780" spans="1:11">
      <c r="A780">
        <v>311599</v>
      </c>
      <c r="B780" t="s">
        <v>138</v>
      </c>
      <c r="C780" t="s">
        <v>12</v>
      </c>
      <c r="D780" t="s">
        <v>43</v>
      </c>
      <c r="E780" t="s">
        <v>139</v>
      </c>
      <c r="F780" t="s">
        <v>140</v>
      </c>
      <c r="G780" t="s">
        <v>130</v>
      </c>
      <c r="H780" t="s">
        <v>92</v>
      </c>
      <c r="I780" t="s">
        <v>45</v>
      </c>
      <c r="J780" t="s">
        <v>73</v>
      </c>
      <c r="K780" s="1">
        <v>41186</v>
      </c>
    </row>
    <row r="781" spans="1:11">
      <c r="A781">
        <v>370184</v>
      </c>
      <c r="B781" t="s">
        <v>138</v>
      </c>
      <c r="C781" t="s">
        <v>12</v>
      </c>
      <c r="D781" t="s">
        <v>87</v>
      </c>
      <c r="E781" t="s">
        <v>139</v>
      </c>
      <c r="F781" t="s">
        <v>140</v>
      </c>
      <c r="G781" t="s">
        <v>180</v>
      </c>
      <c r="H781" t="s">
        <v>88</v>
      </c>
      <c r="I781" t="s">
        <v>89</v>
      </c>
      <c r="J781" t="s">
        <v>90</v>
      </c>
      <c r="K781" s="1">
        <v>41206</v>
      </c>
    </row>
    <row r="782" spans="1:11">
      <c r="A782">
        <v>370189</v>
      </c>
      <c r="B782" t="s">
        <v>174</v>
      </c>
      <c r="C782" t="s">
        <v>12</v>
      </c>
      <c r="D782" t="s">
        <v>132</v>
      </c>
      <c r="E782" t="s">
        <v>175</v>
      </c>
      <c r="F782" t="s">
        <v>176</v>
      </c>
      <c r="G782" t="s">
        <v>180</v>
      </c>
      <c r="H782" t="s">
        <v>135</v>
      </c>
      <c r="I782" t="s">
        <v>136</v>
      </c>
      <c r="J782" t="s">
        <v>137</v>
      </c>
      <c r="K782" s="1">
        <v>41206</v>
      </c>
    </row>
    <row r="783" spans="1:11">
      <c r="A783">
        <v>370190</v>
      </c>
      <c r="B783" t="s">
        <v>174</v>
      </c>
      <c r="C783" t="s">
        <v>12</v>
      </c>
      <c r="D783" t="s">
        <v>132</v>
      </c>
      <c r="E783" t="s">
        <v>175</v>
      </c>
      <c r="F783" t="s">
        <v>176</v>
      </c>
      <c r="G783" t="s">
        <v>180</v>
      </c>
      <c r="H783" t="s">
        <v>135</v>
      </c>
      <c r="I783" t="s">
        <v>136</v>
      </c>
      <c r="J783" t="s">
        <v>137</v>
      </c>
      <c r="K783" s="1">
        <v>41206</v>
      </c>
    </row>
    <row r="784" spans="1:11">
      <c r="A784">
        <v>322277</v>
      </c>
      <c r="B784" t="s">
        <v>87</v>
      </c>
      <c r="C784" t="s">
        <v>12</v>
      </c>
      <c r="D784" t="s">
        <v>82</v>
      </c>
      <c r="E784" t="s">
        <v>88</v>
      </c>
      <c r="F784" t="s">
        <v>89</v>
      </c>
      <c r="G784" t="s">
        <v>24</v>
      </c>
      <c r="H784" t="s">
        <v>83</v>
      </c>
      <c r="I784" t="s">
        <v>84</v>
      </c>
      <c r="J784" t="s">
        <v>85</v>
      </c>
      <c r="K784" s="1">
        <v>41191</v>
      </c>
    </row>
    <row r="785" spans="1:11">
      <c r="A785">
        <v>343475</v>
      </c>
      <c r="B785" t="s">
        <v>87</v>
      </c>
      <c r="C785" t="s">
        <v>12</v>
      </c>
      <c r="D785" t="s">
        <v>47</v>
      </c>
      <c r="E785" t="s">
        <v>88</v>
      </c>
      <c r="F785" t="s">
        <v>89</v>
      </c>
      <c r="G785" t="s">
        <v>103</v>
      </c>
      <c r="H785" t="s">
        <v>51</v>
      </c>
      <c r="I785" t="s">
        <v>52</v>
      </c>
      <c r="J785" t="s">
        <v>53</v>
      </c>
      <c r="K785" s="1">
        <v>41198</v>
      </c>
    </row>
    <row r="786" spans="1:11">
      <c r="A786">
        <v>370195</v>
      </c>
      <c r="B786" t="s">
        <v>21</v>
      </c>
      <c r="C786" t="s">
        <v>12</v>
      </c>
      <c r="D786" t="s">
        <v>132</v>
      </c>
      <c r="E786" t="s">
        <v>25</v>
      </c>
      <c r="F786" t="s">
        <v>26</v>
      </c>
      <c r="G786" t="s">
        <v>180</v>
      </c>
      <c r="H786" t="s">
        <v>135</v>
      </c>
      <c r="I786" t="s">
        <v>136</v>
      </c>
      <c r="J786" t="s">
        <v>137</v>
      </c>
      <c r="K786" s="1">
        <v>41206</v>
      </c>
    </row>
    <row r="787" spans="1:11">
      <c r="A787">
        <v>361352</v>
      </c>
      <c r="B787" t="s">
        <v>82</v>
      </c>
      <c r="C787" t="s">
        <v>12</v>
      </c>
      <c r="D787" t="s">
        <v>152</v>
      </c>
      <c r="E787" t="s">
        <v>83</v>
      </c>
      <c r="F787" t="s">
        <v>84</v>
      </c>
      <c r="G787" t="s">
        <v>54</v>
      </c>
      <c r="H787" t="s">
        <v>153</v>
      </c>
      <c r="I787" t="s">
        <v>154</v>
      </c>
      <c r="J787" t="s">
        <v>155</v>
      </c>
      <c r="K787" s="1">
        <v>41202</v>
      </c>
    </row>
    <row r="788" spans="1:11">
      <c r="A788">
        <v>371605</v>
      </c>
      <c r="B788" t="s">
        <v>70</v>
      </c>
      <c r="C788" t="s">
        <v>12</v>
      </c>
      <c r="D788" t="s">
        <v>36</v>
      </c>
      <c r="E788" t="s">
        <v>71</v>
      </c>
      <c r="F788" t="s">
        <v>72</v>
      </c>
      <c r="G788" t="s">
        <v>68</v>
      </c>
      <c r="H788" t="s">
        <v>38</v>
      </c>
      <c r="I788" t="s">
        <v>39</v>
      </c>
      <c r="J788" t="s">
        <v>69</v>
      </c>
      <c r="K788" s="1">
        <v>41207</v>
      </c>
    </row>
    <row r="789" spans="1:11">
      <c r="A789">
        <v>371608</v>
      </c>
      <c r="B789" t="s">
        <v>30</v>
      </c>
      <c r="C789" t="s">
        <v>12</v>
      </c>
      <c r="D789" t="s">
        <v>36</v>
      </c>
      <c r="E789" t="s">
        <v>32</v>
      </c>
      <c r="F789" t="s">
        <v>33</v>
      </c>
      <c r="G789" t="s">
        <v>68</v>
      </c>
      <c r="H789" t="s">
        <v>38</v>
      </c>
      <c r="I789" t="s">
        <v>39</v>
      </c>
      <c r="J789" t="s">
        <v>69</v>
      </c>
      <c r="K789" s="1">
        <v>41207</v>
      </c>
    </row>
    <row r="790" spans="1:11">
      <c r="A790">
        <v>371606</v>
      </c>
      <c r="B790" t="s">
        <v>70</v>
      </c>
      <c r="C790" t="s">
        <v>12</v>
      </c>
      <c r="D790" t="s">
        <v>36</v>
      </c>
      <c r="E790" t="s">
        <v>71</v>
      </c>
      <c r="F790" t="s">
        <v>72</v>
      </c>
      <c r="G790" t="s">
        <v>68</v>
      </c>
      <c r="H790" t="s">
        <v>38</v>
      </c>
      <c r="I790" t="s">
        <v>39</v>
      </c>
      <c r="J790" t="s">
        <v>69</v>
      </c>
      <c r="K790" s="1">
        <v>41207</v>
      </c>
    </row>
    <row r="791" spans="1:11">
      <c r="A791">
        <v>371607</v>
      </c>
      <c r="B791" t="s">
        <v>70</v>
      </c>
      <c r="C791" t="s">
        <v>12</v>
      </c>
      <c r="D791" t="s">
        <v>36</v>
      </c>
      <c r="E791" t="s">
        <v>71</v>
      </c>
      <c r="F791" t="s">
        <v>72</v>
      </c>
      <c r="G791" t="s">
        <v>68</v>
      </c>
      <c r="H791" t="s">
        <v>38</v>
      </c>
      <c r="I791" t="s">
        <v>39</v>
      </c>
      <c r="J791" t="s">
        <v>69</v>
      </c>
      <c r="K791" s="1">
        <v>41207</v>
      </c>
    </row>
    <row r="792" spans="1:11">
      <c r="A792">
        <v>372584</v>
      </c>
      <c r="B792" t="s">
        <v>75</v>
      </c>
      <c r="C792" t="s">
        <v>12</v>
      </c>
      <c r="D792" t="s">
        <v>82</v>
      </c>
      <c r="E792" t="s">
        <v>79</v>
      </c>
      <c r="F792" t="s">
        <v>80</v>
      </c>
      <c r="G792" t="s">
        <v>68</v>
      </c>
      <c r="H792" t="s">
        <v>83</v>
      </c>
      <c r="I792" t="s">
        <v>84</v>
      </c>
      <c r="J792" t="s">
        <v>85</v>
      </c>
      <c r="K792" s="1">
        <v>41207</v>
      </c>
    </row>
    <row r="793" spans="1:11">
      <c r="A793">
        <v>373069</v>
      </c>
      <c r="B793" t="s">
        <v>75</v>
      </c>
      <c r="C793" t="s">
        <v>12</v>
      </c>
      <c r="D793" t="s">
        <v>95</v>
      </c>
      <c r="E793" t="s">
        <v>79</v>
      </c>
      <c r="F793" t="s">
        <v>80</v>
      </c>
      <c r="G793" t="s">
        <v>68</v>
      </c>
      <c r="H793" t="s">
        <v>96</v>
      </c>
      <c r="I793" t="s">
        <v>97</v>
      </c>
      <c r="J793" t="s">
        <v>98</v>
      </c>
      <c r="K793" s="1">
        <v>41207</v>
      </c>
    </row>
    <row r="794" spans="1:11">
      <c r="A794">
        <v>373070</v>
      </c>
      <c r="B794" t="s">
        <v>75</v>
      </c>
      <c r="C794" t="s">
        <v>12</v>
      </c>
      <c r="D794" t="s">
        <v>95</v>
      </c>
      <c r="E794" t="s">
        <v>79</v>
      </c>
      <c r="F794" t="s">
        <v>80</v>
      </c>
      <c r="G794" t="s">
        <v>68</v>
      </c>
      <c r="H794" t="s">
        <v>96</v>
      </c>
      <c r="I794" t="s">
        <v>97</v>
      </c>
      <c r="J794" t="s">
        <v>98</v>
      </c>
      <c r="K794" s="1">
        <v>41207</v>
      </c>
    </row>
    <row r="795" spans="1:11">
      <c r="A795">
        <v>373071</v>
      </c>
      <c r="B795" t="s">
        <v>75</v>
      </c>
      <c r="C795" t="s">
        <v>12</v>
      </c>
      <c r="D795" t="s">
        <v>95</v>
      </c>
      <c r="E795" t="s">
        <v>79</v>
      </c>
      <c r="F795" t="s">
        <v>80</v>
      </c>
      <c r="G795" t="s">
        <v>68</v>
      </c>
      <c r="H795" t="s">
        <v>96</v>
      </c>
      <c r="I795" t="s">
        <v>97</v>
      </c>
      <c r="J795" t="s">
        <v>98</v>
      </c>
      <c r="K795" s="1">
        <v>41207</v>
      </c>
    </row>
    <row r="796" spans="1:11">
      <c r="A796">
        <v>341362</v>
      </c>
      <c r="B796" t="s">
        <v>95</v>
      </c>
      <c r="C796" t="s">
        <v>159</v>
      </c>
      <c r="D796" t="s">
        <v>36</v>
      </c>
      <c r="E796" t="s">
        <v>96</v>
      </c>
      <c r="F796" t="s">
        <v>97</v>
      </c>
      <c r="G796" t="s">
        <v>207</v>
      </c>
      <c r="H796" t="s">
        <v>38</v>
      </c>
      <c r="I796" t="s">
        <v>39</v>
      </c>
      <c r="J796" t="s">
        <v>69</v>
      </c>
      <c r="K796" s="1">
        <v>41197</v>
      </c>
    </row>
    <row r="797" spans="1:11">
      <c r="A797">
        <v>373073</v>
      </c>
      <c r="B797" t="s">
        <v>212</v>
      </c>
      <c r="C797" t="s">
        <v>12</v>
      </c>
      <c r="D797" t="s">
        <v>95</v>
      </c>
      <c r="E797" t="s">
        <v>213</v>
      </c>
      <c r="F797" t="s">
        <v>214</v>
      </c>
      <c r="G797" t="s">
        <v>68</v>
      </c>
      <c r="H797" t="s">
        <v>96</v>
      </c>
      <c r="I797" t="s">
        <v>97</v>
      </c>
      <c r="J797" t="s">
        <v>98</v>
      </c>
      <c r="K797" s="1">
        <v>41207</v>
      </c>
    </row>
    <row r="798" spans="1:11">
      <c r="A798">
        <v>373074</v>
      </c>
      <c r="B798" t="s">
        <v>212</v>
      </c>
      <c r="C798" t="s">
        <v>12</v>
      </c>
      <c r="D798" t="s">
        <v>95</v>
      </c>
      <c r="E798" t="s">
        <v>213</v>
      </c>
      <c r="F798" t="s">
        <v>214</v>
      </c>
      <c r="G798" t="s">
        <v>68</v>
      </c>
      <c r="H798" t="s">
        <v>96</v>
      </c>
      <c r="I798" t="s">
        <v>97</v>
      </c>
      <c r="J798" t="s">
        <v>98</v>
      </c>
      <c r="K798" s="1">
        <v>41207</v>
      </c>
    </row>
    <row r="799" spans="1:11">
      <c r="A799">
        <v>373308</v>
      </c>
      <c r="B799" t="s">
        <v>70</v>
      </c>
      <c r="C799" t="s">
        <v>12</v>
      </c>
      <c r="D799" t="s">
        <v>113</v>
      </c>
      <c r="E799" t="s">
        <v>71</v>
      </c>
      <c r="F799" t="s">
        <v>72</v>
      </c>
      <c r="G799" t="s">
        <v>68</v>
      </c>
      <c r="H799" t="s">
        <v>114</v>
      </c>
      <c r="I799" t="s">
        <v>115</v>
      </c>
      <c r="J799" t="s">
        <v>128</v>
      </c>
      <c r="K799" s="1">
        <v>41207</v>
      </c>
    </row>
    <row r="800" spans="1:11">
      <c r="A800">
        <v>373309</v>
      </c>
      <c r="B800" t="s">
        <v>70</v>
      </c>
      <c r="C800" t="s">
        <v>12</v>
      </c>
      <c r="D800" t="s">
        <v>113</v>
      </c>
      <c r="E800" t="s">
        <v>71</v>
      </c>
      <c r="F800" t="s">
        <v>72</v>
      </c>
      <c r="G800" t="s">
        <v>68</v>
      </c>
      <c r="H800" t="s">
        <v>114</v>
      </c>
      <c r="I800" t="s">
        <v>115</v>
      </c>
      <c r="J800" t="s">
        <v>128</v>
      </c>
      <c r="K800" s="1">
        <v>41207</v>
      </c>
    </row>
    <row r="801" spans="1:11">
      <c r="A801">
        <v>319601</v>
      </c>
      <c r="B801" t="s">
        <v>43</v>
      </c>
      <c r="C801" t="s">
        <v>12</v>
      </c>
      <c r="D801" t="s">
        <v>87</v>
      </c>
      <c r="E801" t="s">
        <v>44</v>
      </c>
      <c r="F801" t="s">
        <v>45</v>
      </c>
      <c r="G801" t="s">
        <v>50</v>
      </c>
      <c r="H801" t="s">
        <v>88</v>
      </c>
      <c r="I801" t="s">
        <v>89</v>
      </c>
      <c r="J801" t="s">
        <v>90</v>
      </c>
      <c r="K801" s="1">
        <v>41188</v>
      </c>
    </row>
    <row r="802" spans="1:11">
      <c r="A802">
        <v>322280</v>
      </c>
      <c r="B802" t="s">
        <v>43</v>
      </c>
      <c r="C802" t="s">
        <v>12</v>
      </c>
      <c r="D802" t="s">
        <v>82</v>
      </c>
      <c r="E802" t="s">
        <v>44</v>
      </c>
      <c r="F802" t="s">
        <v>45</v>
      </c>
      <c r="G802" t="s">
        <v>24</v>
      </c>
      <c r="H802" t="s">
        <v>83</v>
      </c>
      <c r="I802" t="s">
        <v>84</v>
      </c>
      <c r="J802" t="s">
        <v>85</v>
      </c>
      <c r="K802" s="1">
        <v>41191</v>
      </c>
    </row>
    <row r="803" spans="1:11">
      <c r="A803">
        <v>373323</v>
      </c>
      <c r="B803" t="s">
        <v>113</v>
      </c>
      <c r="C803" t="s">
        <v>12</v>
      </c>
      <c r="D803" t="s">
        <v>70</v>
      </c>
      <c r="E803" t="s">
        <v>114</v>
      </c>
      <c r="F803" t="s">
        <v>115</v>
      </c>
      <c r="G803" t="s">
        <v>68</v>
      </c>
      <c r="H803" t="s">
        <v>71</v>
      </c>
      <c r="I803" t="s">
        <v>72</v>
      </c>
      <c r="J803" t="s">
        <v>93</v>
      </c>
      <c r="K803" s="1">
        <v>41207</v>
      </c>
    </row>
    <row r="804" spans="1:11">
      <c r="A804">
        <v>373316</v>
      </c>
      <c r="B804" t="s">
        <v>43</v>
      </c>
      <c r="C804" t="s">
        <v>12</v>
      </c>
      <c r="D804" t="s">
        <v>113</v>
      </c>
      <c r="E804" t="s">
        <v>44</v>
      </c>
      <c r="F804" t="s">
        <v>45</v>
      </c>
      <c r="G804" t="s">
        <v>68</v>
      </c>
      <c r="H804" t="s">
        <v>114</v>
      </c>
      <c r="I804" t="s">
        <v>115</v>
      </c>
      <c r="J804" t="s">
        <v>128</v>
      </c>
      <c r="K804" s="1">
        <v>41207</v>
      </c>
    </row>
    <row r="805" spans="1:11">
      <c r="A805">
        <v>373322</v>
      </c>
      <c r="B805" t="s">
        <v>113</v>
      </c>
      <c r="C805" t="s">
        <v>12</v>
      </c>
      <c r="D805" t="s">
        <v>70</v>
      </c>
      <c r="E805" t="s">
        <v>114</v>
      </c>
      <c r="F805" t="s">
        <v>115</v>
      </c>
      <c r="G805" t="s">
        <v>68</v>
      </c>
      <c r="H805" t="s">
        <v>71</v>
      </c>
      <c r="I805" t="s">
        <v>72</v>
      </c>
      <c r="J805" t="s">
        <v>93</v>
      </c>
      <c r="K805" s="1">
        <v>41207</v>
      </c>
    </row>
    <row r="806" spans="1:11">
      <c r="A806">
        <v>333948</v>
      </c>
      <c r="B806" t="s">
        <v>138</v>
      </c>
      <c r="C806" t="s">
        <v>12</v>
      </c>
      <c r="D806" t="s">
        <v>56</v>
      </c>
      <c r="E806" t="s">
        <v>139</v>
      </c>
      <c r="F806" t="s">
        <v>140</v>
      </c>
      <c r="G806" t="s">
        <v>120</v>
      </c>
      <c r="H806" t="s">
        <v>59</v>
      </c>
      <c r="I806" t="s">
        <v>60</v>
      </c>
      <c r="J806" t="s">
        <v>61</v>
      </c>
      <c r="K806" s="1">
        <v>41194</v>
      </c>
    </row>
    <row r="807" spans="1:11">
      <c r="A807">
        <v>373420</v>
      </c>
      <c r="B807" t="s">
        <v>70</v>
      </c>
      <c r="C807" t="s">
        <v>12</v>
      </c>
      <c r="D807" t="s">
        <v>56</v>
      </c>
      <c r="E807" t="s">
        <v>71</v>
      </c>
      <c r="F807" t="s">
        <v>72</v>
      </c>
      <c r="G807" t="s">
        <v>68</v>
      </c>
      <c r="H807" t="s">
        <v>59</v>
      </c>
      <c r="I807" t="s">
        <v>60</v>
      </c>
      <c r="J807" t="s">
        <v>61</v>
      </c>
      <c r="K807" s="1">
        <v>41207</v>
      </c>
    </row>
    <row r="808" spans="1:11">
      <c r="A808">
        <v>373423</v>
      </c>
      <c r="B808" t="s">
        <v>138</v>
      </c>
      <c r="C808" t="s">
        <v>12</v>
      </c>
      <c r="D808" t="s">
        <v>56</v>
      </c>
      <c r="E808" t="s">
        <v>139</v>
      </c>
      <c r="F808" t="s">
        <v>140</v>
      </c>
      <c r="G808" t="s">
        <v>68</v>
      </c>
      <c r="H808" t="s">
        <v>59</v>
      </c>
      <c r="I808" t="s">
        <v>60</v>
      </c>
      <c r="J808" t="s">
        <v>61</v>
      </c>
      <c r="K808" s="1">
        <v>41207</v>
      </c>
    </row>
    <row r="809" spans="1:11">
      <c r="A809">
        <v>373424</v>
      </c>
      <c r="B809" t="s">
        <v>138</v>
      </c>
      <c r="C809" t="s">
        <v>12</v>
      </c>
      <c r="D809" t="s">
        <v>56</v>
      </c>
      <c r="E809" t="s">
        <v>139</v>
      </c>
      <c r="F809" t="s">
        <v>140</v>
      </c>
      <c r="G809" t="s">
        <v>68</v>
      </c>
      <c r="H809" t="s">
        <v>59</v>
      </c>
      <c r="I809" t="s">
        <v>60</v>
      </c>
      <c r="J809" t="s">
        <v>61</v>
      </c>
      <c r="K809" s="1">
        <v>41207</v>
      </c>
    </row>
    <row r="810" spans="1:11">
      <c r="A810">
        <v>332598</v>
      </c>
      <c r="B810" t="s">
        <v>74</v>
      </c>
      <c r="C810" t="s">
        <v>12</v>
      </c>
      <c r="D810" t="s">
        <v>36</v>
      </c>
      <c r="E810" t="s">
        <v>76</v>
      </c>
      <c r="F810" t="s">
        <v>77</v>
      </c>
      <c r="G810" t="s">
        <v>120</v>
      </c>
      <c r="H810" t="s">
        <v>38</v>
      </c>
      <c r="I810" t="s">
        <v>39</v>
      </c>
      <c r="J810" t="s">
        <v>69</v>
      </c>
      <c r="K810" s="1">
        <v>41194</v>
      </c>
    </row>
    <row r="811" spans="1:11">
      <c r="A811">
        <v>300847</v>
      </c>
      <c r="B811" t="s">
        <v>56</v>
      </c>
      <c r="C811" t="s">
        <v>12</v>
      </c>
      <c r="D811" t="s">
        <v>36</v>
      </c>
      <c r="E811" t="s">
        <v>59</v>
      </c>
      <c r="F811" t="s">
        <v>60</v>
      </c>
      <c r="G811" t="s">
        <v>91</v>
      </c>
      <c r="H811" t="s">
        <v>38</v>
      </c>
      <c r="I811" t="s">
        <v>39</v>
      </c>
      <c r="J811" t="s">
        <v>69</v>
      </c>
      <c r="K811" s="1">
        <v>41183</v>
      </c>
    </row>
    <row r="812" spans="1:11">
      <c r="A812">
        <v>300849</v>
      </c>
      <c r="B812" t="s">
        <v>56</v>
      </c>
      <c r="C812" t="s">
        <v>12</v>
      </c>
      <c r="D812" t="s">
        <v>36</v>
      </c>
      <c r="E812" t="s">
        <v>59</v>
      </c>
      <c r="F812" t="s">
        <v>60</v>
      </c>
      <c r="G812" t="s">
        <v>91</v>
      </c>
      <c r="H812" t="s">
        <v>38</v>
      </c>
      <c r="I812" t="s">
        <v>39</v>
      </c>
      <c r="J812" t="s">
        <v>69</v>
      </c>
      <c r="K812" s="1">
        <v>41183</v>
      </c>
    </row>
    <row r="813" spans="1:11">
      <c r="A813">
        <v>373429</v>
      </c>
      <c r="B813" t="s">
        <v>74</v>
      </c>
      <c r="C813" t="s">
        <v>12</v>
      </c>
      <c r="D813" t="s">
        <v>56</v>
      </c>
      <c r="E813" t="s">
        <v>76</v>
      </c>
      <c r="F813" t="s">
        <v>77</v>
      </c>
      <c r="G813" t="s">
        <v>68</v>
      </c>
      <c r="H813" t="s">
        <v>59</v>
      </c>
      <c r="I813" t="s">
        <v>60</v>
      </c>
      <c r="J813" t="s">
        <v>61</v>
      </c>
      <c r="K813" s="1">
        <v>41207</v>
      </c>
    </row>
    <row r="814" spans="1:11">
      <c r="A814">
        <v>373430</v>
      </c>
      <c r="B814" t="s">
        <v>74</v>
      </c>
      <c r="C814" t="s">
        <v>12</v>
      </c>
      <c r="D814" t="s">
        <v>56</v>
      </c>
      <c r="E814" t="s">
        <v>76</v>
      </c>
      <c r="F814" t="s">
        <v>77</v>
      </c>
      <c r="G814" t="s">
        <v>68</v>
      </c>
      <c r="H814" t="s">
        <v>59</v>
      </c>
      <c r="I814" t="s">
        <v>60</v>
      </c>
      <c r="J814" t="s">
        <v>61</v>
      </c>
      <c r="K814" s="1">
        <v>41207</v>
      </c>
    </row>
    <row r="815" spans="1:11">
      <c r="A815">
        <v>373324</v>
      </c>
      <c r="B815" t="s">
        <v>113</v>
      </c>
      <c r="C815" t="s">
        <v>12</v>
      </c>
      <c r="D815" t="s">
        <v>70</v>
      </c>
      <c r="E815" t="s">
        <v>114</v>
      </c>
      <c r="F815" t="s">
        <v>115</v>
      </c>
      <c r="G815" t="s">
        <v>68</v>
      </c>
      <c r="H815" t="s">
        <v>71</v>
      </c>
      <c r="I815" t="s">
        <v>72</v>
      </c>
      <c r="J815" t="s">
        <v>93</v>
      </c>
      <c r="K815" s="1">
        <v>41207</v>
      </c>
    </row>
    <row r="816" spans="1:11">
      <c r="A816">
        <v>373447</v>
      </c>
      <c r="B816" t="s">
        <v>113</v>
      </c>
      <c r="C816" t="s">
        <v>12</v>
      </c>
      <c r="D816" t="s">
        <v>43</v>
      </c>
      <c r="E816" t="s">
        <v>114</v>
      </c>
      <c r="F816" t="s">
        <v>115</v>
      </c>
      <c r="G816" t="s">
        <v>68</v>
      </c>
      <c r="H816" t="s">
        <v>44</v>
      </c>
      <c r="I816" t="s">
        <v>45</v>
      </c>
      <c r="J816" t="s">
        <v>73</v>
      </c>
      <c r="K816" s="1">
        <v>41207</v>
      </c>
    </row>
    <row r="817" spans="1:11">
      <c r="A817">
        <v>373315</v>
      </c>
      <c r="B817" t="s">
        <v>43</v>
      </c>
      <c r="C817" t="s">
        <v>12</v>
      </c>
      <c r="D817" t="s">
        <v>113</v>
      </c>
      <c r="E817" t="s">
        <v>44</v>
      </c>
      <c r="F817" t="s">
        <v>45</v>
      </c>
      <c r="G817" t="s">
        <v>68</v>
      </c>
      <c r="H817" t="s">
        <v>114</v>
      </c>
      <c r="I817" t="s">
        <v>115</v>
      </c>
      <c r="J817" t="s">
        <v>128</v>
      </c>
      <c r="K817" s="1">
        <v>41207</v>
      </c>
    </row>
    <row r="818" spans="1:11">
      <c r="A818">
        <v>373491</v>
      </c>
      <c r="B818" t="s">
        <v>70</v>
      </c>
      <c r="C818" t="s">
        <v>12</v>
      </c>
      <c r="D818" t="s">
        <v>43</v>
      </c>
      <c r="E818" t="s">
        <v>71</v>
      </c>
      <c r="F818" t="s">
        <v>72</v>
      </c>
      <c r="G818" t="s">
        <v>68</v>
      </c>
      <c r="H818" t="s">
        <v>44</v>
      </c>
      <c r="I818" t="s">
        <v>45</v>
      </c>
      <c r="J818" t="s">
        <v>73</v>
      </c>
      <c r="K818" s="1">
        <v>41207</v>
      </c>
    </row>
    <row r="819" spans="1:11">
      <c r="A819">
        <v>373490</v>
      </c>
      <c r="B819" t="s">
        <v>70</v>
      </c>
      <c r="C819" t="s">
        <v>12</v>
      </c>
      <c r="D819" t="s">
        <v>43</v>
      </c>
      <c r="E819" t="s">
        <v>71</v>
      </c>
      <c r="F819" t="s">
        <v>72</v>
      </c>
      <c r="G819" t="s">
        <v>68</v>
      </c>
      <c r="H819" t="s">
        <v>44</v>
      </c>
      <c r="I819" t="s">
        <v>45</v>
      </c>
      <c r="J819" t="s">
        <v>73</v>
      </c>
      <c r="K819" s="1">
        <v>41207</v>
      </c>
    </row>
    <row r="820" spans="1:11">
      <c r="A820">
        <v>249062</v>
      </c>
      <c r="B820" t="s">
        <v>65</v>
      </c>
      <c r="C820" t="s">
        <v>12</v>
      </c>
      <c r="D820" t="s">
        <v>43</v>
      </c>
      <c r="E820" t="s">
        <v>66</v>
      </c>
      <c r="F820" t="s">
        <v>67</v>
      </c>
      <c r="G820" t="s">
        <v>230</v>
      </c>
      <c r="H820" t="s">
        <v>92</v>
      </c>
      <c r="I820" t="s">
        <v>45</v>
      </c>
      <c r="J820" t="s">
        <v>73</v>
      </c>
      <c r="K820" s="1">
        <v>41164</v>
      </c>
    </row>
    <row r="821" spans="1:11">
      <c r="A821">
        <v>254512</v>
      </c>
      <c r="B821" t="s">
        <v>47</v>
      </c>
      <c r="C821" t="s">
        <v>12</v>
      </c>
      <c r="D821" t="s">
        <v>181</v>
      </c>
      <c r="E821" t="s">
        <v>51</v>
      </c>
      <c r="F821" t="s">
        <v>99</v>
      </c>
      <c r="G821" t="s">
        <v>231</v>
      </c>
      <c r="H821" t="s">
        <v>182</v>
      </c>
      <c r="I821" t="s">
        <v>183</v>
      </c>
      <c r="J821" t="s">
        <v>219</v>
      </c>
      <c r="K821" s="1">
        <v>41166</v>
      </c>
    </row>
    <row r="822" spans="1:11">
      <c r="A822">
        <v>260673</v>
      </c>
      <c r="B822" t="s">
        <v>21</v>
      </c>
      <c r="C822" t="s">
        <v>12</v>
      </c>
      <c r="D822" t="s">
        <v>20</v>
      </c>
      <c r="E822" t="s">
        <v>25</v>
      </c>
      <c r="F822" t="s">
        <v>26</v>
      </c>
      <c r="G822" t="s">
        <v>232</v>
      </c>
      <c r="H822" t="s">
        <v>22</v>
      </c>
      <c r="I822" t="s">
        <v>23</v>
      </c>
      <c r="J822" t="s">
        <v>35</v>
      </c>
      <c r="K822" s="1">
        <v>41169</v>
      </c>
    </row>
    <row r="823" spans="1:11">
      <c r="A823">
        <v>278885</v>
      </c>
      <c r="B823" t="s">
        <v>30</v>
      </c>
      <c r="C823" t="s">
        <v>12</v>
      </c>
      <c r="D823" t="s">
        <v>65</v>
      </c>
      <c r="E823" t="s">
        <v>32</v>
      </c>
      <c r="F823" t="s">
        <v>33</v>
      </c>
      <c r="G823" t="s">
        <v>233</v>
      </c>
      <c r="H823" t="s">
        <v>66</v>
      </c>
      <c r="I823" t="s">
        <v>67</v>
      </c>
      <c r="J823" t="s">
        <v>126</v>
      </c>
      <c r="K823" s="1">
        <v>41174</v>
      </c>
    </row>
    <row r="824" spans="1:11">
      <c r="A824">
        <v>265010</v>
      </c>
      <c r="B824" t="s">
        <v>87</v>
      </c>
      <c r="C824" t="s">
        <v>12</v>
      </c>
      <c r="D824" t="s">
        <v>47</v>
      </c>
      <c r="E824" t="s">
        <v>88</v>
      </c>
      <c r="F824" t="s">
        <v>89</v>
      </c>
      <c r="G824" t="s">
        <v>234</v>
      </c>
      <c r="H824" t="s">
        <v>51</v>
      </c>
      <c r="I824" t="s">
        <v>235</v>
      </c>
      <c r="J824" t="s">
        <v>53</v>
      </c>
      <c r="K824" s="1">
        <v>41171</v>
      </c>
    </row>
    <row r="825" spans="1:11">
      <c r="A825">
        <v>242083</v>
      </c>
      <c r="B825" t="s">
        <v>87</v>
      </c>
      <c r="C825" t="s">
        <v>12</v>
      </c>
      <c r="D825" t="s">
        <v>70</v>
      </c>
      <c r="E825" t="s">
        <v>88</v>
      </c>
      <c r="F825" t="s">
        <v>89</v>
      </c>
      <c r="G825" t="s">
        <v>236</v>
      </c>
      <c r="H825" t="s">
        <v>71</v>
      </c>
      <c r="I825" t="s">
        <v>72</v>
      </c>
      <c r="J825" t="s">
        <v>93</v>
      </c>
      <c r="K825" s="1">
        <v>41160</v>
      </c>
    </row>
    <row r="826" spans="1:11">
      <c r="A826">
        <v>254097</v>
      </c>
      <c r="B826" t="s">
        <v>37</v>
      </c>
      <c r="C826" t="s">
        <v>12</v>
      </c>
      <c r="D826" t="s">
        <v>70</v>
      </c>
      <c r="E826" t="s">
        <v>40</v>
      </c>
      <c r="F826" t="s">
        <v>41</v>
      </c>
      <c r="G826" t="s">
        <v>231</v>
      </c>
      <c r="H826" t="s">
        <v>71</v>
      </c>
      <c r="I826" t="s">
        <v>72</v>
      </c>
      <c r="J826" t="s">
        <v>93</v>
      </c>
      <c r="K826" s="1">
        <v>41166</v>
      </c>
    </row>
    <row r="827" spans="1:11">
      <c r="A827">
        <v>290623</v>
      </c>
      <c r="B827" t="s">
        <v>37</v>
      </c>
      <c r="C827" t="s">
        <v>12</v>
      </c>
      <c r="D827" t="s">
        <v>237</v>
      </c>
      <c r="E827" t="s">
        <v>40</v>
      </c>
      <c r="F827" t="s">
        <v>41</v>
      </c>
      <c r="G827" t="s">
        <v>238</v>
      </c>
      <c r="H827" t="s">
        <v>239</v>
      </c>
      <c r="I827" t="s">
        <v>240</v>
      </c>
      <c r="J827" t="s">
        <v>241</v>
      </c>
      <c r="K827" s="1">
        <v>41179</v>
      </c>
    </row>
    <row r="828" spans="1:11">
      <c r="A828">
        <v>262142</v>
      </c>
      <c r="B828" t="s">
        <v>43</v>
      </c>
      <c r="C828" t="s">
        <v>12</v>
      </c>
      <c r="D828" t="s">
        <v>212</v>
      </c>
      <c r="E828" t="s">
        <v>44</v>
      </c>
      <c r="F828" t="s">
        <v>45</v>
      </c>
      <c r="G828" t="s">
        <v>242</v>
      </c>
      <c r="H828" t="s">
        <v>213</v>
      </c>
      <c r="I828" t="s">
        <v>214</v>
      </c>
      <c r="J828" t="s">
        <v>243</v>
      </c>
      <c r="K828" s="1">
        <v>41170</v>
      </c>
    </row>
    <row r="829" spans="1:11">
      <c r="A829">
        <v>248498</v>
      </c>
      <c r="B829" t="s">
        <v>70</v>
      </c>
      <c r="C829" t="s">
        <v>12</v>
      </c>
      <c r="D829" t="s">
        <v>43</v>
      </c>
      <c r="E829" t="s">
        <v>71</v>
      </c>
      <c r="F829" t="s">
        <v>72</v>
      </c>
      <c r="G829" t="s">
        <v>230</v>
      </c>
      <c r="H829" t="s">
        <v>92</v>
      </c>
      <c r="I829" t="s">
        <v>45</v>
      </c>
      <c r="J829" t="s">
        <v>73</v>
      </c>
      <c r="K829" s="1">
        <v>41164</v>
      </c>
    </row>
    <row r="830" spans="1:11">
      <c r="A830">
        <v>283189</v>
      </c>
      <c r="B830" t="s">
        <v>113</v>
      </c>
      <c r="C830" t="s">
        <v>12</v>
      </c>
      <c r="D830" t="s">
        <v>20</v>
      </c>
      <c r="E830" t="s">
        <v>114</v>
      </c>
      <c r="F830" t="s">
        <v>115</v>
      </c>
      <c r="G830" t="s">
        <v>244</v>
      </c>
      <c r="H830" t="s">
        <v>22</v>
      </c>
      <c r="I830" t="s">
        <v>23</v>
      </c>
      <c r="J830" t="s">
        <v>35</v>
      </c>
      <c r="K830" s="1">
        <v>41177</v>
      </c>
    </row>
    <row r="831" spans="1:11">
      <c r="A831">
        <v>233291</v>
      </c>
      <c r="B831" t="s">
        <v>37</v>
      </c>
      <c r="C831" t="s">
        <v>12</v>
      </c>
      <c r="D831" t="s">
        <v>65</v>
      </c>
      <c r="E831" t="s">
        <v>40</v>
      </c>
      <c r="F831" t="s">
        <v>41</v>
      </c>
      <c r="G831" t="s">
        <v>245</v>
      </c>
      <c r="H831" t="s">
        <v>66</v>
      </c>
      <c r="I831" t="s">
        <v>67</v>
      </c>
      <c r="J831" t="s">
        <v>126</v>
      </c>
      <c r="K831" s="1">
        <v>41157</v>
      </c>
    </row>
    <row r="832" spans="1:11">
      <c r="A832">
        <v>296938</v>
      </c>
      <c r="B832" t="s">
        <v>36</v>
      </c>
      <c r="C832" t="s">
        <v>12</v>
      </c>
      <c r="D832" t="s">
        <v>43</v>
      </c>
      <c r="E832" t="s">
        <v>38</v>
      </c>
      <c r="F832" t="s">
        <v>39</v>
      </c>
      <c r="G832" t="s">
        <v>246</v>
      </c>
      <c r="H832" t="s">
        <v>92</v>
      </c>
      <c r="I832" t="s">
        <v>45</v>
      </c>
      <c r="J832" t="s">
        <v>73</v>
      </c>
      <c r="K832" s="1">
        <v>41181</v>
      </c>
    </row>
    <row r="833" spans="1:11">
      <c r="A833">
        <v>260500</v>
      </c>
      <c r="B833" t="s">
        <v>104</v>
      </c>
      <c r="C833" t="s">
        <v>12</v>
      </c>
      <c r="D833" t="s">
        <v>36</v>
      </c>
      <c r="E833" t="s">
        <v>106</v>
      </c>
      <c r="F833" t="s">
        <v>107</v>
      </c>
      <c r="G833" t="s">
        <v>232</v>
      </c>
      <c r="H833" t="s">
        <v>38</v>
      </c>
      <c r="I833" t="s">
        <v>39</v>
      </c>
      <c r="J833" t="s">
        <v>69</v>
      </c>
      <c r="K833" s="1">
        <v>41169</v>
      </c>
    </row>
    <row r="834" spans="1:11">
      <c r="A834">
        <v>297871</v>
      </c>
      <c r="B834" t="s">
        <v>109</v>
      </c>
      <c r="C834" t="s">
        <v>12</v>
      </c>
      <c r="D834" t="s">
        <v>87</v>
      </c>
      <c r="E834" t="s">
        <v>110</v>
      </c>
      <c r="F834" t="s">
        <v>111</v>
      </c>
      <c r="G834" t="s">
        <v>246</v>
      </c>
      <c r="H834" t="s">
        <v>88</v>
      </c>
      <c r="I834" t="s">
        <v>89</v>
      </c>
      <c r="J834" t="s">
        <v>90</v>
      </c>
      <c r="K834" s="1">
        <v>41181</v>
      </c>
    </row>
    <row r="835" spans="1:11">
      <c r="A835">
        <v>252089</v>
      </c>
      <c r="B835" t="s">
        <v>62</v>
      </c>
      <c r="C835" t="s">
        <v>12</v>
      </c>
      <c r="D835" t="s">
        <v>43</v>
      </c>
      <c r="E835" t="s">
        <v>63</v>
      </c>
      <c r="F835" t="s">
        <v>64</v>
      </c>
      <c r="G835" t="s">
        <v>247</v>
      </c>
      <c r="H835" t="s">
        <v>92</v>
      </c>
      <c r="I835" t="s">
        <v>45</v>
      </c>
      <c r="J835" t="s">
        <v>73</v>
      </c>
      <c r="K835" s="1">
        <v>41165</v>
      </c>
    </row>
    <row r="836" spans="1:11">
      <c r="A836">
        <v>278902</v>
      </c>
      <c r="B836" t="s">
        <v>65</v>
      </c>
      <c r="C836" t="s">
        <v>12</v>
      </c>
      <c r="D836" t="s">
        <v>43</v>
      </c>
      <c r="E836" t="s">
        <v>66</v>
      </c>
      <c r="F836" t="s">
        <v>67</v>
      </c>
      <c r="G836" t="s">
        <v>233</v>
      </c>
      <c r="H836" t="s">
        <v>92</v>
      </c>
      <c r="I836" t="s">
        <v>45</v>
      </c>
      <c r="J836" t="s">
        <v>73</v>
      </c>
      <c r="K836" s="1">
        <v>41174</v>
      </c>
    </row>
    <row r="837" spans="1:11">
      <c r="A837">
        <v>291134</v>
      </c>
      <c r="B837" t="s">
        <v>47</v>
      </c>
      <c r="C837" t="s">
        <v>12</v>
      </c>
      <c r="D837" t="s">
        <v>82</v>
      </c>
      <c r="E837" t="s">
        <v>51</v>
      </c>
      <c r="F837" t="s">
        <v>99</v>
      </c>
      <c r="G837" t="s">
        <v>238</v>
      </c>
      <c r="H837" t="s">
        <v>83</v>
      </c>
      <c r="I837" t="s">
        <v>84</v>
      </c>
      <c r="J837" t="s">
        <v>85</v>
      </c>
      <c r="K837" s="1">
        <v>41179</v>
      </c>
    </row>
    <row r="838" spans="1:11">
      <c r="A838">
        <v>294402</v>
      </c>
      <c r="B838" t="s">
        <v>30</v>
      </c>
      <c r="C838" t="s">
        <v>12</v>
      </c>
      <c r="D838" t="s">
        <v>55</v>
      </c>
      <c r="E838" t="s">
        <v>32</v>
      </c>
      <c r="F838" t="s">
        <v>33</v>
      </c>
      <c r="G838" t="s">
        <v>248</v>
      </c>
      <c r="H838" t="s">
        <v>57</v>
      </c>
      <c r="I838" t="s">
        <v>58</v>
      </c>
      <c r="J838" t="s">
        <v>145</v>
      </c>
      <c r="K838" s="1">
        <v>41180</v>
      </c>
    </row>
    <row r="839" spans="1:11">
      <c r="A839">
        <v>286284</v>
      </c>
      <c r="B839" t="s">
        <v>30</v>
      </c>
      <c r="C839" t="s">
        <v>12</v>
      </c>
      <c r="D839" t="s">
        <v>21</v>
      </c>
      <c r="E839" t="s">
        <v>32</v>
      </c>
      <c r="F839" t="s">
        <v>33</v>
      </c>
      <c r="G839" t="s">
        <v>249</v>
      </c>
      <c r="H839" t="s">
        <v>25</v>
      </c>
      <c r="I839" t="s">
        <v>26</v>
      </c>
      <c r="J839" t="s">
        <v>27</v>
      </c>
      <c r="K839" s="1">
        <v>41178</v>
      </c>
    </row>
    <row r="840" spans="1:11">
      <c r="A840">
        <v>262246</v>
      </c>
      <c r="B840" t="s">
        <v>21</v>
      </c>
      <c r="C840" t="s">
        <v>12</v>
      </c>
      <c r="D840" t="s">
        <v>56</v>
      </c>
      <c r="E840" t="s">
        <v>25</v>
      </c>
      <c r="F840" t="s">
        <v>26</v>
      </c>
      <c r="G840" t="s">
        <v>242</v>
      </c>
      <c r="H840" t="s">
        <v>59</v>
      </c>
      <c r="I840" t="s">
        <v>60</v>
      </c>
      <c r="J840" t="s">
        <v>61</v>
      </c>
      <c r="K840" s="1">
        <v>41170</v>
      </c>
    </row>
    <row r="841" spans="1:11">
      <c r="A841">
        <v>294943</v>
      </c>
      <c r="B841" t="s">
        <v>65</v>
      </c>
      <c r="C841" t="s">
        <v>12</v>
      </c>
      <c r="D841" t="s">
        <v>36</v>
      </c>
      <c r="E841" t="s">
        <v>66</v>
      </c>
      <c r="F841" t="s">
        <v>67</v>
      </c>
      <c r="G841" t="s">
        <v>248</v>
      </c>
      <c r="H841" t="s">
        <v>38</v>
      </c>
      <c r="I841" t="s">
        <v>39</v>
      </c>
      <c r="J841" t="s">
        <v>69</v>
      </c>
      <c r="K841" s="1">
        <v>41180</v>
      </c>
    </row>
    <row r="842" spans="1:11">
      <c r="A842">
        <v>233285</v>
      </c>
      <c r="B842" t="s">
        <v>65</v>
      </c>
      <c r="C842" t="s">
        <v>12</v>
      </c>
      <c r="D842" t="s">
        <v>37</v>
      </c>
      <c r="E842" t="s">
        <v>66</v>
      </c>
      <c r="F842" t="s">
        <v>67</v>
      </c>
      <c r="G842" t="s">
        <v>245</v>
      </c>
      <c r="H842" t="s">
        <v>40</v>
      </c>
      <c r="I842" t="s">
        <v>41</v>
      </c>
      <c r="J842" t="s">
        <v>42</v>
      </c>
      <c r="K842" s="1">
        <v>41157</v>
      </c>
    </row>
    <row r="843" spans="1:11">
      <c r="A843">
        <v>233286</v>
      </c>
      <c r="B843" t="s">
        <v>65</v>
      </c>
      <c r="C843" t="s">
        <v>12</v>
      </c>
      <c r="D843" t="s">
        <v>37</v>
      </c>
      <c r="E843" t="s">
        <v>66</v>
      </c>
      <c r="F843" t="s">
        <v>67</v>
      </c>
      <c r="G843" t="s">
        <v>245</v>
      </c>
      <c r="H843" t="s">
        <v>40</v>
      </c>
      <c r="I843" t="s">
        <v>41</v>
      </c>
      <c r="J843" t="s">
        <v>42</v>
      </c>
      <c r="K843" s="1">
        <v>41157</v>
      </c>
    </row>
    <row r="844" spans="1:11">
      <c r="A844">
        <v>254468</v>
      </c>
      <c r="B844" t="s">
        <v>100</v>
      </c>
      <c r="C844" t="s">
        <v>31</v>
      </c>
      <c r="D844" t="s">
        <v>20</v>
      </c>
      <c r="E844" t="s">
        <v>101</v>
      </c>
      <c r="F844" t="s">
        <v>102</v>
      </c>
      <c r="G844" t="s">
        <v>231</v>
      </c>
      <c r="H844" t="s">
        <v>22</v>
      </c>
      <c r="I844" t="s">
        <v>23</v>
      </c>
      <c r="J844" t="s">
        <v>35</v>
      </c>
      <c r="K844" s="1">
        <v>41166</v>
      </c>
    </row>
    <row r="845" spans="1:11">
      <c r="A845">
        <v>257273</v>
      </c>
      <c r="B845" t="s">
        <v>117</v>
      </c>
      <c r="C845" t="s">
        <v>12</v>
      </c>
      <c r="D845" t="s">
        <v>36</v>
      </c>
      <c r="E845" t="s">
        <v>118</v>
      </c>
      <c r="F845" t="s">
        <v>119</v>
      </c>
      <c r="G845" t="s">
        <v>250</v>
      </c>
      <c r="H845" t="s">
        <v>38</v>
      </c>
      <c r="I845" t="s">
        <v>39</v>
      </c>
      <c r="J845" t="s">
        <v>69</v>
      </c>
      <c r="K845" s="1">
        <v>41167</v>
      </c>
    </row>
    <row r="846" spans="1:11">
      <c r="A846">
        <v>245534</v>
      </c>
      <c r="B846" t="s">
        <v>20</v>
      </c>
      <c r="C846" t="s">
        <v>12</v>
      </c>
      <c r="D846" t="s">
        <v>87</v>
      </c>
      <c r="E846" t="s">
        <v>22</v>
      </c>
      <c r="F846" t="s">
        <v>23</v>
      </c>
      <c r="G846" t="s">
        <v>251</v>
      </c>
      <c r="H846" t="s">
        <v>88</v>
      </c>
      <c r="I846" t="s">
        <v>89</v>
      </c>
      <c r="J846" t="s">
        <v>90</v>
      </c>
      <c r="K846" s="1">
        <v>41163</v>
      </c>
    </row>
    <row r="847" spans="1:11">
      <c r="A847">
        <v>243875</v>
      </c>
      <c r="B847" t="s">
        <v>65</v>
      </c>
      <c r="C847" t="s">
        <v>12</v>
      </c>
      <c r="D847" t="s">
        <v>70</v>
      </c>
      <c r="E847" t="s">
        <v>66</v>
      </c>
      <c r="F847" t="s">
        <v>67</v>
      </c>
      <c r="G847" t="s">
        <v>252</v>
      </c>
      <c r="H847" t="s">
        <v>71</v>
      </c>
      <c r="I847" t="s">
        <v>72</v>
      </c>
      <c r="J847" t="s">
        <v>93</v>
      </c>
      <c r="K847" s="1">
        <v>41162</v>
      </c>
    </row>
    <row r="848" spans="1:11">
      <c r="A848">
        <v>260657</v>
      </c>
      <c r="B848" t="s">
        <v>20</v>
      </c>
      <c r="C848" t="s">
        <v>12</v>
      </c>
      <c r="D848" t="s">
        <v>21</v>
      </c>
      <c r="E848" t="s">
        <v>22</v>
      </c>
      <c r="F848" t="s">
        <v>23</v>
      </c>
      <c r="G848" t="s">
        <v>232</v>
      </c>
      <c r="H848" t="s">
        <v>25</v>
      </c>
      <c r="I848" t="s">
        <v>26</v>
      </c>
      <c r="J848" t="s">
        <v>27</v>
      </c>
      <c r="K848" s="1">
        <v>41169</v>
      </c>
    </row>
    <row r="849" spans="1:11">
      <c r="A849">
        <v>245532</v>
      </c>
      <c r="B849" t="s">
        <v>20</v>
      </c>
      <c r="C849" t="s">
        <v>12</v>
      </c>
      <c r="D849" t="s">
        <v>87</v>
      </c>
      <c r="E849" t="s">
        <v>22</v>
      </c>
      <c r="F849" t="s">
        <v>23</v>
      </c>
      <c r="G849" t="s">
        <v>251</v>
      </c>
      <c r="H849" t="s">
        <v>88</v>
      </c>
      <c r="I849" t="s">
        <v>89</v>
      </c>
      <c r="J849" t="s">
        <v>90</v>
      </c>
      <c r="K849" s="1">
        <v>41163</v>
      </c>
    </row>
    <row r="850" spans="1:11">
      <c r="A850">
        <v>262589</v>
      </c>
      <c r="B850" t="s">
        <v>20</v>
      </c>
      <c r="C850" t="s">
        <v>253</v>
      </c>
      <c r="D850" t="s">
        <v>100</v>
      </c>
      <c r="E850" t="s">
        <v>22</v>
      </c>
      <c r="F850" t="s">
        <v>23</v>
      </c>
      <c r="G850" t="s">
        <v>242</v>
      </c>
      <c r="H850" t="s">
        <v>101</v>
      </c>
      <c r="I850" t="s">
        <v>102</v>
      </c>
      <c r="J850" t="s">
        <v>254</v>
      </c>
      <c r="K850" s="1">
        <v>41170</v>
      </c>
    </row>
    <row r="851" spans="1:11">
      <c r="A851">
        <v>265009</v>
      </c>
      <c r="B851" t="s">
        <v>87</v>
      </c>
      <c r="C851" t="s">
        <v>12</v>
      </c>
      <c r="D851" t="s">
        <v>47</v>
      </c>
      <c r="E851" t="s">
        <v>88</v>
      </c>
      <c r="F851" t="s">
        <v>89</v>
      </c>
      <c r="G851" t="s">
        <v>234</v>
      </c>
      <c r="H851" t="s">
        <v>51</v>
      </c>
      <c r="I851" t="s">
        <v>235</v>
      </c>
      <c r="J851" t="s">
        <v>53</v>
      </c>
      <c r="K851" s="1">
        <v>41171</v>
      </c>
    </row>
    <row r="852" spans="1:11">
      <c r="A852">
        <v>266409</v>
      </c>
      <c r="B852" t="s">
        <v>87</v>
      </c>
      <c r="C852" t="s">
        <v>12</v>
      </c>
      <c r="D852" t="s">
        <v>43</v>
      </c>
      <c r="E852" t="s">
        <v>88</v>
      </c>
      <c r="F852" t="s">
        <v>89</v>
      </c>
      <c r="G852" t="s">
        <v>234</v>
      </c>
      <c r="H852" t="s">
        <v>92</v>
      </c>
      <c r="I852" t="s">
        <v>45</v>
      </c>
      <c r="J852" t="s">
        <v>73</v>
      </c>
      <c r="K852" s="1">
        <v>41171</v>
      </c>
    </row>
    <row r="853" spans="1:11">
      <c r="A853">
        <v>290870</v>
      </c>
      <c r="B853" t="s">
        <v>20</v>
      </c>
      <c r="C853" t="s">
        <v>208</v>
      </c>
      <c r="D853" t="s">
        <v>113</v>
      </c>
      <c r="E853" t="s">
        <v>22</v>
      </c>
      <c r="F853" t="s">
        <v>23</v>
      </c>
      <c r="G853" t="s">
        <v>238</v>
      </c>
      <c r="H853" t="s">
        <v>114</v>
      </c>
      <c r="I853" t="s">
        <v>127</v>
      </c>
      <c r="J853" t="s">
        <v>128</v>
      </c>
      <c r="K853" s="1">
        <v>41179</v>
      </c>
    </row>
    <row r="854" spans="1:11">
      <c r="A854">
        <v>261579</v>
      </c>
      <c r="B854" t="s">
        <v>20</v>
      </c>
      <c r="C854" t="s">
        <v>12</v>
      </c>
      <c r="D854" t="s">
        <v>36</v>
      </c>
      <c r="E854" t="s">
        <v>22</v>
      </c>
      <c r="F854" t="s">
        <v>23</v>
      </c>
      <c r="G854" t="s">
        <v>242</v>
      </c>
      <c r="H854" t="s">
        <v>38</v>
      </c>
      <c r="I854" t="s">
        <v>39</v>
      </c>
      <c r="J854" t="s">
        <v>69</v>
      </c>
      <c r="K854" s="1">
        <v>41170</v>
      </c>
    </row>
    <row r="855" spans="1:11">
      <c r="A855">
        <v>262587</v>
      </c>
      <c r="B855" t="s">
        <v>20</v>
      </c>
      <c r="C855" t="s">
        <v>253</v>
      </c>
      <c r="D855" t="s">
        <v>100</v>
      </c>
      <c r="E855" t="s">
        <v>22</v>
      </c>
      <c r="F855" t="s">
        <v>23</v>
      </c>
      <c r="G855" t="s">
        <v>242</v>
      </c>
      <c r="H855" t="s">
        <v>101</v>
      </c>
      <c r="I855" t="s">
        <v>102</v>
      </c>
      <c r="J855" t="s">
        <v>254</v>
      </c>
      <c r="K855" s="1">
        <v>41170</v>
      </c>
    </row>
    <row r="856" spans="1:11">
      <c r="A856">
        <v>280744</v>
      </c>
      <c r="B856" t="s">
        <v>21</v>
      </c>
      <c r="C856" t="s">
        <v>12</v>
      </c>
      <c r="D856" t="s">
        <v>164</v>
      </c>
      <c r="E856" t="s">
        <v>25</v>
      </c>
      <c r="F856" t="s">
        <v>26</v>
      </c>
      <c r="G856" t="s">
        <v>255</v>
      </c>
      <c r="H856" t="s">
        <v>165</v>
      </c>
      <c r="I856" t="s">
        <v>166</v>
      </c>
      <c r="J856" t="s">
        <v>172</v>
      </c>
      <c r="K856" s="1">
        <v>41176</v>
      </c>
    </row>
    <row r="857" spans="1:11">
      <c r="A857">
        <v>266406</v>
      </c>
      <c r="B857" t="s">
        <v>13</v>
      </c>
      <c r="C857" t="s">
        <v>12</v>
      </c>
      <c r="D857" t="s">
        <v>43</v>
      </c>
      <c r="E857" t="s">
        <v>17</v>
      </c>
      <c r="F857" t="s">
        <v>18</v>
      </c>
      <c r="G857" t="s">
        <v>234</v>
      </c>
      <c r="H857" t="s">
        <v>92</v>
      </c>
      <c r="I857" t="s">
        <v>45</v>
      </c>
      <c r="J857" t="s">
        <v>73</v>
      </c>
      <c r="K857" s="1">
        <v>41171</v>
      </c>
    </row>
    <row r="858" spans="1:11">
      <c r="A858">
        <v>260164</v>
      </c>
      <c r="B858" t="s">
        <v>13</v>
      </c>
      <c r="C858" t="s">
        <v>12</v>
      </c>
      <c r="D858" t="s">
        <v>36</v>
      </c>
      <c r="E858" t="s">
        <v>17</v>
      </c>
      <c r="F858" t="s">
        <v>18</v>
      </c>
      <c r="G858" t="s">
        <v>256</v>
      </c>
      <c r="H858" t="s">
        <v>38</v>
      </c>
      <c r="I858" t="s">
        <v>39</v>
      </c>
      <c r="J858" t="s">
        <v>69</v>
      </c>
      <c r="K858" s="1">
        <v>41168</v>
      </c>
    </row>
    <row r="859" spans="1:11">
      <c r="A859">
        <v>274252</v>
      </c>
      <c r="B859" t="s">
        <v>13</v>
      </c>
      <c r="C859" t="s">
        <v>12</v>
      </c>
      <c r="D859" t="s">
        <v>70</v>
      </c>
      <c r="E859" t="s">
        <v>17</v>
      </c>
      <c r="F859" t="s">
        <v>18</v>
      </c>
      <c r="G859" t="s">
        <v>257</v>
      </c>
      <c r="H859" t="s">
        <v>71</v>
      </c>
      <c r="I859" t="s">
        <v>72</v>
      </c>
      <c r="J859" t="s">
        <v>93</v>
      </c>
      <c r="K859" s="1">
        <v>41173</v>
      </c>
    </row>
    <row r="860" spans="1:11">
      <c r="A860">
        <v>291069</v>
      </c>
      <c r="B860" t="s">
        <v>132</v>
      </c>
      <c r="C860" t="s">
        <v>12</v>
      </c>
      <c r="D860" t="s">
        <v>36</v>
      </c>
      <c r="E860" t="s">
        <v>135</v>
      </c>
      <c r="F860" t="s">
        <v>136</v>
      </c>
      <c r="G860" t="s">
        <v>238</v>
      </c>
      <c r="H860" t="s">
        <v>38</v>
      </c>
      <c r="I860" t="s">
        <v>39</v>
      </c>
      <c r="J860" t="s">
        <v>69</v>
      </c>
      <c r="K860" s="1">
        <v>41179</v>
      </c>
    </row>
    <row r="861" spans="1:11">
      <c r="A861">
        <v>257355</v>
      </c>
      <c r="B861" t="s">
        <v>132</v>
      </c>
      <c r="C861" t="s">
        <v>12</v>
      </c>
      <c r="D861" t="s">
        <v>21</v>
      </c>
      <c r="E861" t="s">
        <v>135</v>
      </c>
      <c r="F861" t="s">
        <v>136</v>
      </c>
      <c r="G861" t="s">
        <v>250</v>
      </c>
      <c r="H861" t="s">
        <v>25</v>
      </c>
      <c r="I861" t="s">
        <v>26</v>
      </c>
      <c r="J861" t="s">
        <v>27</v>
      </c>
      <c r="K861" s="1">
        <v>41167</v>
      </c>
    </row>
    <row r="862" spans="1:11">
      <c r="A862">
        <v>241811</v>
      </c>
      <c r="B862" t="s">
        <v>47</v>
      </c>
      <c r="C862" t="s">
        <v>12</v>
      </c>
      <c r="D862" t="s">
        <v>258</v>
      </c>
      <c r="E862" t="s">
        <v>51</v>
      </c>
      <c r="F862" t="s">
        <v>99</v>
      </c>
      <c r="G862" t="s">
        <v>236</v>
      </c>
      <c r="H862" t="s">
        <v>259</v>
      </c>
      <c r="I862" t="s">
        <v>260</v>
      </c>
      <c r="J862" t="s">
        <v>261</v>
      </c>
      <c r="K862" s="1">
        <v>41160</v>
      </c>
    </row>
    <row r="863" spans="1:11">
      <c r="A863">
        <v>238897</v>
      </c>
      <c r="B863" t="s">
        <v>47</v>
      </c>
      <c r="C863" t="s">
        <v>12</v>
      </c>
      <c r="D863" t="s">
        <v>70</v>
      </c>
      <c r="E863" t="s">
        <v>51</v>
      </c>
      <c r="F863" t="s">
        <v>99</v>
      </c>
      <c r="G863" t="s">
        <v>262</v>
      </c>
      <c r="H863" t="s">
        <v>71</v>
      </c>
      <c r="I863" t="s">
        <v>72</v>
      </c>
      <c r="J863" t="s">
        <v>93</v>
      </c>
      <c r="K863" s="1">
        <v>41159</v>
      </c>
    </row>
    <row r="864" spans="1:11">
      <c r="A864">
        <v>260654</v>
      </c>
      <c r="B864" t="s">
        <v>20</v>
      </c>
      <c r="C864" t="s">
        <v>12</v>
      </c>
      <c r="D864" t="s">
        <v>21</v>
      </c>
      <c r="E864" t="s">
        <v>22</v>
      </c>
      <c r="F864" t="s">
        <v>23</v>
      </c>
      <c r="G864" t="s">
        <v>232</v>
      </c>
      <c r="H864" t="s">
        <v>25</v>
      </c>
      <c r="I864" t="s">
        <v>26</v>
      </c>
      <c r="J864" t="s">
        <v>27</v>
      </c>
      <c r="K864" s="1">
        <v>41169</v>
      </c>
    </row>
    <row r="865" spans="1:11">
      <c r="A865">
        <v>294513</v>
      </c>
      <c r="B865" t="s">
        <v>20</v>
      </c>
      <c r="C865" t="s">
        <v>263</v>
      </c>
      <c r="D865" t="s">
        <v>30</v>
      </c>
      <c r="E865" t="s">
        <v>22</v>
      </c>
      <c r="F865" t="s">
        <v>23</v>
      </c>
      <c r="G865" t="s">
        <v>248</v>
      </c>
      <c r="H865" t="s">
        <v>32</v>
      </c>
      <c r="I865" t="s">
        <v>121</v>
      </c>
      <c r="J865" t="s">
        <v>122</v>
      </c>
      <c r="K865" s="1">
        <v>41180</v>
      </c>
    </row>
    <row r="866" spans="1:11">
      <c r="A866">
        <v>296846</v>
      </c>
      <c r="B866" t="s">
        <v>82</v>
      </c>
      <c r="C866" t="s">
        <v>12</v>
      </c>
      <c r="D866" t="s">
        <v>21</v>
      </c>
      <c r="E866" t="s">
        <v>83</v>
      </c>
      <c r="F866" t="s">
        <v>84</v>
      </c>
      <c r="G866" t="s">
        <v>246</v>
      </c>
      <c r="H866" t="s">
        <v>25</v>
      </c>
      <c r="I866" t="s">
        <v>26</v>
      </c>
      <c r="J866" t="s">
        <v>27</v>
      </c>
      <c r="K866" s="1">
        <v>41181</v>
      </c>
    </row>
    <row r="867" spans="1:11">
      <c r="A867">
        <v>291143</v>
      </c>
      <c r="B867" t="s">
        <v>21</v>
      </c>
      <c r="C867" t="s">
        <v>12</v>
      </c>
      <c r="D867" t="s">
        <v>82</v>
      </c>
      <c r="E867" t="s">
        <v>25</v>
      </c>
      <c r="F867" t="s">
        <v>26</v>
      </c>
      <c r="G867" t="s">
        <v>238</v>
      </c>
      <c r="H867" t="s">
        <v>83</v>
      </c>
      <c r="I867" t="s">
        <v>84</v>
      </c>
      <c r="J867" t="s">
        <v>85</v>
      </c>
      <c r="K867" s="1">
        <v>41179</v>
      </c>
    </row>
    <row r="868" spans="1:11">
      <c r="A868">
        <v>260670</v>
      </c>
      <c r="B868" t="s">
        <v>21</v>
      </c>
      <c r="C868" t="s">
        <v>12</v>
      </c>
      <c r="D868" t="s">
        <v>20</v>
      </c>
      <c r="E868" t="s">
        <v>25</v>
      </c>
      <c r="F868" t="s">
        <v>26</v>
      </c>
      <c r="G868" t="s">
        <v>232</v>
      </c>
      <c r="H868" t="s">
        <v>22</v>
      </c>
      <c r="I868" t="s">
        <v>23</v>
      </c>
      <c r="J868" t="s">
        <v>35</v>
      </c>
      <c r="K868" s="1">
        <v>41169</v>
      </c>
    </row>
    <row r="869" spans="1:11">
      <c r="A869">
        <v>280743</v>
      </c>
      <c r="B869" t="s">
        <v>21</v>
      </c>
      <c r="C869" t="s">
        <v>12</v>
      </c>
      <c r="D869" t="s">
        <v>164</v>
      </c>
      <c r="E869" t="s">
        <v>25</v>
      </c>
      <c r="F869" t="s">
        <v>26</v>
      </c>
      <c r="G869" t="s">
        <v>255</v>
      </c>
      <c r="H869" t="s">
        <v>165</v>
      </c>
      <c r="I869" t="s">
        <v>166</v>
      </c>
      <c r="J869" t="s">
        <v>172</v>
      </c>
      <c r="K869" s="1">
        <v>41176</v>
      </c>
    </row>
    <row r="870" spans="1:11">
      <c r="A870">
        <v>270342</v>
      </c>
      <c r="B870" t="s">
        <v>138</v>
      </c>
      <c r="C870" t="s">
        <v>12</v>
      </c>
      <c r="D870" t="s">
        <v>43</v>
      </c>
      <c r="E870" t="s">
        <v>139</v>
      </c>
      <c r="F870" t="s">
        <v>140</v>
      </c>
      <c r="G870" t="s">
        <v>264</v>
      </c>
      <c r="H870" t="s">
        <v>92</v>
      </c>
      <c r="I870" t="s">
        <v>45</v>
      </c>
      <c r="J870" t="s">
        <v>73</v>
      </c>
      <c r="K870" s="1">
        <v>41172</v>
      </c>
    </row>
    <row r="871" spans="1:11">
      <c r="A871">
        <v>283297</v>
      </c>
      <c r="B871" t="s">
        <v>43</v>
      </c>
      <c r="C871" t="s">
        <v>12</v>
      </c>
      <c r="D871" t="s">
        <v>70</v>
      </c>
      <c r="E871" t="s">
        <v>44</v>
      </c>
      <c r="F871" t="s">
        <v>45</v>
      </c>
      <c r="G871" t="s">
        <v>244</v>
      </c>
      <c r="H871" t="s">
        <v>71</v>
      </c>
      <c r="I871" t="s">
        <v>72</v>
      </c>
      <c r="J871" t="s">
        <v>93</v>
      </c>
      <c r="K871" s="1">
        <v>41177</v>
      </c>
    </row>
    <row r="872" spans="1:11">
      <c r="A872">
        <v>252082</v>
      </c>
      <c r="B872" t="s">
        <v>70</v>
      </c>
      <c r="C872" t="s">
        <v>12</v>
      </c>
      <c r="D872" t="s">
        <v>20</v>
      </c>
      <c r="E872" t="s">
        <v>71</v>
      </c>
      <c r="F872" t="s">
        <v>72</v>
      </c>
      <c r="G872" t="s">
        <v>247</v>
      </c>
      <c r="H872" t="s">
        <v>22</v>
      </c>
      <c r="I872" t="s">
        <v>23</v>
      </c>
      <c r="J872" t="s">
        <v>35</v>
      </c>
      <c r="K872" s="1">
        <v>41165</v>
      </c>
    </row>
    <row r="873" spans="1:11">
      <c r="A873">
        <v>296671</v>
      </c>
      <c r="B873" t="s">
        <v>87</v>
      </c>
      <c r="C873" t="s">
        <v>12</v>
      </c>
      <c r="D873" t="s">
        <v>70</v>
      </c>
      <c r="E873" t="s">
        <v>88</v>
      </c>
      <c r="F873" t="s">
        <v>89</v>
      </c>
      <c r="G873" t="s">
        <v>246</v>
      </c>
      <c r="H873" t="s">
        <v>71</v>
      </c>
      <c r="I873" t="s">
        <v>72</v>
      </c>
      <c r="J873" t="s">
        <v>93</v>
      </c>
      <c r="K873" s="1">
        <v>41181</v>
      </c>
    </row>
    <row r="874" spans="1:11">
      <c r="A874">
        <v>286160</v>
      </c>
      <c r="B874" t="s">
        <v>161</v>
      </c>
      <c r="C874" t="s">
        <v>12</v>
      </c>
      <c r="D874" t="s">
        <v>75</v>
      </c>
      <c r="E874" t="s">
        <v>162</v>
      </c>
      <c r="F874" t="s">
        <v>163</v>
      </c>
      <c r="G874" t="s">
        <v>249</v>
      </c>
      <c r="H874" t="s">
        <v>79</v>
      </c>
      <c r="I874" t="s">
        <v>80</v>
      </c>
      <c r="J874" t="s">
        <v>81</v>
      </c>
      <c r="K874" s="1">
        <v>41178</v>
      </c>
    </row>
    <row r="875" spans="1:11">
      <c r="A875">
        <v>243651</v>
      </c>
      <c r="B875" t="s">
        <v>131</v>
      </c>
      <c r="C875" t="s">
        <v>12</v>
      </c>
      <c r="D875" t="s">
        <v>132</v>
      </c>
      <c r="E875" t="s">
        <v>133</v>
      </c>
      <c r="F875" t="s">
        <v>134</v>
      </c>
      <c r="G875" t="s">
        <v>252</v>
      </c>
      <c r="H875" t="s">
        <v>135</v>
      </c>
      <c r="I875" t="s">
        <v>136</v>
      </c>
      <c r="J875" t="s">
        <v>137</v>
      </c>
      <c r="K875" s="1">
        <v>41162</v>
      </c>
    </row>
    <row r="876" spans="1:11">
      <c r="A876">
        <v>246916</v>
      </c>
      <c r="B876" t="s">
        <v>164</v>
      </c>
      <c r="C876" t="s">
        <v>12</v>
      </c>
      <c r="D876" t="s">
        <v>21</v>
      </c>
      <c r="E876" t="s">
        <v>165</v>
      </c>
      <c r="F876" t="s">
        <v>166</v>
      </c>
      <c r="G876" t="s">
        <v>230</v>
      </c>
      <c r="H876" t="s">
        <v>25</v>
      </c>
      <c r="I876" t="s">
        <v>26</v>
      </c>
      <c r="J876" t="s">
        <v>27</v>
      </c>
      <c r="K876" s="1">
        <v>41164</v>
      </c>
    </row>
    <row r="877" spans="1:11">
      <c r="A877">
        <v>233292</v>
      </c>
      <c r="B877" t="s">
        <v>37</v>
      </c>
      <c r="C877" t="s">
        <v>12</v>
      </c>
      <c r="D877" t="s">
        <v>65</v>
      </c>
      <c r="E877" t="s">
        <v>40</v>
      </c>
      <c r="F877" t="s">
        <v>41</v>
      </c>
      <c r="G877" t="s">
        <v>245</v>
      </c>
      <c r="H877" t="s">
        <v>66</v>
      </c>
      <c r="I877" t="s">
        <v>67</v>
      </c>
      <c r="J877" t="s">
        <v>126</v>
      </c>
      <c r="K877" s="1">
        <v>41157</v>
      </c>
    </row>
    <row r="878" spans="1:11">
      <c r="A878">
        <v>281006</v>
      </c>
      <c r="B878" t="s">
        <v>21</v>
      </c>
      <c r="C878" t="s">
        <v>12</v>
      </c>
      <c r="D878" t="s">
        <v>36</v>
      </c>
      <c r="E878" t="s">
        <v>25</v>
      </c>
      <c r="F878" t="s">
        <v>26</v>
      </c>
      <c r="G878" t="s">
        <v>255</v>
      </c>
      <c r="H878" t="s">
        <v>38</v>
      </c>
      <c r="I878" t="s">
        <v>39</v>
      </c>
      <c r="J878" t="s">
        <v>69</v>
      </c>
      <c r="K878" s="1">
        <v>41176</v>
      </c>
    </row>
    <row r="879" spans="1:11">
      <c r="A879">
        <v>235457</v>
      </c>
      <c r="B879" t="s">
        <v>113</v>
      </c>
      <c r="C879" t="s">
        <v>12</v>
      </c>
      <c r="D879" t="s">
        <v>43</v>
      </c>
      <c r="E879" t="s">
        <v>114</v>
      </c>
      <c r="F879" t="s">
        <v>115</v>
      </c>
      <c r="G879" t="s">
        <v>265</v>
      </c>
      <c r="H879" t="s">
        <v>92</v>
      </c>
      <c r="I879" t="s">
        <v>45</v>
      </c>
      <c r="J879" t="s">
        <v>73</v>
      </c>
      <c r="K879" s="1">
        <v>41158</v>
      </c>
    </row>
    <row r="880" spans="1:11">
      <c r="A880">
        <v>243877</v>
      </c>
      <c r="B880" t="s">
        <v>113</v>
      </c>
      <c r="C880" t="s">
        <v>12</v>
      </c>
      <c r="D880" t="s">
        <v>70</v>
      </c>
      <c r="E880" t="s">
        <v>114</v>
      </c>
      <c r="F880" t="s">
        <v>115</v>
      </c>
      <c r="G880" t="s">
        <v>252</v>
      </c>
      <c r="H880" t="s">
        <v>71</v>
      </c>
      <c r="I880" t="s">
        <v>72</v>
      </c>
      <c r="J880" t="s">
        <v>93</v>
      </c>
      <c r="K880" s="1">
        <v>41162</v>
      </c>
    </row>
    <row r="881" spans="1:11">
      <c r="A881">
        <v>258736</v>
      </c>
      <c r="B881" t="s">
        <v>70</v>
      </c>
      <c r="C881" t="s">
        <v>12</v>
      </c>
      <c r="D881" t="s">
        <v>43</v>
      </c>
      <c r="E881" t="s">
        <v>71</v>
      </c>
      <c r="F881" t="s">
        <v>72</v>
      </c>
      <c r="G881" t="s">
        <v>250</v>
      </c>
      <c r="H881" t="s">
        <v>92</v>
      </c>
      <c r="I881" t="s">
        <v>45</v>
      </c>
      <c r="J881" t="s">
        <v>73</v>
      </c>
      <c r="K881" s="1">
        <v>41167</v>
      </c>
    </row>
    <row r="882" spans="1:11">
      <c r="A882">
        <v>258737</v>
      </c>
      <c r="B882" t="s">
        <v>70</v>
      </c>
      <c r="C882" t="s">
        <v>12</v>
      </c>
      <c r="D882" t="s">
        <v>43</v>
      </c>
      <c r="E882" t="s">
        <v>71</v>
      </c>
      <c r="F882" t="s">
        <v>72</v>
      </c>
      <c r="G882" t="s">
        <v>250</v>
      </c>
      <c r="H882" t="s">
        <v>92</v>
      </c>
      <c r="I882" t="s">
        <v>45</v>
      </c>
      <c r="J882" t="s">
        <v>73</v>
      </c>
      <c r="K882" s="1">
        <v>41167</v>
      </c>
    </row>
    <row r="883" spans="1:11">
      <c r="A883">
        <v>281007</v>
      </c>
      <c r="B883" t="s">
        <v>21</v>
      </c>
      <c r="C883" t="s">
        <v>12</v>
      </c>
      <c r="D883" t="s">
        <v>36</v>
      </c>
      <c r="E883" t="s">
        <v>25</v>
      </c>
      <c r="F883" t="s">
        <v>26</v>
      </c>
      <c r="G883" t="s">
        <v>255</v>
      </c>
      <c r="H883" t="s">
        <v>38</v>
      </c>
      <c r="I883" t="s">
        <v>39</v>
      </c>
      <c r="J883" t="s">
        <v>69</v>
      </c>
      <c r="K883" s="1">
        <v>41176</v>
      </c>
    </row>
    <row r="884" spans="1:11">
      <c r="A884">
        <v>274366</v>
      </c>
      <c r="B884" t="s">
        <v>70</v>
      </c>
      <c r="C884" t="s">
        <v>12</v>
      </c>
      <c r="D884" t="s">
        <v>87</v>
      </c>
      <c r="E884" t="s">
        <v>71</v>
      </c>
      <c r="F884" t="s">
        <v>72</v>
      </c>
      <c r="G884" t="s">
        <v>257</v>
      </c>
      <c r="H884" t="s">
        <v>88</v>
      </c>
      <c r="I884" t="s">
        <v>89</v>
      </c>
      <c r="J884" t="s">
        <v>90</v>
      </c>
      <c r="K884" s="1">
        <v>41173</v>
      </c>
    </row>
    <row r="885" spans="1:11">
      <c r="A885">
        <v>242117</v>
      </c>
      <c r="B885" t="s">
        <v>147</v>
      </c>
      <c r="C885" t="s">
        <v>12</v>
      </c>
      <c r="D885" t="s">
        <v>201</v>
      </c>
      <c r="E885" t="s">
        <v>148</v>
      </c>
      <c r="F885" t="s">
        <v>149</v>
      </c>
      <c r="G885" t="s">
        <v>236</v>
      </c>
      <c r="H885" t="s">
        <v>202</v>
      </c>
      <c r="I885" t="s">
        <v>203</v>
      </c>
      <c r="J885" t="s">
        <v>224</v>
      </c>
      <c r="K885" s="1">
        <v>41160</v>
      </c>
    </row>
    <row r="886" spans="1:11">
      <c r="A886">
        <v>243870</v>
      </c>
      <c r="B886" t="s">
        <v>21</v>
      </c>
      <c r="C886" t="s">
        <v>12</v>
      </c>
      <c r="D886" t="s">
        <v>36</v>
      </c>
      <c r="E886" t="s">
        <v>25</v>
      </c>
      <c r="F886" t="s">
        <v>26</v>
      </c>
      <c r="G886" t="s">
        <v>252</v>
      </c>
      <c r="H886" t="s">
        <v>38</v>
      </c>
      <c r="I886" t="s">
        <v>39</v>
      </c>
      <c r="J886" t="s">
        <v>69</v>
      </c>
      <c r="K886" s="1">
        <v>41162</v>
      </c>
    </row>
    <row r="887" spans="1:11">
      <c r="A887">
        <v>243872</v>
      </c>
      <c r="B887" t="s">
        <v>82</v>
      </c>
      <c r="C887" t="s">
        <v>12</v>
      </c>
      <c r="D887" t="s">
        <v>36</v>
      </c>
      <c r="E887" t="s">
        <v>83</v>
      </c>
      <c r="F887" t="s">
        <v>84</v>
      </c>
      <c r="G887" t="s">
        <v>252</v>
      </c>
      <c r="H887" t="s">
        <v>38</v>
      </c>
      <c r="I887" t="s">
        <v>39</v>
      </c>
      <c r="J887" t="s">
        <v>69</v>
      </c>
      <c r="K887" s="1">
        <v>41162</v>
      </c>
    </row>
    <row r="888" spans="1:11">
      <c r="A888">
        <v>262591</v>
      </c>
      <c r="B888" t="s">
        <v>100</v>
      </c>
      <c r="C888" t="s">
        <v>31</v>
      </c>
      <c r="D888" t="s">
        <v>20</v>
      </c>
      <c r="E888" t="s">
        <v>101</v>
      </c>
      <c r="F888" t="s">
        <v>102</v>
      </c>
      <c r="G888" t="s">
        <v>242</v>
      </c>
      <c r="H888" t="s">
        <v>22</v>
      </c>
      <c r="I888" t="s">
        <v>23</v>
      </c>
      <c r="J888" t="s">
        <v>35</v>
      </c>
      <c r="K888" s="1">
        <v>41170</v>
      </c>
    </row>
    <row r="889" spans="1:11">
      <c r="A889">
        <v>262592</v>
      </c>
      <c r="B889" t="s">
        <v>100</v>
      </c>
      <c r="C889" t="s">
        <v>31</v>
      </c>
      <c r="D889" t="s">
        <v>20</v>
      </c>
      <c r="E889" t="s">
        <v>101</v>
      </c>
      <c r="F889" t="s">
        <v>102</v>
      </c>
      <c r="G889" t="s">
        <v>242</v>
      </c>
      <c r="H889" t="s">
        <v>22</v>
      </c>
      <c r="I889" t="s">
        <v>23</v>
      </c>
      <c r="J889" t="s">
        <v>35</v>
      </c>
      <c r="K889" s="1">
        <v>41170</v>
      </c>
    </row>
    <row r="890" spans="1:11">
      <c r="A890">
        <v>262593</v>
      </c>
      <c r="B890" t="s">
        <v>100</v>
      </c>
      <c r="C890" t="s">
        <v>31</v>
      </c>
      <c r="D890" t="s">
        <v>20</v>
      </c>
      <c r="E890" t="s">
        <v>101</v>
      </c>
      <c r="F890" t="s">
        <v>102</v>
      </c>
      <c r="G890" t="s">
        <v>242</v>
      </c>
      <c r="H890" t="s">
        <v>22</v>
      </c>
      <c r="I890" t="s">
        <v>23</v>
      </c>
      <c r="J890" t="s">
        <v>35</v>
      </c>
      <c r="K890" s="1">
        <v>41170</v>
      </c>
    </row>
    <row r="891" spans="1:11">
      <c r="A891">
        <v>270242</v>
      </c>
      <c r="B891" t="s">
        <v>100</v>
      </c>
      <c r="C891" t="s">
        <v>12</v>
      </c>
      <c r="D891" t="s">
        <v>65</v>
      </c>
      <c r="E891" t="s">
        <v>101</v>
      </c>
      <c r="F891" t="s">
        <v>102</v>
      </c>
      <c r="G891" t="s">
        <v>264</v>
      </c>
      <c r="H891" t="s">
        <v>66</v>
      </c>
      <c r="I891" t="s">
        <v>67</v>
      </c>
      <c r="J891" t="s">
        <v>126</v>
      </c>
      <c r="K891" s="1">
        <v>41172</v>
      </c>
    </row>
    <row r="892" spans="1:11">
      <c r="A892">
        <v>225325</v>
      </c>
      <c r="B892" t="s">
        <v>266</v>
      </c>
      <c r="C892" t="s">
        <v>12</v>
      </c>
      <c r="D892" t="s">
        <v>21</v>
      </c>
      <c r="E892" t="s">
        <v>267</v>
      </c>
      <c r="F892" t="s">
        <v>268</v>
      </c>
      <c r="G892" t="s">
        <v>269</v>
      </c>
      <c r="H892" t="s">
        <v>25</v>
      </c>
      <c r="I892" t="s">
        <v>26</v>
      </c>
      <c r="J892" t="s">
        <v>27</v>
      </c>
      <c r="K892" s="1">
        <v>41152</v>
      </c>
    </row>
    <row r="893" spans="1:11">
      <c r="A893">
        <v>296998</v>
      </c>
      <c r="B893" t="s">
        <v>36</v>
      </c>
      <c r="C893" t="s">
        <v>12</v>
      </c>
      <c r="D893" t="s">
        <v>37</v>
      </c>
      <c r="E893" t="s">
        <v>38</v>
      </c>
      <c r="F893" t="s">
        <v>39</v>
      </c>
      <c r="G893" t="s">
        <v>246</v>
      </c>
      <c r="H893" t="s">
        <v>40</v>
      </c>
      <c r="I893" t="s">
        <v>41</v>
      </c>
      <c r="J893" t="s">
        <v>42</v>
      </c>
      <c r="K893" s="1">
        <v>41181</v>
      </c>
    </row>
    <row r="894" spans="1:11">
      <c r="A894">
        <v>296937</v>
      </c>
      <c r="B894" t="s">
        <v>36</v>
      </c>
      <c r="C894" t="s">
        <v>12</v>
      </c>
      <c r="D894" t="s">
        <v>43</v>
      </c>
      <c r="E894" t="s">
        <v>38</v>
      </c>
      <c r="F894" t="s">
        <v>39</v>
      </c>
      <c r="G894" t="s">
        <v>246</v>
      </c>
      <c r="H894" t="s">
        <v>92</v>
      </c>
      <c r="I894" t="s">
        <v>45</v>
      </c>
      <c r="J894" t="s">
        <v>73</v>
      </c>
      <c r="K894" s="1">
        <v>41181</v>
      </c>
    </row>
    <row r="895" spans="1:11">
      <c r="A895">
        <v>232053</v>
      </c>
      <c r="B895" t="s">
        <v>177</v>
      </c>
      <c r="C895" t="s">
        <v>12</v>
      </c>
      <c r="D895" t="s">
        <v>36</v>
      </c>
      <c r="E895" t="s">
        <v>178</v>
      </c>
      <c r="F895" t="s">
        <v>179</v>
      </c>
      <c r="G895" t="s">
        <v>245</v>
      </c>
      <c r="H895" t="s">
        <v>38</v>
      </c>
      <c r="I895" t="s">
        <v>39</v>
      </c>
      <c r="J895" t="s">
        <v>69</v>
      </c>
      <c r="K895" s="1">
        <v>41157</v>
      </c>
    </row>
    <row r="896" spans="1:11">
      <c r="A896">
        <v>274367</v>
      </c>
      <c r="B896" t="s">
        <v>70</v>
      </c>
      <c r="C896" t="s">
        <v>12</v>
      </c>
      <c r="D896" t="s">
        <v>87</v>
      </c>
      <c r="E896" t="s">
        <v>71</v>
      </c>
      <c r="F896" t="s">
        <v>72</v>
      </c>
      <c r="G896" t="s">
        <v>257</v>
      </c>
      <c r="H896" t="s">
        <v>88</v>
      </c>
      <c r="I896" t="s">
        <v>89</v>
      </c>
      <c r="J896" t="s">
        <v>90</v>
      </c>
      <c r="K896" s="1">
        <v>41173</v>
      </c>
    </row>
    <row r="897" spans="1:11">
      <c r="A897">
        <v>242087</v>
      </c>
      <c r="B897" t="s">
        <v>70</v>
      </c>
      <c r="C897" t="s">
        <v>12</v>
      </c>
      <c r="D897" t="s">
        <v>87</v>
      </c>
      <c r="E897" t="s">
        <v>71</v>
      </c>
      <c r="F897" t="s">
        <v>72</v>
      </c>
      <c r="G897" t="s">
        <v>236</v>
      </c>
      <c r="H897" t="s">
        <v>88</v>
      </c>
      <c r="I897" t="s">
        <v>89</v>
      </c>
      <c r="J897" t="s">
        <v>90</v>
      </c>
      <c r="K897" s="1">
        <v>41160</v>
      </c>
    </row>
    <row r="898" spans="1:11">
      <c r="A898">
        <v>261589</v>
      </c>
      <c r="B898" t="s">
        <v>30</v>
      </c>
      <c r="C898" t="s">
        <v>159</v>
      </c>
      <c r="D898" t="s">
        <v>36</v>
      </c>
      <c r="E898" t="s">
        <v>32</v>
      </c>
      <c r="F898" t="s">
        <v>33</v>
      </c>
      <c r="G898" t="s">
        <v>242</v>
      </c>
      <c r="H898" t="s">
        <v>38</v>
      </c>
      <c r="I898" t="s">
        <v>39</v>
      </c>
      <c r="J898" t="s">
        <v>69</v>
      </c>
      <c r="K898" s="1">
        <v>41170</v>
      </c>
    </row>
    <row r="899" spans="1:11">
      <c r="A899">
        <v>286514</v>
      </c>
      <c r="B899" t="s">
        <v>75</v>
      </c>
      <c r="C899" t="s">
        <v>12</v>
      </c>
      <c r="D899" t="s">
        <v>142</v>
      </c>
      <c r="E899" t="s">
        <v>79</v>
      </c>
      <c r="F899" t="s">
        <v>80</v>
      </c>
      <c r="G899" t="s">
        <v>249</v>
      </c>
      <c r="H899" t="s">
        <v>143</v>
      </c>
      <c r="I899" t="s">
        <v>210</v>
      </c>
      <c r="J899" t="s">
        <v>173</v>
      </c>
      <c r="K899" s="1">
        <v>41178</v>
      </c>
    </row>
    <row r="900" spans="1:11">
      <c r="A900">
        <v>293662</v>
      </c>
      <c r="B900" t="s">
        <v>43</v>
      </c>
      <c r="C900" t="s">
        <v>12</v>
      </c>
      <c r="D900" t="s">
        <v>70</v>
      </c>
      <c r="E900" t="s">
        <v>44</v>
      </c>
      <c r="F900" t="s">
        <v>45</v>
      </c>
      <c r="G900" t="s">
        <v>248</v>
      </c>
      <c r="H900" t="s">
        <v>71</v>
      </c>
      <c r="I900" t="s">
        <v>72</v>
      </c>
      <c r="J900" t="s">
        <v>93</v>
      </c>
      <c r="K900" s="1">
        <v>41180</v>
      </c>
    </row>
    <row r="901" spans="1:11">
      <c r="A901">
        <v>232438</v>
      </c>
      <c r="B901" t="s">
        <v>132</v>
      </c>
      <c r="C901" t="s">
        <v>28</v>
      </c>
      <c r="D901" t="s">
        <v>21</v>
      </c>
      <c r="E901" t="s">
        <v>135</v>
      </c>
      <c r="F901" t="s">
        <v>136</v>
      </c>
      <c r="G901" t="s">
        <v>245</v>
      </c>
      <c r="H901" t="s">
        <v>25</v>
      </c>
      <c r="I901" t="s">
        <v>26</v>
      </c>
      <c r="J901" t="s">
        <v>27</v>
      </c>
      <c r="K901" s="1">
        <v>41157</v>
      </c>
    </row>
    <row r="902" spans="1:11">
      <c r="A902">
        <v>290856</v>
      </c>
      <c r="B902" t="s">
        <v>70</v>
      </c>
      <c r="C902" t="s">
        <v>12</v>
      </c>
      <c r="D902" t="s">
        <v>43</v>
      </c>
      <c r="E902" t="s">
        <v>71</v>
      </c>
      <c r="F902" t="s">
        <v>72</v>
      </c>
      <c r="G902" t="s">
        <v>238</v>
      </c>
      <c r="H902" t="s">
        <v>92</v>
      </c>
      <c r="I902" t="s">
        <v>45</v>
      </c>
      <c r="J902" t="s">
        <v>73</v>
      </c>
      <c r="K902" s="1">
        <v>41179</v>
      </c>
    </row>
    <row r="903" spans="1:11">
      <c r="A903">
        <v>261804</v>
      </c>
      <c r="B903" t="s">
        <v>36</v>
      </c>
      <c r="C903" t="s">
        <v>12</v>
      </c>
      <c r="D903" t="s">
        <v>70</v>
      </c>
      <c r="E903" t="s">
        <v>38</v>
      </c>
      <c r="F903" t="s">
        <v>39</v>
      </c>
      <c r="G903" t="s">
        <v>242</v>
      </c>
      <c r="H903" t="s">
        <v>71</v>
      </c>
      <c r="I903" t="s">
        <v>72</v>
      </c>
      <c r="J903" t="s">
        <v>93</v>
      </c>
      <c r="K903" s="1">
        <v>41170</v>
      </c>
    </row>
    <row r="904" spans="1:11">
      <c r="A904">
        <v>238896</v>
      </c>
      <c r="B904" t="s">
        <v>47</v>
      </c>
      <c r="C904" t="s">
        <v>12</v>
      </c>
      <c r="D904" t="s">
        <v>70</v>
      </c>
      <c r="E904" t="s">
        <v>51</v>
      </c>
      <c r="F904" t="s">
        <v>99</v>
      </c>
      <c r="G904" t="s">
        <v>262</v>
      </c>
      <c r="H904" t="s">
        <v>71</v>
      </c>
      <c r="I904" t="s">
        <v>72</v>
      </c>
      <c r="J904" t="s">
        <v>93</v>
      </c>
      <c r="K904" s="1">
        <v>41159</v>
      </c>
    </row>
    <row r="905" spans="1:11">
      <c r="A905">
        <v>268359</v>
      </c>
      <c r="B905" t="s">
        <v>47</v>
      </c>
      <c r="C905" t="s">
        <v>12</v>
      </c>
      <c r="D905" t="s">
        <v>65</v>
      </c>
      <c r="E905" t="s">
        <v>51</v>
      </c>
      <c r="F905" t="s">
        <v>99</v>
      </c>
      <c r="G905" t="s">
        <v>264</v>
      </c>
      <c r="H905" t="s">
        <v>66</v>
      </c>
      <c r="I905" t="s">
        <v>67</v>
      </c>
      <c r="J905" t="s">
        <v>126</v>
      </c>
      <c r="K905" s="1">
        <v>41172</v>
      </c>
    </row>
    <row r="906" spans="1:11">
      <c r="A906">
        <v>283296</v>
      </c>
      <c r="B906" t="s">
        <v>47</v>
      </c>
      <c r="C906" t="s">
        <v>12</v>
      </c>
      <c r="D906" t="s">
        <v>70</v>
      </c>
      <c r="E906" t="s">
        <v>51</v>
      </c>
      <c r="F906" t="s">
        <v>99</v>
      </c>
      <c r="G906" t="s">
        <v>244</v>
      </c>
      <c r="H906" t="s">
        <v>71</v>
      </c>
      <c r="I906" t="s">
        <v>72</v>
      </c>
      <c r="J906" t="s">
        <v>93</v>
      </c>
      <c r="K906" s="1">
        <v>41177</v>
      </c>
    </row>
    <row r="907" spans="1:11">
      <c r="A907">
        <v>258739</v>
      </c>
      <c r="B907" t="s">
        <v>87</v>
      </c>
      <c r="C907" t="s">
        <v>12</v>
      </c>
      <c r="D907" t="s">
        <v>43</v>
      </c>
      <c r="E907" t="s">
        <v>88</v>
      </c>
      <c r="F907" t="s">
        <v>89</v>
      </c>
      <c r="G907" t="s">
        <v>250</v>
      </c>
      <c r="H907" t="s">
        <v>92</v>
      </c>
      <c r="I907" t="s">
        <v>45</v>
      </c>
      <c r="J907" t="s">
        <v>73</v>
      </c>
      <c r="K907" s="1">
        <v>41167</v>
      </c>
    </row>
    <row r="908" spans="1:11">
      <c r="A908">
        <v>225401</v>
      </c>
      <c r="B908" t="s">
        <v>43</v>
      </c>
      <c r="C908" t="s">
        <v>12</v>
      </c>
      <c r="D908" t="s">
        <v>20</v>
      </c>
      <c r="E908" t="s">
        <v>44</v>
      </c>
      <c r="F908" t="s">
        <v>45</v>
      </c>
      <c r="G908" t="s">
        <v>269</v>
      </c>
      <c r="H908" t="s">
        <v>22</v>
      </c>
      <c r="I908" t="s">
        <v>23</v>
      </c>
      <c r="J908" t="s">
        <v>35</v>
      </c>
      <c r="K908" s="1">
        <v>41152</v>
      </c>
    </row>
    <row r="909" spans="1:11">
      <c r="A909">
        <v>226925</v>
      </c>
      <c r="B909" t="s">
        <v>43</v>
      </c>
      <c r="C909" t="s">
        <v>12</v>
      </c>
      <c r="D909" t="s">
        <v>70</v>
      </c>
      <c r="E909" t="s">
        <v>44</v>
      </c>
      <c r="F909" t="s">
        <v>45</v>
      </c>
      <c r="G909" t="s">
        <v>270</v>
      </c>
      <c r="H909" t="s">
        <v>71</v>
      </c>
      <c r="I909" t="s">
        <v>72</v>
      </c>
      <c r="J909" t="s">
        <v>93</v>
      </c>
      <c r="K909" s="1">
        <v>41153</v>
      </c>
    </row>
    <row r="910" spans="1:11">
      <c r="A910">
        <v>232641</v>
      </c>
      <c r="B910" t="s">
        <v>181</v>
      </c>
      <c r="C910" t="s">
        <v>12</v>
      </c>
      <c r="D910" t="s">
        <v>47</v>
      </c>
      <c r="E910" t="s">
        <v>182</v>
      </c>
      <c r="F910" t="s">
        <v>183</v>
      </c>
      <c r="G910" t="s">
        <v>245</v>
      </c>
      <c r="H910" t="s">
        <v>51</v>
      </c>
      <c r="I910" t="s">
        <v>235</v>
      </c>
      <c r="J910" t="s">
        <v>53</v>
      </c>
      <c r="K910" s="1">
        <v>41157</v>
      </c>
    </row>
    <row r="911" spans="1:11">
      <c r="A911">
        <v>241923</v>
      </c>
      <c r="B911" t="s">
        <v>181</v>
      </c>
      <c r="C911" t="s">
        <v>151</v>
      </c>
      <c r="D911" t="s">
        <v>70</v>
      </c>
      <c r="E911" t="s">
        <v>182</v>
      </c>
      <c r="F911" t="s">
        <v>183</v>
      </c>
      <c r="G911" t="s">
        <v>236</v>
      </c>
      <c r="H911" t="s">
        <v>71</v>
      </c>
      <c r="I911" t="s">
        <v>72</v>
      </c>
      <c r="J911" t="s">
        <v>93</v>
      </c>
      <c r="K911" s="1">
        <v>41160</v>
      </c>
    </row>
    <row r="912" spans="1:11">
      <c r="A912">
        <v>248981</v>
      </c>
      <c r="B912" t="s">
        <v>181</v>
      </c>
      <c r="C912" t="s">
        <v>12</v>
      </c>
      <c r="D912" t="s">
        <v>87</v>
      </c>
      <c r="E912" t="s">
        <v>182</v>
      </c>
      <c r="F912" t="s">
        <v>183</v>
      </c>
      <c r="G912" t="s">
        <v>230</v>
      </c>
      <c r="H912" t="s">
        <v>88</v>
      </c>
      <c r="I912" t="s">
        <v>89</v>
      </c>
      <c r="J912" t="s">
        <v>90</v>
      </c>
      <c r="K912" s="1">
        <v>41164</v>
      </c>
    </row>
    <row r="913" spans="1:11">
      <c r="A913">
        <v>294918</v>
      </c>
      <c r="B913" t="s">
        <v>87</v>
      </c>
      <c r="C913" t="s">
        <v>208</v>
      </c>
      <c r="D913" t="s">
        <v>113</v>
      </c>
      <c r="E913" t="s">
        <v>88</v>
      </c>
      <c r="F913" t="s">
        <v>89</v>
      </c>
      <c r="G913" t="s">
        <v>248</v>
      </c>
      <c r="H913" t="s">
        <v>114</v>
      </c>
      <c r="I913" t="s">
        <v>127</v>
      </c>
      <c r="J913" t="s">
        <v>128</v>
      </c>
      <c r="K913" s="1">
        <v>41180</v>
      </c>
    </row>
    <row r="914" spans="1:11">
      <c r="A914">
        <v>286714</v>
      </c>
      <c r="B914" t="s">
        <v>70</v>
      </c>
      <c r="C914" t="s">
        <v>12</v>
      </c>
      <c r="D914" t="s">
        <v>237</v>
      </c>
      <c r="E914" t="s">
        <v>71</v>
      </c>
      <c r="F914" t="s">
        <v>72</v>
      </c>
      <c r="G914" t="s">
        <v>249</v>
      </c>
      <c r="H914" t="s">
        <v>239</v>
      </c>
      <c r="I914" t="s">
        <v>240</v>
      </c>
      <c r="J914" t="s">
        <v>241</v>
      </c>
      <c r="K914" s="1">
        <v>41178</v>
      </c>
    </row>
    <row r="915" spans="1:11">
      <c r="A915">
        <v>256306</v>
      </c>
      <c r="B915" t="s">
        <v>70</v>
      </c>
      <c r="C915" t="s">
        <v>12</v>
      </c>
      <c r="D915" t="s">
        <v>43</v>
      </c>
      <c r="E915" t="s">
        <v>71</v>
      </c>
      <c r="F915" t="s">
        <v>72</v>
      </c>
      <c r="G915" t="s">
        <v>231</v>
      </c>
      <c r="H915" t="s">
        <v>92</v>
      </c>
      <c r="I915" t="s">
        <v>45</v>
      </c>
      <c r="J915" t="s">
        <v>73</v>
      </c>
      <c r="K915" s="1">
        <v>41166</v>
      </c>
    </row>
    <row r="916" spans="1:11">
      <c r="A916">
        <v>290602</v>
      </c>
      <c r="B916" t="s">
        <v>43</v>
      </c>
      <c r="C916" t="s">
        <v>12</v>
      </c>
      <c r="D916" t="s">
        <v>237</v>
      </c>
      <c r="E916" t="s">
        <v>44</v>
      </c>
      <c r="F916" t="s">
        <v>45</v>
      </c>
      <c r="G916" t="s">
        <v>238</v>
      </c>
      <c r="H916" t="s">
        <v>239</v>
      </c>
      <c r="I916" t="s">
        <v>240</v>
      </c>
      <c r="J916" t="s">
        <v>241</v>
      </c>
      <c r="K916" s="1">
        <v>41179</v>
      </c>
    </row>
    <row r="917" spans="1:11">
      <c r="A917">
        <v>225359</v>
      </c>
      <c r="B917" t="s">
        <v>47</v>
      </c>
      <c r="C917" t="s">
        <v>86</v>
      </c>
      <c r="D917" t="s">
        <v>43</v>
      </c>
      <c r="E917" t="s">
        <v>51</v>
      </c>
      <c r="F917" t="s">
        <v>99</v>
      </c>
      <c r="G917" t="s">
        <v>269</v>
      </c>
      <c r="H917" t="s">
        <v>92</v>
      </c>
      <c r="I917" t="s">
        <v>45</v>
      </c>
      <c r="J917" t="s">
        <v>73</v>
      </c>
      <c r="K917" s="1">
        <v>41152</v>
      </c>
    </row>
    <row r="918" spans="1:11">
      <c r="A918">
        <v>225312</v>
      </c>
      <c r="B918" t="s">
        <v>36</v>
      </c>
      <c r="C918" t="s">
        <v>12</v>
      </c>
      <c r="D918" t="s">
        <v>70</v>
      </c>
      <c r="E918" t="s">
        <v>38</v>
      </c>
      <c r="F918" t="s">
        <v>39</v>
      </c>
      <c r="G918" t="s">
        <v>269</v>
      </c>
      <c r="H918" t="s">
        <v>71</v>
      </c>
      <c r="I918" t="s">
        <v>72</v>
      </c>
      <c r="J918" t="s">
        <v>93</v>
      </c>
      <c r="K918" s="1">
        <v>41152</v>
      </c>
    </row>
    <row r="919" spans="1:11">
      <c r="A919">
        <v>225328</v>
      </c>
      <c r="B919" t="s">
        <v>177</v>
      </c>
      <c r="C919" t="s">
        <v>12</v>
      </c>
      <c r="D919" t="s">
        <v>37</v>
      </c>
      <c r="E919" t="s">
        <v>178</v>
      </c>
      <c r="F919" t="s">
        <v>179</v>
      </c>
      <c r="G919" t="s">
        <v>269</v>
      </c>
      <c r="H919" t="s">
        <v>40</v>
      </c>
      <c r="I919" t="s">
        <v>41</v>
      </c>
      <c r="J919" t="s">
        <v>42</v>
      </c>
      <c r="K919" s="1">
        <v>41152</v>
      </c>
    </row>
    <row r="920" spans="1:11">
      <c r="A920">
        <v>225356</v>
      </c>
      <c r="B920" t="s">
        <v>113</v>
      </c>
      <c r="C920" t="s">
        <v>167</v>
      </c>
      <c r="D920" t="s">
        <v>43</v>
      </c>
      <c r="E920" t="s">
        <v>114</v>
      </c>
      <c r="F920" t="s">
        <v>115</v>
      </c>
      <c r="G920" t="s">
        <v>269</v>
      </c>
      <c r="H920" t="s">
        <v>92</v>
      </c>
      <c r="I920" t="s">
        <v>45</v>
      </c>
      <c r="J920" t="s">
        <v>73</v>
      </c>
      <c r="K920" s="1">
        <v>41152</v>
      </c>
    </row>
    <row r="921" spans="1:11">
      <c r="A921">
        <v>225360</v>
      </c>
      <c r="B921" t="s">
        <v>95</v>
      </c>
      <c r="C921" t="s">
        <v>12</v>
      </c>
      <c r="D921" t="s">
        <v>43</v>
      </c>
      <c r="E921" t="s">
        <v>96</v>
      </c>
      <c r="F921" t="s">
        <v>97</v>
      </c>
      <c r="G921" t="s">
        <v>269</v>
      </c>
      <c r="H921" t="s">
        <v>92</v>
      </c>
      <c r="I921" t="s">
        <v>45</v>
      </c>
      <c r="J921" t="s">
        <v>73</v>
      </c>
      <c r="K921" s="1">
        <v>41152</v>
      </c>
    </row>
    <row r="922" spans="1:11">
      <c r="A922">
        <v>225391</v>
      </c>
      <c r="B922" t="s">
        <v>168</v>
      </c>
      <c r="C922" t="s">
        <v>12</v>
      </c>
      <c r="D922" t="s">
        <v>36</v>
      </c>
      <c r="E922" t="s">
        <v>169</v>
      </c>
      <c r="F922" t="s">
        <v>170</v>
      </c>
      <c r="G922" t="s">
        <v>269</v>
      </c>
      <c r="H922" t="s">
        <v>38</v>
      </c>
      <c r="I922" t="s">
        <v>39</v>
      </c>
      <c r="J922" t="s">
        <v>69</v>
      </c>
      <c r="K922" s="1">
        <v>41152</v>
      </c>
    </row>
    <row r="923" spans="1:11">
      <c r="A923">
        <v>225378</v>
      </c>
      <c r="B923" t="s">
        <v>113</v>
      </c>
      <c r="C923" t="s">
        <v>271</v>
      </c>
      <c r="D923" t="s">
        <v>87</v>
      </c>
      <c r="E923" t="s">
        <v>114</v>
      </c>
      <c r="F923" t="s">
        <v>115</v>
      </c>
      <c r="G923" t="s">
        <v>269</v>
      </c>
      <c r="H923" t="s">
        <v>88</v>
      </c>
      <c r="I923" t="s">
        <v>89</v>
      </c>
      <c r="J923" t="s">
        <v>90</v>
      </c>
      <c r="K923" s="1">
        <v>41152</v>
      </c>
    </row>
    <row r="924" spans="1:11">
      <c r="A924">
        <v>225381</v>
      </c>
      <c r="B924" t="s">
        <v>56</v>
      </c>
      <c r="C924" t="s">
        <v>271</v>
      </c>
      <c r="D924" t="s">
        <v>87</v>
      </c>
      <c r="E924" t="s">
        <v>59</v>
      </c>
      <c r="F924" t="s">
        <v>60</v>
      </c>
      <c r="G924" t="s">
        <v>269</v>
      </c>
      <c r="H924" t="s">
        <v>88</v>
      </c>
      <c r="I924" t="s">
        <v>89</v>
      </c>
      <c r="J924" t="s">
        <v>90</v>
      </c>
      <c r="K924" s="1">
        <v>41152</v>
      </c>
    </row>
    <row r="925" spans="1:11">
      <c r="A925">
        <v>225386</v>
      </c>
      <c r="B925" t="s">
        <v>100</v>
      </c>
      <c r="C925" t="s">
        <v>12</v>
      </c>
      <c r="D925" t="s">
        <v>36</v>
      </c>
      <c r="E925" t="s">
        <v>101</v>
      </c>
      <c r="F925" t="s">
        <v>102</v>
      </c>
      <c r="G925" t="s">
        <v>269</v>
      </c>
      <c r="H925" t="s">
        <v>38</v>
      </c>
      <c r="I925" t="s">
        <v>39</v>
      </c>
      <c r="J925" t="s">
        <v>69</v>
      </c>
      <c r="K925" s="1">
        <v>41152</v>
      </c>
    </row>
    <row r="926" spans="1:11">
      <c r="A926">
        <v>225392</v>
      </c>
      <c r="B926" t="s">
        <v>192</v>
      </c>
      <c r="C926" t="s">
        <v>12</v>
      </c>
      <c r="D926" t="s">
        <v>36</v>
      </c>
      <c r="E926" t="s">
        <v>193</v>
      </c>
      <c r="F926" t="s">
        <v>194</v>
      </c>
      <c r="G926" t="s">
        <v>269</v>
      </c>
      <c r="H926" t="s">
        <v>38</v>
      </c>
      <c r="I926" t="s">
        <v>39</v>
      </c>
      <c r="J926" t="s">
        <v>69</v>
      </c>
      <c r="K926" s="1">
        <v>41152</v>
      </c>
    </row>
    <row r="927" spans="1:11">
      <c r="A927">
        <v>225395</v>
      </c>
      <c r="B927" t="s">
        <v>82</v>
      </c>
      <c r="C927" t="s">
        <v>28</v>
      </c>
      <c r="D927" t="s">
        <v>21</v>
      </c>
      <c r="E927" t="s">
        <v>83</v>
      </c>
      <c r="F927" t="s">
        <v>84</v>
      </c>
      <c r="G927" t="s">
        <v>269</v>
      </c>
      <c r="H927" t="s">
        <v>25</v>
      </c>
      <c r="I927" t="s">
        <v>26</v>
      </c>
      <c r="J927" t="s">
        <v>27</v>
      </c>
      <c r="K927" s="1">
        <v>41152</v>
      </c>
    </row>
    <row r="928" spans="1:11">
      <c r="A928">
        <v>225398</v>
      </c>
      <c r="B928" t="s">
        <v>13</v>
      </c>
      <c r="C928" t="s">
        <v>12</v>
      </c>
      <c r="D928" t="s">
        <v>36</v>
      </c>
      <c r="E928" t="s">
        <v>17</v>
      </c>
      <c r="F928" t="s">
        <v>18</v>
      </c>
      <c r="G928" t="s">
        <v>269</v>
      </c>
      <c r="H928" t="s">
        <v>38</v>
      </c>
      <c r="I928" t="s">
        <v>39</v>
      </c>
      <c r="J928" t="s">
        <v>69</v>
      </c>
      <c r="K928" s="1">
        <v>41152</v>
      </c>
    </row>
    <row r="929" spans="1:11">
      <c r="A929">
        <v>225424</v>
      </c>
      <c r="B929" t="s">
        <v>131</v>
      </c>
      <c r="C929" t="s">
        <v>12</v>
      </c>
      <c r="D929" t="s">
        <v>70</v>
      </c>
      <c r="E929" t="s">
        <v>133</v>
      </c>
      <c r="F929" t="s">
        <v>134</v>
      </c>
      <c r="G929" t="s">
        <v>269</v>
      </c>
      <c r="H929" t="s">
        <v>71</v>
      </c>
      <c r="I929" t="s">
        <v>72</v>
      </c>
      <c r="J929" t="s">
        <v>93</v>
      </c>
      <c r="K929" s="1">
        <v>41152</v>
      </c>
    </row>
    <row r="930" spans="1:11">
      <c r="A930">
        <v>225444</v>
      </c>
      <c r="B930" t="s">
        <v>109</v>
      </c>
      <c r="C930" t="s">
        <v>12</v>
      </c>
      <c r="D930" t="s">
        <v>147</v>
      </c>
      <c r="E930" t="s">
        <v>110</v>
      </c>
      <c r="F930" t="s">
        <v>111</v>
      </c>
      <c r="G930" t="s">
        <v>269</v>
      </c>
      <c r="H930" t="s">
        <v>148</v>
      </c>
      <c r="I930" t="s">
        <v>149</v>
      </c>
      <c r="J930" t="s">
        <v>150</v>
      </c>
      <c r="K930" s="1">
        <v>41152</v>
      </c>
    </row>
    <row r="931" spans="1:11">
      <c r="A931">
        <v>225628</v>
      </c>
      <c r="B931" t="s">
        <v>220</v>
      </c>
      <c r="C931" t="s">
        <v>12</v>
      </c>
      <c r="D931" t="s">
        <v>147</v>
      </c>
      <c r="E931" t="s">
        <v>221</v>
      </c>
      <c r="F931" t="s">
        <v>222</v>
      </c>
      <c r="G931" t="s">
        <v>269</v>
      </c>
      <c r="H931" t="s">
        <v>148</v>
      </c>
      <c r="I931" t="s">
        <v>149</v>
      </c>
      <c r="J931" t="s">
        <v>150</v>
      </c>
      <c r="K931" s="1">
        <v>41152</v>
      </c>
    </row>
    <row r="932" spans="1:11">
      <c r="A932">
        <v>225461</v>
      </c>
      <c r="B932" t="s">
        <v>46</v>
      </c>
      <c r="C932" t="s">
        <v>12</v>
      </c>
      <c r="D932" t="s">
        <v>65</v>
      </c>
      <c r="E932" t="s">
        <v>48</v>
      </c>
      <c r="F932" t="s">
        <v>49</v>
      </c>
      <c r="G932" t="s">
        <v>269</v>
      </c>
      <c r="H932" t="s">
        <v>66</v>
      </c>
      <c r="I932" t="s">
        <v>67</v>
      </c>
      <c r="J932" t="s">
        <v>126</v>
      </c>
      <c r="K932" s="1">
        <v>41152</v>
      </c>
    </row>
    <row r="933" spans="1:11">
      <c r="A933">
        <v>275954</v>
      </c>
      <c r="B933" t="s">
        <v>156</v>
      </c>
      <c r="C933" t="s">
        <v>12</v>
      </c>
      <c r="D933" t="s">
        <v>36</v>
      </c>
      <c r="E933" t="s">
        <v>157</v>
      </c>
      <c r="F933" t="s">
        <v>158</v>
      </c>
      <c r="G933" t="s">
        <v>233</v>
      </c>
      <c r="H933" t="s">
        <v>38</v>
      </c>
      <c r="I933" t="s">
        <v>39</v>
      </c>
      <c r="J933" t="s">
        <v>69</v>
      </c>
      <c r="K933" s="1">
        <v>41174</v>
      </c>
    </row>
    <row r="934" spans="1:11">
      <c r="A934">
        <v>226509</v>
      </c>
      <c r="B934" t="s">
        <v>37</v>
      </c>
      <c r="C934" t="s">
        <v>12</v>
      </c>
      <c r="D934" t="s">
        <v>36</v>
      </c>
      <c r="E934" t="s">
        <v>40</v>
      </c>
      <c r="F934" t="s">
        <v>41</v>
      </c>
      <c r="G934" t="s">
        <v>270</v>
      </c>
      <c r="H934" t="s">
        <v>38</v>
      </c>
      <c r="I934" t="s">
        <v>39</v>
      </c>
      <c r="J934" t="s">
        <v>69</v>
      </c>
      <c r="K934" s="1">
        <v>41153</v>
      </c>
    </row>
    <row r="935" spans="1:11">
      <c r="A935">
        <v>226535</v>
      </c>
      <c r="B935" t="s">
        <v>147</v>
      </c>
      <c r="C935" t="s">
        <v>12</v>
      </c>
      <c r="D935" t="s">
        <v>36</v>
      </c>
      <c r="E935" t="s">
        <v>148</v>
      </c>
      <c r="F935" t="s">
        <v>149</v>
      </c>
      <c r="G935" t="s">
        <v>270</v>
      </c>
      <c r="H935" t="s">
        <v>38</v>
      </c>
      <c r="I935" t="s">
        <v>39</v>
      </c>
      <c r="J935" t="s">
        <v>69</v>
      </c>
      <c r="K935" s="1">
        <v>41153</v>
      </c>
    </row>
    <row r="936" spans="1:11">
      <c r="A936">
        <v>226534</v>
      </c>
      <c r="B936" t="s">
        <v>220</v>
      </c>
      <c r="C936" t="s">
        <v>12</v>
      </c>
      <c r="D936" t="s">
        <v>36</v>
      </c>
      <c r="E936" t="s">
        <v>221</v>
      </c>
      <c r="F936" t="s">
        <v>222</v>
      </c>
      <c r="G936" t="s">
        <v>270</v>
      </c>
      <c r="H936" t="s">
        <v>38</v>
      </c>
      <c r="I936" t="s">
        <v>39</v>
      </c>
      <c r="J936" t="s">
        <v>69</v>
      </c>
      <c r="K936" s="1">
        <v>41153</v>
      </c>
    </row>
    <row r="937" spans="1:11">
      <c r="A937">
        <v>226528</v>
      </c>
      <c r="B937" t="s">
        <v>201</v>
      </c>
      <c r="C937" t="s">
        <v>12</v>
      </c>
      <c r="D937" t="s">
        <v>36</v>
      </c>
      <c r="E937" t="s">
        <v>202</v>
      </c>
      <c r="F937" t="s">
        <v>203</v>
      </c>
      <c r="G937" t="s">
        <v>270</v>
      </c>
      <c r="H937" t="s">
        <v>38</v>
      </c>
      <c r="I937" t="s">
        <v>39</v>
      </c>
      <c r="J937" t="s">
        <v>69</v>
      </c>
      <c r="K937" s="1">
        <v>41153</v>
      </c>
    </row>
    <row r="938" spans="1:11">
      <c r="A938">
        <v>226622</v>
      </c>
      <c r="B938" t="s">
        <v>156</v>
      </c>
      <c r="C938" t="s">
        <v>12</v>
      </c>
      <c r="D938" t="s">
        <v>87</v>
      </c>
      <c r="E938" t="s">
        <v>157</v>
      </c>
      <c r="F938" t="s">
        <v>158</v>
      </c>
      <c r="G938" t="s">
        <v>270</v>
      </c>
      <c r="H938" t="s">
        <v>88</v>
      </c>
      <c r="I938" t="s">
        <v>89</v>
      </c>
      <c r="J938" t="s">
        <v>90</v>
      </c>
      <c r="K938" s="1">
        <v>41153</v>
      </c>
    </row>
    <row r="939" spans="1:11">
      <c r="A939">
        <v>226613</v>
      </c>
      <c r="B939" t="s">
        <v>123</v>
      </c>
      <c r="C939" t="s">
        <v>12</v>
      </c>
      <c r="D939" t="s">
        <v>87</v>
      </c>
      <c r="E939" t="s">
        <v>124</v>
      </c>
      <c r="F939" t="s">
        <v>125</v>
      </c>
      <c r="G939" t="s">
        <v>270</v>
      </c>
      <c r="H939" t="s">
        <v>88</v>
      </c>
      <c r="I939" t="s">
        <v>89</v>
      </c>
      <c r="J939" t="s">
        <v>90</v>
      </c>
      <c r="K939" s="1">
        <v>41153</v>
      </c>
    </row>
    <row r="940" spans="1:11">
      <c r="A940">
        <v>297884</v>
      </c>
      <c r="B940" t="s">
        <v>123</v>
      </c>
      <c r="C940" t="s">
        <v>12</v>
      </c>
      <c r="D940" t="s">
        <v>87</v>
      </c>
      <c r="E940" t="s">
        <v>124</v>
      </c>
      <c r="F940" t="s">
        <v>125</v>
      </c>
      <c r="G940" t="s">
        <v>246</v>
      </c>
      <c r="H940" t="s">
        <v>88</v>
      </c>
      <c r="I940" t="s">
        <v>89</v>
      </c>
      <c r="J940" t="s">
        <v>90</v>
      </c>
      <c r="K940" s="1">
        <v>41181</v>
      </c>
    </row>
    <row r="941" spans="1:11">
      <c r="A941">
        <v>225357</v>
      </c>
      <c r="B941" t="s">
        <v>87</v>
      </c>
      <c r="C941" t="s">
        <v>272</v>
      </c>
      <c r="D941" t="s">
        <v>113</v>
      </c>
      <c r="E941" t="s">
        <v>88</v>
      </c>
      <c r="F941" t="s">
        <v>89</v>
      </c>
      <c r="G941" t="s">
        <v>269</v>
      </c>
      <c r="H941" t="s">
        <v>114</v>
      </c>
      <c r="I941" t="s">
        <v>127</v>
      </c>
      <c r="J941" t="s">
        <v>128</v>
      </c>
      <c r="K941" s="1">
        <v>41152</v>
      </c>
    </row>
    <row r="942" spans="1:11">
      <c r="A942">
        <v>265008</v>
      </c>
      <c r="B942" t="s">
        <v>87</v>
      </c>
      <c r="C942" t="s">
        <v>12</v>
      </c>
      <c r="D942" t="s">
        <v>47</v>
      </c>
      <c r="E942" t="s">
        <v>88</v>
      </c>
      <c r="F942" t="s">
        <v>89</v>
      </c>
      <c r="G942" t="s">
        <v>234</v>
      </c>
      <c r="H942" t="s">
        <v>51</v>
      </c>
      <c r="I942" t="s">
        <v>235</v>
      </c>
      <c r="J942" t="s">
        <v>53</v>
      </c>
      <c r="K942" s="1">
        <v>41171</v>
      </c>
    </row>
    <row r="943" spans="1:11">
      <c r="A943">
        <v>227367</v>
      </c>
      <c r="B943" t="s">
        <v>20</v>
      </c>
      <c r="C943" t="s">
        <v>12</v>
      </c>
      <c r="D943" t="s">
        <v>43</v>
      </c>
      <c r="E943" t="s">
        <v>22</v>
      </c>
      <c r="F943" t="s">
        <v>23</v>
      </c>
      <c r="G943" t="s">
        <v>270</v>
      </c>
      <c r="H943" t="s">
        <v>92</v>
      </c>
      <c r="I943" t="s">
        <v>45</v>
      </c>
      <c r="J943" t="s">
        <v>73</v>
      </c>
      <c r="K943" s="1">
        <v>41153</v>
      </c>
    </row>
    <row r="944" spans="1:11">
      <c r="A944">
        <v>227423</v>
      </c>
      <c r="B944" t="s">
        <v>65</v>
      </c>
      <c r="C944" t="s">
        <v>12</v>
      </c>
      <c r="D944" t="s">
        <v>70</v>
      </c>
      <c r="E944" t="s">
        <v>66</v>
      </c>
      <c r="F944" t="s">
        <v>67</v>
      </c>
      <c r="G944" t="s">
        <v>270</v>
      </c>
      <c r="H944" t="s">
        <v>71</v>
      </c>
      <c r="I944" t="s">
        <v>72</v>
      </c>
      <c r="J944" t="s">
        <v>93</v>
      </c>
      <c r="K944" s="1">
        <v>41153</v>
      </c>
    </row>
    <row r="945" spans="1:11">
      <c r="A945">
        <v>227668</v>
      </c>
      <c r="B945" t="s">
        <v>82</v>
      </c>
      <c r="C945" t="s">
        <v>209</v>
      </c>
      <c r="D945" t="s">
        <v>152</v>
      </c>
      <c r="E945" t="s">
        <v>83</v>
      </c>
      <c r="F945" t="s">
        <v>84</v>
      </c>
      <c r="G945" t="s">
        <v>270</v>
      </c>
      <c r="H945" t="s">
        <v>153</v>
      </c>
      <c r="I945" t="s">
        <v>154</v>
      </c>
      <c r="J945" t="s">
        <v>155</v>
      </c>
      <c r="K945" s="1">
        <v>41153</v>
      </c>
    </row>
    <row r="946" spans="1:11">
      <c r="A946">
        <v>228078</v>
      </c>
      <c r="B946" t="s">
        <v>152</v>
      </c>
      <c r="C946" t="s">
        <v>273</v>
      </c>
      <c r="D946" t="s">
        <v>82</v>
      </c>
      <c r="E946" t="s">
        <v>153</v>
      </c>
      <c r="F946" t="s">
        <v>154</v>
      </c>
      <c r="G946" t="s">
        <v>270</v>
      </c>
      <c r="H946" t="s">
        <v>83</v>
      </c>
      <c r="I946" t="s">
        <v>84</v>
      </c>
      <c r="J946" t="s">
        <v>85</v>
      </c>
      <c r="K946" s="1">
        <v>41153</v>
      </c>
    </row>
    <row r="947" spans="1:11">
      <c r="A947">
        <v>228272</v>
      </c>
      <c r="B947" t="s">
        <v>21</v>
      </c>
      <c r="C947" t="s">
        <v>209</v>
      </c>
      <c r="D947" t="s">
        <v>152</v>
      </c>
      <c r="E947" t="s">
        <v>25</v>
      </c>
      <c r="F947" t="s">
        <v>26</v>
      </c>
      <c r="G947" t="s">
        <v>270</v>
      </c>
      <c r="H947" t="s">
        <v>153</v>
      </c>
      <c r="I947" t="s">
        <v>154</v>
      </c>
      <c r="J947" t="s">
        <v>155</v>
      </c>
      <c r="K947" s="1">
        <v>41153</v>
      </c>
    </row>
    <row r="948" spans="1:11">
      <c r="A948">
        <v>228975</v>
      </c>
      <c r="B948" t="s">
        <v>56</v>
      </c>
      <c r="C948" t="s">
        <v>12</v>
      </c>
      <c r="D948" t="s">
        <v>36</v>
      </c>
      <c r="E948" t="s">
        <v>59</v>
      </c>
      <c r="F948" t="s">
        <v>60</v>
      </c>
      <c r="G948" t="s">
        <v>274</v>
      </c>
      <c r="H948" t="s">
        <v>38</v>
      </c>
      <c r="I948" t="s">
        <v>39</v>
      </c>
      <c r="J948" t="s">
        <v>69</v>
      </c>
      <c r="K948" s="1">
        <v>41154</v>
      </c>
    </row>
    <row r="949" spans="1:11">
      <c r="A949">
        <v>228977</v>
      </c>
      <c r="B949" t="s">
        <v>132</v>
      </c>
      <c r="C949" t="s">
        <v>12</v>
      </c>
      <c r="D949" t="s">
        <v>36</v>
      </c>
      <c r="E949" t="s">
        <v>135</v>
      </c>
      <c r="F949" t="s">
        <v>136</v>
      </c>
      <c r="G949" t="s">
        <v>274</v>
      </c>
      <c r="H949" t="s">
        <v>38</v>
      </c>
      <c r="I949" t="s">
        <v>39</v>
      </c>
      <c r="J949" t="s">
        <v>69</v>
      </c>
      <c r="K949" s="1">
        <v>41154</v>
      </c>
    </row>
    <row r="950" spans="1:11">
      <c r="A950">
        <v>225379</v>
      </c>
      <c r="B950" t="s">
        <v>47</v>
      </c>
      <c r="C950" t="s">
        <v>271</v>
      </c>
      <c r="D950" t="s">
        <v>87</v>
      </c>
      <c r="E950" t="s">
        <v>51</v>
      </c>
      <c r="F950" t="s">
        <v>99</v>
      </c>
      <c r="G950" t="s">
        <v>269</v>
      </c>
      <c r="H950" t="s">
        <v>88</v>
      </c>
      <c r="I950" t="s">
        <v>89</v>
      </c>
      <c r="J950" t="s">
        <v>90</v>
      </c>
      <c r="K950" s="1">
        <v>41152</v>
      </c>
    </row>
    <row r="951" spans="1:11">
      <c r="A951">
        <v>259729</v>
      </c>
      <c r="B951" t="s">
        <v>87</v>
      </c>
      <c r="C951" t="s">
        <v>12</v>
      </c>
      <c r="D951" t="s">
        <v>70</v>
      </c>
      <c r="E951" t="s">
        <v>88</v>
      </c>
      <c r="F951" t="s">
        <v>89</v>
      </c>
      <c r="G951" t="s">
        <v>256</v>
      </c>
      <c r="H951" t="s">
        <v>71</v>
      </c>
      <c r="I951" t="s">
        <v>72</v>
      </c>
      <c r="J951" t="s">
        <v>93</v>
      </c>
      <c r="K951" s="1">
        <v>41168</v>
      </c>
    </row>
    <row r="952" spans="1:11">
      <c r="A952">
        <v>233644</v>
      </c>
      <c r="B952" t="s">
        <v>70</v>
      </c>
      <c r="C952" t="s">
        <v>12</v>
      </c>
      <c r="D952" t="s">
        <v>87</v>
      </c>
      <c r="E952" t="s">
        <v>71</v>
      </c>
      <c r="F952" t="s">
        <v>72</v>
      </c>
      <c r="G952" t="s">
        <v>245</v>
      </c>
      <c r="H952" t="s">
        <v>88</v>
      </c>
      <c r="I952" t="s">
        <v>89</v>
      </c>
      <c r="J952" t="s">
        <v>90</v>
      </c>
      <c r="K952" s="1">
        <v>41157</v>
      </c>
    </row>
    <row r="953" spans="1:11">
      <c r="A953">
        <v>283298</v>
      </c>
      <c r="B953" t="s">
        <v>43</v>
      </c>
      <c r="C953" t="s">
        <v>12</v>
      </c>
      <c r="D953" t="s">
        <v>70</v>
      </c>
      <c r="E953" t="s">
        <v>44</v>
      </c>
      <c r="F953" t="s">
        <v>45</v>
      </c>
      <c r="G953" t="s">
        <v>244</v>
      </c>
      <c r="H953" t="s">
        <v>71</v>
      </c>
      <c r="I953" t="s">
        <v>72</v>
      </c>
      <c r="J953" t="s">
        <v>93</v>
      </c>
      <c r="K953" s="1">
        <v>41177</v>
      </c>
    </row>
    <row r="954" spans="1:11">
      <c r="A954">
        <v>295433</v>
      </c>
      <c r="B954" t="s">
        <v>70</v>
      </c>
      <c r="C954" t="s">
        <v>31</v>
      </c>
      <c r="D954" t="s">
        <v>20</v>
      </c>
      <c r="E954" t="s">
        <v>71</v>
      </c>
      <c r="F954" t="s">
        <v>72</v>
      </c>
      <c r="G954" t="s">
        <v>248</v>
      </c>
      <c r="H954" t="s">
        <v>22</v>
      </c>
      <c r="I954" t="s">
        <v>23</v>
      </c>
      <c r="J954" t="s">
        <v>35</v>
      </c>
      <c r="K954" s="1">
        <v>41180</v>
      </c>
    </row>
    <row r="955" spans="1:11">
      <c r="A955">
        <v>228077</v>
      </c>
      <c r="B955" t="s">
        <v>75</v>
      </c>
      <c r="C955" t="s">
        <v>273</v>
      </c>
      <c r="D955" t="s">
        <v>82</v>
      </c>
      <c r="E955" t="s">
        <v>79</v>
      </c>
      <c r="F955" t="s">
        <v>80</v>
      </c>
      <c r="G955" t="s">
        <v>270</v>
      </c>
      <c r="H955" t="s">
        <v>83</v>
      </c>
      <c r="I955" t="s">
        <v>84</v>
      </c>
      <c r="J955" t="s">
        <v>85</v>
      </c>
      <c r="K955" s="1">
        <v>41153</v>
      </c>
    </row>
    <row r="956" spans="1:11">
      <c r="A956">
        <v>228974</v>
      </c>
      <c r="B956" t="s">
        <v>75</v>
      </c>
      <c r="C956" t="s">
        <v>12</v>
      </c>
      <c r="D956" t="s">
        <v>36</v>
      </c>
      <c r="E956" t="s">
        <v>79</v>
      </c>
      <c r="F956" t="s">
        <v>80</v>
      </c>
      <c r="G956" t="s">
        <v>274</v>
      </c>
      <c r="H956" t="s">
        <v>38</v>
      </c>
      <c r="I956" t="s">
        <v>39</v>
      </c>
      <c r="J956" t="s">
        <v>69</v>
      </c>
      <c r="K956" s="1">
        <v>41154</v>
      </c>
    </row>
    <row r="957" spans="1:11">
      <c r="A957">
        <v>293580</v>
      </c>
      <c r="B957" t="s">
        <v>47</v>
      </c>
      <c r="C957" t="s">
        <v>12</v>
      </c>
      <c r="D957" t="s">
        <v>82</v>
      </c>
      <c r="E957" t="s">
        <v>51</v>
      </c>
      <c r="F957" t="s">
        <v>99</v>
      </c>
      <c r="G957" t="s">
        <v>248</v>
      </c>
      <c r="H957" t="s">
        <v>83</v>
      </c>
      <c r="I957" t="s">
        <v>84</v>
      </c>
      <c r="J957" t="s">
        <v>85</v>
      </c>
      <c r="K957" s="1">
        <v>41180</v>
      </c>
    </row>
    <row r="958" spans="1:11">
      <c r="A958">
        <v>286169</v>
      </c>
      <c r="B958" t="s">
        <v>142</v>
      </c>
      <c r="C958" t="s">
        <v>12</v>
      </c>
      <c r="D958" t="s">
        <v>43</v>
      </c>
      <c r="E958" t="s">
        <v>143</v>
      </c>
      <c r="F958" t="s">
        <v>144</v>
      </c>
      <c r="G958" t="s">
        <v>249</v>
      </c>
      <c r="H958" t="s">
        <v>92</v>
      </c>
      <c r="I958" t="s">
        <v>45</v>
      </c>
      <c r="J958" t="s">
        <v>73</v>
      </c>
      <c r="K958" s="1">
        <v>41178</v>
      </c>
    </row>
    <row r="959" spans="1:11">
      <c r="A959">
        <v>230989</v>
      </c>
      <c r="B959" t="s">
        <v>55</v>
      </c>
      <c r="C959" t="s">
        <v>12</v>
      </c>
      <c r="D959" t="s">
        <v>36</v>
      </c>
      <c r="E959" t="s">
        <v>57</v>
      </c>
      <c r="F959" t="s">
        <v>58</v>
      </c>
      <c r="G959" t="s">
        <v>275</v>
      </c>
      <c r="H959" t="s">
        <v>38</v>
      </c>
      <c r="I959" t="s">
        <v>39</v>
      </c>
      <c r="J959" t="s">
        <v>69</v>
      </c>
      <c r="K959" s="1">
        <v>41156</v>
      </c>
    </row>
    <row r="960" spans="1:11">
      <c r="A960">
        <v>230987</v>
      </c>
      <c r="B960" t="s">
        <v>152</v>
      </c>
      <c r="C960" t="s">
        <v>12</v>
      </c>
      <c r="D960" t="s">
        <v>36</v>
      </c>
      <c r="E960" t="s">
        <v>153</v>
      </c>
      <c r="F960" t="s">
        <v>154</v>
      </c>
      <c r="G960" t="s">
        <v>275</v>
      </c>
      <c r="H960" t="s">
        <v>38</v>
      </c>
      <c r="I960" t="s">
        <v>39</v>
      </c>
      <c r="J960" t="s">
        <v>69</v>
      </c>
      <c r="K960" s="1">
        <v>41156</v>
      </c>
    </row>
    <row r="961" spans="1:11">
      <c r="A961">
        <v>230992</v>
      </c>
      <c r="B961" t="s">
        <v>30</v>
      </c>
      <c r="C961" t="s">
        <v>12</v>
      </c>
      <c r="D961" t="s">
        <v>36</v>
      </c>
      <c r="E961" t="s">
        <v>32</v>
      </c>
      <c r="F961" t="s">
        <v>33</v>
      </c>
      <c r="G961" t="s">
        <v>275</v>
      </c>
      <c r="H961" t="s">
        <v>38</v>
      </c>
      <c r="I961" t="s">
        <v>39</v>
      </c>
      <c r="J961" t="s">
        <v>69</v>
      </c>
      <c r="K961" s="1">
        <v>41156</v>
      </c>
    </row>
    <row r="962" spans="1:11">
      <c r="A962">
        <v>232052</v>
      </c>
      <c r="B962" t="s">
        <v>215</v>
      </c>
      <c r="C962" t="s">
        <v>12</v>
      </c>
      <c r="D962" t="s">
        <v>36</v>
      </c>
      <c r="E962" t="s">
        <v>216</v>
      </c>
      <c r="F962" t="s">
        <v>217</v>
      </c>
      <c r="G962" t="s">
        <v>245</v>
      </c>
      <c r="H962" t="s">
        <v>38</v>
      </c>
      <c r="I962" t="s">
        <v>39</v>
      </c>
      <c r="J962" t="s">
        <v>69</v>
      </c>
      <c r="K962" s="1">
        <v>41157</v>
      </c>
    </row>
    <row r="963" spans="1:11">
      <c r="A963">
        <v>232062</v>
      </c>
      <c r="B963" t="s">
        <v>104</v>
      </c>
      <c r="C963" t="s">
        <v>12</v>
      </c>
      <c r="D963" t="s">
        <v>36</v>
      </c>
      <c r="E963" t="s">
        <v>106</v>
      </c>
      <c r="F963" t="s">
        <v>107</v>
      </c>
      <c r="G963" t="s">
        <v>245</v>
      </c>
      <c r="H963" t="s">
        <v>38</v>
      </c>
      <c r="I963" t="s">
        <v>39</v>
      </c>
      <c r="J963" t="s">
        <v>69</v>
      </c>
      <c r="K963" s="1">
        <v>41157</v>
      </c>
    </row>
    <row r="964" spans="1:11">
      <c r="A964">
        <v>232416</v>
      </c>
      <c r="B964" t="s">
        <v>36</v>
      </c>
      <c r="C964" t="s">
        <v>12</v>
      </c>
      <c r="D964" t="s">
        <v>70</v>
      </c>
      <c r="E964" t="s">
        <v>38</v>
      </c>
      <c r="F964" t="s">
        <v>39</v>
      </c>
      <c r="G964" t="s">
        <v>245</v>
      </c>
      <c r="H964" t="s">
        <v>71</v>
      </c>
      <c r="I964" t="s">
        <v>72</v>
      </c>
      <c r="J964" t="s">
        <v>93</v>
      </c>
      <c r="K964" s="1">
        <v>41157</v>
      </c>
    </row>
    <row r="965" spans="1:11">
      <c r="A965">
        <v>232439</v>
      </c>
      <c r="B965" t="s">
        <v>55</v>
      </c>
      <c r="C965" t="s">
        <v>28</v>
      </c>
      <c r="D965" t="s">
        <v>21</v>
      </c>
      <c r="E965" t="s">
        <v>57</v>
      </c>
      <c r="F965" t="s">
        <v>58</v>
      </c>
      <c r="G965" t="s">
        <v>245</v>
      </c>
      <c r="H965" t="s">
        <v>25</v>
      </c>
      <c r="I965" t="s">
        <v>26</v>
      </c>
      <c r="J965" t="s">
        <v>27</v>
      </c>
      <c r="K965" s="1">
        <v>41157</v>
      </c>
    </row>
    <row r="966" spans="1:11">
      <c r="A966">
        <v>232436</v>
      </c>
      <c r="B966" t="s">
        <v>152</v>
      </c>
      <c r="C966" t="s">
        <v>28</v>
      </c>
      <c r="D966" t="s">
        <v>21</v>
      </c>
      <c r="E966" t="s">
        <v>153</v>
      </c>
      <c r="F966" t="s">
        <v>154</v>
      </c>
      <c r="G966" t="s">
        <v>245</v>
      </c>
      <c r="H966" t="s">
        <v>25</v>
      </c>
      <c r="I966" t="s">
        <v>26</v>
      </c>
      <c r="J966" t="s">
        <v>27</v>
      </c>
      <c r="K966" s="1">
        <v>41157</v>
      </c>
    </row>
    <row r="967" spans="1:11">
      <c r="A967">
        <v>225299</v>
      </c>
      <c r="B967" t="s">
        <v>21</v>
      </c>
      <c r="C967" t="s">
        <v>273</v>
      </c>
      <c r="D967" t="s">
        <v>82</v>
      </c>
      <c r="E967" t="s">
        <v>25</v>
      </c>
      <c r="F967" t="s">
        <v>26</v>
      </c>
      <c r="G967" t="s">
        <v>269</v>
      </c>
      <c r="H967" t="s">
        <v>83</v>
      </c>
      <c r="I967" t="s">
        <v>84</v>
      </c>
      <c r="J967" t="s">
        <v>85</v>
      </c>
      <c r="K967" s="1">
        <v>41152</v>
      </c>
    </row>
    <row r="968" spans="1:11">
      <c r="A968">
        <v>232640</v>
      </c>
      <c r="B968" t="s">
        <v>109</v>
      </c>
      <c r="C968" t="s">
        <v>12</v>
      </c>
      <c r="D968" t="s">
        <v>47</v>
      </c>
      <c r="E968" t="s">
        <v>110</v>
      </c>
      <c r="F968" t="s">
        <v>111</v>
      </c>
      <c r="G968" t="s">
        <v>245</v>
      </c>
      <c r="H968" t="s">
        <v>51</v>
      </c>
      <c r="I968" t="s">
        <v>235</v>
      </c>
      <c r="J968" t="s">
        <v>53</v>
      </c>
      <c r="K968" s="1">
        <v>41157</v>
      </c>
    </row>
    <row r="969" spans="1:11">
      <c r="A969">
        <v>292850</v>
      </c>
      <c r="B969" t="s">
        <v>132</v>
      </c>
      <c r="C969" t="s">
        <v>31</v>
      </c>
      <c r="D969" t="s">
        <v>20</v>
      </c>
      <c r="E969" t="s">
        <v>135</v>
      </c>
      <c r="F969" t="s">
        <v>136</v>
      </c>
      <c r="G969" t="s">
        <v>248</v>
      </c>
      <c r="H969" t="s">
        <v>22</v>
      </c>
      <c r="I969" t="s">
        <v>23</v>
      </c>
      <c r="J969" t="s">
        <v>35</v>
      </c>
      <c r="K969" s="1">
        <v>41180</v>
      </c>
    </row>
    <row r="970" spans="1:11">
      <c r="A970">
        <v>233187</v>
      </c>
      <c r="B970" t="s">
        <v>46</v>
      </c>
      <c r="C970" t="s">
        <v>12</v>
      </c>
      <c r="D970" t="s">
        <v>70</v>
      </c>
      <c r="E970" t="s">
        <v>48</v>
      </c>
      <c r="F970" t="s">
        <v>49</v>
      </c>
      <c r="G970" t="s">
        <v>245</v>
      </c>
      <c r="H970" t="s">
        <v>71</v>
      </c>
      <c r="I970" t="s">
        <v>72</v>
      </c>
      <c r="J970" t="s">
        <v>93</v>
      </c>
      <c r="K970" s="1">
        <v>41157</v>
      </c>
    </row>
    <row r="971" spans="1:11">
      <c r="A971">
        <v>233261</v>
      </c>
      <c r="B971" t="s">
        <v>46</v>
      </c>
      <c r="C971" t="s">
        <v>12</v>
      </c>
      <c r="D971" t="s">
        <v>65</v>
      </c>
      <c r="E971" t="s">
        <v>48</v>
      </c>
      <c r="F971" t="s">
        <v>49</v>
      </c>
      <c r="G971" t="s">
        <v>245</v>
      </c>
      <c r="H971" t="s">
        <v>66</v>
      </c>
      <c r="I971" t="s">
        <v>67</v>
      </c>
      <c r="J971" t="s">
        <v>126</v>
      </c>
      <c r="K971" s="1">
        <v>41157</v>
      </c>
    </row>
    <row r="972" spans="1:11">
      <c r="A972">
        <v>233284</v>
      </c>
      <c r="B972" t="s">
        <v>65</v>
      </c>
      <c r="C972" t="s">
        <v>12</v>
      </c>
      <c r="D972" t="s">
        <v>37</v>
      </c>
      <c r="E972" t="s">
        <v>66</v>
      </c>
      <c r="F972" t="s">
        <v>67</v>
      </c>
      <c r="G972" t="s">
        <v>245</v>
      </c>
      <c r="H972" t="s">
        <v>40</v>
      </c>
      <c r="I972" t="s">
        <v>41</v>
      </c>
      <c r="J972" t="s">
        <v>42</v>
      </c>
      <c r="K972" s="1">
        <v>41157</v>
      </c>
    </row>
    <row r="973" spans="1:11">
      <c r="A973">
        <v>233289</v>
      </c>
      <c r="B973" t="s">
        <v>37</v>
      </c>
      <c r="C973" t="s">
        <v>12</v>
      </c>
      <c r="D973" t="s">
        <v>65</v>
      </c>
      <c r="E973" t="s">
        <v>40</v>
      </c>
      <c r="F973" t="s">
        <v>41</v>
      </c>
      <c r="G973" t="s">
        <v>245</v>
      </c>
      <c r="H973" t="s">
        <v>66</v>
      </c>
      <c r="I973" t="s">
        <v>67</v>
      </c>
      <c r="J973" t="s">
        <v>126</v>
      </c>
      <c r="K973" s="1">
        <v>41157</v>
      </c>
    </row>
    <row r="974" spans="1:11">
      <c r="A974">
        <v>233290</v>
      </c>
      <c r="B974" t="s">
        <v>37</v>
      </c>
      <c r="C974" t="s">
        <v>12</v>
      </c>
      <c r="D974" t="s">
        <v>65</v>
      </c>
      <c r="E974" t="s">
        <v>40</v>
      </c>
      <c r="F974" t="s">
        <v>41</v>
      </c>
      <c r="G974" t="s">
        <v>245</v>
      </c>
      <c r="H974" t="s">
        <v>66</v>
      </c>
      <c r="I974" t="s">
        <v>67</v>
      </c>
      <c r="J974" t="s">
        <v>126</v>
      </c>
      <c r="K974" s="1">
        <v>41157</v>
      </c>
    </row>
    <row r="975" spans="1:11">
      <c r="A975">
        <v>233346</v>
      </c>
      <c r="B975" t="s">
        <v>62</v>
      </c>
      <c r="C975" t="s">
        <v>12</v>
      </c>
      <c r="D975" t="s">
        <v>43</v>
      </c>
      <c r="E975" t="s">
        <v>63</v>
      </c>
      <c r="F975" t="s">
        <v>64</v>
      </c>
      <c r="G975" t="s">
        <v>245</v>
      </c>
      <c r="H975" t="s">
        <v>92</v>
      </c>
      <c r="I975" t="s">
        <v>45</v>
      </c>
      <c r="J975" t="s">
        <v>73</v>
      </c>
      <c r="K975" s="1">
        <v>41157</v>
      </c>
    </row>
    <row r="976" spans="1:11">
      <c r="A976">
        <v>233442</v>
      </c>
      <c r="B976" t="s">
        <v>117</v>
      </c>
      <c r="C976" t="s">
        <v>276</v>
      </c>
      <c r="D976" t="s">
        <v>20</v>
      </c>
      <c r="E976" t="s">
        <v>118</v>
      </c>
      <c r="F976" t="s">
        <v>119</v>
      </c>
      <c r="G976" t="s">
        <v>245</v>
      </c>
      <c r="H976" t="s">
        <v>22</v>
      </c>
      <c r="I976" t="s">
        <v>23</v>
      </c>
      <c r="J976" t="s">
        <v>35</v>
      </c>
      <c r="K976" s="1">
        <v>41157</v>
      </c>
    </row>
    <row r="977" spans="1:11">
      <c r="A977">
        <v>233452</v>
      </c>
      <c r="B977" t="s">
        <v>95</v>
      </c>
      <c r="C977" t="s">
        <v>12</v>
      </c>
      <c r="D977" t="s">
        <v>70</v>
      </c>
      <c r="E977" t="s">
        <v>96</v>
      </c>
      <c r="F977" t="s">
        <v>97</v>
      </c>
      <c r="G977" t="s">
        <v>245</v>
      </c>
      <c r="H977" t="s">
        <v>71</v>
      </c>
      <c r="I977" t="s">
        <v>72</v>
      </c>
      <c r="J977" t="s">
        <v>93</v>
      </c>
      <c r="K977" s="1">
        <v>41157</v>
      </c>
    </row>
    <row r="978" spans="1:11">
      <c r="A978">
        <v>233509</v>
      </c>
      <c r="B978" t="s">
        <v>225</v>
      </c>
      <c r="C978" t="s">
        <v>12</v>
      </c>
      <c r="D978" t="s">
        <v>43</v>
      </c>
      <c r="E978" t="s">
        <v>226</v>
      </c>
      <c r="F978" t="s">
        <v>227</v>
      </c>
      <c r="G978" t="s">
        <v>245</v>
      </c>
      <c r="H978" t="s">
        <v>92</v>
      </c>
      <c r="I978" t="s">
        <v>45</v>
      </c>
      <c r="J978" t="s">
        <v>73</v>
      </c>
      <c r="K978" s="1">
        <v>41157</v>
      </c>
    </row>
    <row r="979" spans="1:11">
      <c r="A979">
        <v>233637</v>
      </c>
      <c r="B979" t="s">
        <v>181</v>
      </c>
      <c r="C979" t="s">
        <v>12</v>
      </c>
      <c r="D979" t="s">
        <v>87</v>
      </c>
      <c r="E979" t="s">
        <v>182</v>
      </c>
      <c r="F979" t="s">
        <v>183</v>
      </c>
      <c r="G979" t="s">
        <v>245</v>
      </c>
      <c r="H979" t="s">
        <v>88</v>
      </c>
      <c r="I979" t="s">
        <v>89</v>
      </c>
      <c r="J979" t="s">
        <v>90</v>
      </c>
      <c r="K979" s="1">
        <v>41157</v>
      </c>
    </row>
    <row r="980" spans="1:11">
      <c r="A980">
        <v>233641</v>
      </c>
      <c r="B980" t="s">
        <v>30</v>
      </c>
      <c r="C980" t="s">
        <v>12</v>
      </c>
      <c r="D980" t="s">
        <v>87</v>
      </c>
      <c r="E980" t="s">
        <v>32</v>
      </c>
      <c r="F980" t="s">
        <v>33</v>
      </c>
      <c r="G980" t="s">
        <v>245</v>
      </c>
      <c r="H980" t="s">
        <v>88</v>
      </c>
      <c r="I980" t="s">
        <v>89</v>
      </c>
      <c r="J980" t="s">
        <v>90</v>
      </c>
      <c r="K980" s="1">
        <v>41157</v>
      </c>
    </row>
    <row r="981" spans="1:11">
      <c r="A981">
        <v>234392</v>
      </c>
      <c r="B981" t="s">
        <v>225</v>
      </c>
      <c r="C981" t="s">
        <v>12</v>
      </c>
      <c r="D981" t="s">
        <v>36</v>
      </c>
      <c r="E981" t="s">
        <v>226</v>
      </c>
      <c r="F981" t="s">
        <v>227</v>
      </c>
      <c r="G981" t="s">
        <v>265</v>
      </c>
      <c r="H981" t="s">
        <v>38</v>
      </c>
      <c r="I981" t="s">
        <v>39</v>
      </c>
      <c r="J981" t="s">
        <v>69</v>
      </c>
      <c r="K981" s="1">
        <v>41158</v>
      </c>
    </row>
    <row r="982" spans="1:11">
      <c r="A982">
        <v>234391</v>
      </c>
      <c r="B982" t="s">
        <v>109</v>
      </c>
      <c r="C982" t="s">
        <v>12</v>
      </c>
      <c r="D982" t="s">
        <v>36</v>
      </c>
      <c r="E982" t="s">
        <v>110</v>
      </c>
      <c r="F982" t="s">
        <v>111</v>
      </c>
      <c r="G982" t="s">
        <v>265</v>
      </c>
      <c r="H982" t="s">
        <v>38</v>
      </c>
      <c r="I982" t="s">
        <v>39</v>
      </c>
      <c r="J982" t="s">
        <v>69</v>
      </c>
      <c r="K982" s="1">
        <v>41158</v>
      </c>
    </row>
    <row r="983" spans="1:11">
      <c r="A983">
        <v>234386</v>
      </c>
      <c r="B983" t="s">
        <v>65</v>
      </c>
      <c r="C983" t="s">
        <v>12</v>
      </c>
      <c r="D983" t="s">
        <v>36</v>
      </c>
      <c r="E983" t="s">
        <v>66</v>
      </c>
      <c r="F983" t="s">
        <v>67</v>
      </c>
      <c r="G983" t="s">
        <v>265</v>
      </c>
      <c r="H983" t="s">
        <v>38</v>
      </c>
      <c r="I983" t="s">
        <v>39</v>
      </c>
      <c r="J983" t="s">
        <v>69</v>
      </c>
      <c r="K983" s="1">
        <v>41158</v>
      </c>
    </row>
    <row r="984" spans="1:11">
      <c r="A984">
        <v>234977</v>
      </c>
      <c r="B984" t="s">
        <v>100</v>
      </c>
      <c r="C984" t="s">
        <v>12</v>
      </c>
      <c r="D984" t="s">
        <v>20</v>
      </c>
      <c r="E984" t="s">
        <v>101</v>
      </c>
      <c r="F984" t="s">
        <v>102</v>
      </c>
      <c r="G984" t="s">
        <v>265</v>
      </c>
      <c r="H984" t="s">
        <v>22</v>
      </c>
      <c r="I984" t="s">
        <v>23</v>
      </c>
      <c r="J984" t="s">
        <v>35</v>
      </c>
      <c r="K984" s="1">
        <v>41158</v>
      </c>
    </row>
    <row r="985" spans="1:11">
      <c r="A985">
        <v>235282</v>
      </c>
      <c r="B985" t="s">
        <v>164</v>
      </c>
      <c r="C985" t="s">
        <v>12</v>
      </c>
      <c r="D985" t="s">
        <v>70</v>
      </c>
      <c r="E985" t="s">
        <v>165</v>
      </c>
      <c r="F985" t="s">
        <v>166</v>
      </c>
      <c r="G985" t="s">
        <v>265</v>
      </c>
      <c r="H985" t="s">
        <v>71</v>
      </c>
      <c r="I985" t="s">
        <v>72</v>
      </c>
      <c r="J985" t="s">
        <v>93</v>
      </c>
      <c r="K985" s="1">
        <v>41158</v>
      </c>
    </row>
    <row r="986" spans="1:11">
      <c r="A986">
        <v>235288</v>
      </c>
      <c r="B986" t="s">
        <v>177</v>
      </c>
      <c r="C986" t="s">
        <v>12</v>
      </c>
      <c r="D986" t="s">
        <v>70</v>
      </c>
      <c r="E986" t="s">
        <v>178</v>
      </c>
      <c r="F986" t="s">
        <v>179</v>
      </c>
      <c r="G986" t="s">
        <v>265</v>
      </c>
      <c r="H986" t="s">
        <v>71</v>
      </c>
      <c r="I986" t="s">
        <v>72</v>
      </c>
      <c r="J986" t="s">
        <v>93</v>
      </c>
      <c r="K986" s="1">
        <v>41158</v>
      </c>
    </row>
    <row r="987" spans="1:11">
      <c r="A987">
        <v>228382</v>
      </c>
      <c r="B987" t="s">
        <v>43</v>
      </c>
      <c r="C987" t="s">
        <v>151</v>
      </c>
      <c r="D987" t="s">
        <v>65</v>
      </c>
      <c r="E987" t="s">
        <v>44</v>
      </c>
      <c r="F987" t="s">
        <v>45</v>
      </c>
      <c r="G987" t="s">
        <v>270</v>
      </c>
      <c r="H987" t="s">
        <v>66</v>
      </c>
      <c r="I987" t="s">
        <v>67</v>
      </c>
      <c r="J987" t="s">
        <v>126</v>
      </c>
      <c r="K987" s="1">
        <v>41153</v>
      </c>
    </row>
    <row r="988" spans="1:11">
      <c r="A988">
        <v>235454</v>
      </c>
      <c r="B988" t="s">
        <v>177</v>
      </c>
      <c r="C988" t="s">
        <v>12</v>
      </c>
      <c r="D988" t="s">
        <v>43</v>
      </c>
      <c r="E988" t="s">
        <v>178</v>
      </c>
      <c r="F988" t="s">
        <v>179</v>
      </c>
      <c r="G988" t="s">
        <v>265</v>
      </c>
      <c r="H988" t="s">
        <v>92</v>
      </c>
      <c r="I988" t="s">
        <v>45</v>
      </c>
      <c r="J988" t="s">
        <v>73</v>
      </c>
      <c r="K988" s="1">
        <v>41158</v>
      </c>
    </row>
    <row r="989" spans="1:11">
      <c r="A989">
        <v>282063</v>
      </c>
      <c r="B989" t="s">
        <v>21</v>
      </c>
      <c r="C989" t="s">
        <v>12</v>
      </c>
      <c r="D989" t="s">
        <v>82</v>
      </c>
      <c r="E989" t="s">
        <v>25</v>
      </c>
      <c r="F989" t="s">
        <v>26</v>
      </c>
      <c r="G989" t="s">
        <v>244</v>
      </c>
      <c r="H989" t="s">
        <v>83</v>
      </c>
      <c r="I989" t="s">
        <v>84</v>
      </c>
      <c r="J989" t="s">
        <v>85</v>
      </c>
      <c r="K989" s="1">
        <v>41177</v>
      </c>
    </row>
    <row r="990" spans="1:11">
      <c r="A990">
        <v>278887</v>
      </c>
      <c r="B990" t="s">
        <v>30</v>
      </c>
      <c r="C990" t="s">
        <v>12</v>
      </c>
      <c r="D990" t="s">
        <v>65</v>
      </c>
      <c r="E990" t="s">
        <v>32</v>
      </c>
      <c r="F990" t="s">
        <v>33</v>
      </c>
      <c r="G990" t="s">
        <v>233</v>
      </c>
      <c r="H990" t="s">
        <v>66</v>
      </c>
      <c r="I990" t="s">
        <v>67</v>
      </c>
      <c r="J990" t="s">
        <v>126</v>
      </c>
      <c r="K990" s="1">
        <v>41174</v>
      </c>
    </row>
    <row r="991" spans="1:11">
      <c r="A991">
        <v>275423</v>
      </c>
      <c r="B991" t="s">
        <v>20</v>
      </c>
      <c r="C991" t="s">
        <v>12</v>
      </c>
      <c r="D991" t="s">
        <v>113</v>
      </c>
      <c r="E991" t="s">
        <v>22</v>
      </c>
      <c r="F991" t="s">
        <v>23</v>
      </c>
      <c r="G991" t="s">
        <v>257</v>
      </c>
      <c r="H991" t="s">
        <v>114</v>
      </c>
      <c r="I991" t="s">
        <v>127</v>
      </c>
      <c r="J991" t="s">
        <v>128</v>
      </c>
      <c r="K991" s="1">
        <v>41173</v>
      </c>
    </row>
    <row r="992" spans="1:11">
      <c r="A992">
        <v>236208</v>
      </c>
      <c r="B992" t="s">
        <v>75</v>
      </c>
      <c r="C992" t="s">
        <v>12</v>
      </c>
      <c r="D992" t="s">
        <v>70</v>
      </c>
      <c r="E992" t="s">
        <v>79</v>
      </c>
      <c r="F992" t="s">
        <v>80</v>
      </c>
      <c r="G992" t="s">
        <v>265</v>
      </c>
      <c r="H992" t="s">
        <v>71</v>
      </c>
      <c r="I992" t="s">
        <v>72</v>
      </c>
      <c r="J992" t="s">
        <v>93</v>
      </c>
      <c r="K992" s="1">
        <v>41158</v>
      </c>
    </row>
    <row r="993" spans="1:11">
      <c r="A993">
        <v>236228</v>
      </c>
      <c r="B993" t="s">
        <v>75</v>
      </c>
      <c r="C993" t="s">
        <v>12</v>
      </c>
      <c r="D993" t="s">
        <v>70</v>
      </c>
      <c r="E993" t="s">
        <v>79</v>
      </c>
      <c r="F993" t="s">
        <v>80</v>
      </c>
      <c r="G993" t="s">
        <v>265</v>
      </c>
      <c r="H993" t="s">
        <v>71</v>
      </c>
      <c r="I993" t="s">
        <v>72</v>
      </c>
      <c r="J993" t="s">
        <v>93</v>
      </c>
      <c r="K993" s="1">
        <v>41158</v>
      </c>
    </row>
    <row r="994" spans="1:11">
      <c r="A994">
        <v>257354</v>
      </c>
      <c r="B994" t="s">
        <v>132</v>
      </c>
      <c r="C994" t="s">
        <v>12</v>
      </c>
      <c r="D994" t="s">
        <v>21</v>
      </c>
      <c r="E994" t="s">
        <v>135</v>
      </c>
      <c r="F994" t="s">
        <v>136</v>
      </c>
      <c r="G994" t="s">
        <v>250</v>
      </c>
      <c r="H994" t="s">
        <v>25</v>
      </c>
      <c r="I994" t="s">
        <v>26</v>
      </c>
      <c r="J994" t="s">
        <v>27</v>
      </c>
      <c r="K994" s="1">
        <v>41167</v>
      </c>
    </row>
    <row r="995" spans="1:11">
      <c r="A995">
        <v>232342</v>
      </c>
      <c r="B995" t="s">
        <v>132</v>
      </c>
      <c r="C995" t="s">
        <v>28</v>
      </c>
      <c r="D995" t="s">
        <v>21</v>
      </c>
      <c r="E995" t="s">
        <v>135</v>
      </c>
      <c r="F995" t="s">
        <v>136</v>
      </c>
      <c r="G995" t="s">
        <v>245</v>
      </c>
      <c r="H995" t="s">
        <v>25</v>
      </c>
      <c r="I995" t="s">
        <v>26</v>
      </c>
      <c r="J995" t="s">
        <v>27</v>
      </c>
      <c r="K995" s="1">
        <v>41157</v>
      </c>
    </row>
    <row r="996" spans="1:11">
      <c r="A996">
        <v>260672</v>
      </c>
      <c r="B996" t="s">
        <v>21</v>
      </c>
      <c r="C996" t="s">
        <v>12</v>
      </c>
      <c r="D996" t="s">
        <v>20</v>
      </c>
      <c r="E996" t="s">
        <v>25</v>
      </c>
      <c r="F996" t="s">
        <v>26</v>
      </c>
      <c r="G996" t="s">
        <v>232</v>
      </c>
      <c r="H996" t="s">
        <v>22</v>
      </c>
      <c r="I996" t="s">
        <v>23</v>
      </c>
      <c r="J996" t="s">
        <v>35</v>
      </c>
      <c r="K996" s="1">
        <v>41169</v>
      </c>
    </row>
    <row r="997" spans="1:11">
      <c r="A997">
        <v>225374</v>
      </c>
      <c r="B997" t="s">
        <v>20</v>
      </c>
      <c r="C997" t="s">
        <v>12</v>
      </c>
      <c r="D997" t="s">
        <v>87</v>
      </c>
      <c r="E997" t="s">
        <v>22</v>
      </c>
      <c r="F997" t="s">
        <v>23</v>
      </c>
      <c r="G997" t="s">
        <v>269</v>
      </c>
      <c r="H997" t="s">
        <v>88</v>
      </c>
      <c r="I997" t="s">
        <v>89</v>
      </c>
      <c r="J997" t="s">
        <v>90</v>
      </c>
      <c r="K997" s="1">
        <v>41152</v>
      </c>
    </row>
    <row r="998" spans="1:11">
      <c r="A998">
        <v>240981</v>
      </c>
      <c r="B998" t="s">
        <v>30</v>
      </c>
      <c r="C998" t="s">
        <v>12</v>
      </c>
      <c r="D998" t="s">
        <v>47</v>
      </c>
      <c r="E998" t="s">
        <v>32</v>
      </c>
      <c r="F998" t="s">
        <v>33</v>
      </c>
      <c r="G998" t="s">
        <v>236</v>
      </c>
      <c r="H998" t="s">
        <v>51</v>
      </c>
      <c r="I998" t="s">
        <v>235</v>
      </c>
      <c r="J998" t="s">
        <v>53</v>
      </c>
      <c r="K998" s="1">
        <v>41160</v>
      </c>
    </row>
    <row r="999" spans="1:11">
      <c r="A999">
        <v>225451</v>
      </c>
      <c r="B999" t="s">
        <v>30</v>
      </c>
      <c r="C999" t="s">
        <v>151</v>
      </c>
      <c r="D999" t="s">
        <v>65</v>
      </c>
      <c r="E999" t="s">
        <v>32</v>
      </c>
      <c r="F999" t="s">
        <v>33</v>
      </c>
      <c r="G999" t="s">
        <v>269</v>
      </c>
      <c r="H999" t="s">
        <v>66</v>
      </c>
      <c r="I999" t="s">
        <v>67</v>
      </c>
      <c r="J999" t="s">
        <v>126</v>
      </c>
      <c r="K999" s="1">
        <v>41152</v>
      </c>
    </row>
    <row r="1000" spans="1:11">
      <c r="A1000">
        <v>236261</v>
      </c>
      <c r="B1000" t="s">
        <v>30</v>
      </c>
      <c r="C1000" t="s">
        <v>209</v>
      </c>
      <c r="D1000" t="s">
        <v>152</v>
      </c>
      <c r="E1000" t="s">
        <v>32</v>
      </c>
      <c r="F1000" t="s">
        <v>33</v>
      </c>
      <c r="G1000" t="s">
        <v>265</v>
      </c>
      <c r="H1000" t="s">
        <v>153</v>
      </c>
      <c r="I1000" t="s">
        <v>154</v>
      </c>
      <c r="J1000" t="s">
        <v>155</v>
      </c>
      <c r="K1000" s="1">
        <v>41158</v>
      </c>
    </row>
    <row r="1001" spans="1:11">
      <c r="A1001">
        <v>290871</v>
      </c>
      <c r="B1001" t="s">
        <v>20</v>
      </c>
      <c r="C1001" t="s">
        <v>208</v>
      </c>
      <c r="D1001" t="s">
        <v>113</v>
      </c>
      <c r="E1001" t="s">
        <v>22</v>
      </c>
      <c r="F1001" t="s">
        <v>23</v>
      </c>
      <c r="G1001" t="s">
        <v>238</v>
      </c>
      <c r="H1001" t="s">
        <v>114</v>
      </c>
      <c r="I1001" t="s">
        <v>127</v>
      </c>
      <c r="J1001" t="s">
        <v>128</v>
      </c>
      <c r="K1001" s="1">
        <v>41179</v>
      </c>
    </row>
    <row r="1002" spans="1:11">
      <c r="A1002">
        <v>294894</v>
      </c>
      <c r="B1002" t="s">
        <v>21</v>
      </c>
      <c r="C1002" t="s">
        <v>12</v>
      </c>
      <c r="D1002" t="s">
        <v>30</v>
      </c>
      <c r="E1002" t="s">
        <v>25</v>
      </c>
      <c r="F1002" t="s">
        <v>26</v>
      </c>
      <c r="G1002" t="s">
        <v>248</v>
      </c>
      <c r="H1002" t="s">
        <v>32</v>
      </c>
      <c r="I1002" t="s">
        <v>121</v>
      </c>
      <c r="J1002" t="s">
        <v>122</v>
      </c>
      <c r="K1002" s="1">
        <v>41180</v>
      </c>
    </row>
    <row r="1003" spans="1:11">
      <c r="A1003">
        <v>263712</v>
      </c>
      <c r="B1003" t="s">
        <v>164</v>
      </c>
      <c r="C1003" t="s">
        <v>12</v>
      </c>
      <c r="D1003" t="s">
        <v>21</v>
      </c>
      <c r="E1003" t="s">
        <v>165</v>
      </c>
      <c r="F1003" t="s">
        <v>166</v>
      </c>
      <c r="G1003" t="s">
        <v>242</v>
      </c>
      <c r="H1003" t="s">
        <v>25</v>
      </c>
      <c r="I1003" t="s">
        <v>26</v>
      </c>
      <c r="J1003" t="s">
        <v>27</v>
      </c>
      <c r="K1003" s="1">
        <v>41170</v>
      </c>
    </row>
    <row r="1004" spans="1:11">
      <c r="A1004">
        <v>281009</v>
      </c>
      <c r="B1004" t="s">
        <v>164</v>
      </c>
      <c r="C1004" t="s">
        <v>12</v>
      </c>
      <c r="D1004" t="s">
        <v>36</v>
      </c>
      <c r="E1004" t="s">
        <v>165</v>
      </c>
      <c r="F1004" t="s">
        <v>166</v>
      </c>
      <c r="G1004" t="s">
        <v>255</v>
      </c>
      <c r="H1004" t="s">
        <v>38</v>
      </c>
      <c r="I1004" t="s">
        <v>39</v>
      </c>
      <c r="J1004" t="s">
        <v>69</v>
      </c>
      <c r="K1004" s="1">
        <v>41176</v>
      </c>
    </row>
    <row r="1005" spans="1:11">
      <c r="A1005">
        <v>264216</v>
      </c>
      <c r="B1005" t="s">
        <v>164</v>
      </c>
      <c r="C1005" t="s">
        <v>12</v>
      </c>
      <c r="D1005" t="s">
        <v>36</v>
      </c>
      <c r="E1005" t="s">
        <v>165</v>
      </c>
      <c r="F1005" t="s">
        <v>166</v>
      </c>
      <c r="G1005" t="s">
        <v>234</v>
      </c>
      <c r="H1005" t="s">
        <v>38</v>
      </c>
      <c r="I1005" t="s">
        <v>39</v>
      </c>
      <c r="J1005" t="s">
        <v>69</v>
      </c>
      <c r="K1005" s="1">
        <v>41171</v>
      </c>
    </row>
    <row r="1006" spans="1:11">
      <c r="A1006">
        <v>280936</v>
      </c>
      <c r="B1006" t="s">
        <v>164</v>
      </c>
      <c r="C1006" t="s">
        <v>12</v>
      </c>
      <c r="D1006" t="s">
        <v>21</v>
      </c>
      <c r="E1006" t="s">
        <v>165</v>
      </c>
      <c r="F1006" t="s">
        <v>166</v>
      </c>
      <c r="G1006" t="s">
        <v>255</v>
      </c>
      <c r="H1006" t="s">
        <v>25</v>
      </c>
      <c r="I1006" t="s">
        <v>26</v>
      </c>
      <c r="J1006" t="s">
        <v>27</v>
      </c>
      <c r="K1006" s="1">
        <v>41176</v>
      </c>
    </row>
    <row r="1007" spans="1:11">
      <c r="A1007">
        <v>237132</v>
      </c>
      <c r="B1007" t="s">
        <v>237</v>
      </c>
      <c r="C1007" t="s">
        <v>12</v>
      </c>
      <c r="D1007" t="s">
        <v>36</v>
      </c>
      <c r="E1007" t="s">
        <v>239</v>
      </c>
      <c r="F1007" t="s">
        <v>240</v>
      </c>
      <c r="G1007" t="s">
        <v>262</v>
      </c>
      <c r="H1007" t="s">
        <v>38</v>
      </c>
      <c r="I1007" t="s">
        <v>39</v>
      </c>
      <c r="J1007" t="s">
        <v>69</v>
      </c>
      <c r="K1007" s="1">
        <v>41159</v>
      </c>
    </row>
    <row r="1008" spans="1:11">
      <c r="A1008">
        <v>237133</v>
      </c>
      <c r="B1008" t="s">
        <v>237</v>
      </c>
      <c r="C1008" t="s">
        <v>12</v>
      </c>
      <c r="D1008" t="s">
        <v>36</v>
      </c>
      <c r="E1008" t="s">
        <v>239</v>
      </c>
      <c r="F1008" t="s">
        <v>240</v>
      </c>
      <c r="G1008" t="s">
        <v>262</v>
      </c>
      <c r="H1008" t="s">
        <v>38</v>
      </c>
      <c r="I1008" t="s">
        <v>39</v>
      </c>
      <c r="J1008" t="s">
        <v>69</v>
      </c>
      <c r="K1008" s="1">
        <v>41159</v>
      </c>
    </row>
    <row r="1009" spans="1:11">
      <c r="A1009">
        <v>237135</v>
      </c>
      <c r="B1009" t="s">
        <v>100</v>
      </c>
      <c r="C1009" t="s">
        <v>12</v>
      </c>
      <c r="D1009" t="s">
        <v>36</v>
      </c>
      <c r="E1009" t="s">
        <v>101</v>
      </c>
      <c r="F1009" t="s">
        <v>102</v>
      </c>
      <c r="G1009" t="s">
        <v>262</v>
      </c>
      <c r="H1009" t="s">
        <v>38</v>
      </c>
      <c r="I1009" t="s">
        <v>39</v>
      </c>
      <c r="J1009" t="s">
        <v>69</v>
      </c>
      <c r="K1009" s="1">
        <v>41159</v>
      </c>
    </row>
    <row r="1010" spans="1:11">
      <c r="A1010">
        <v>296848</v>
      </c>
      <c r="B1010" t="s">
        <v>164</v>
      </c>
      <c r="C1010" t="s">
        <v>12</v>
      </c>
      <c r="D1010" t="s">
        <v>70</v>
      </c>
      <c r="E1010" t="s">
        <v>165</v>
      </c>
      <c r="F1010" t="s">
        <v>166</v>
      </c>
      <c r="G1010" t="s">
        <v>246</v>
      </c>
      <c r="H1010" t="s">
        <v>71</v>
      </c>
      <c r="I1010" t="s">
        <v>72</v>
      </c>
      <c r="J1010" t="s">
        <v>93</v>
      </c>
      <c r="K1010" s="1">
        <v>41181</v>
      </c>
    </row>
    <row r="1011" spans="1:11">
      <c r="A1011">
        <v>237137</v>
      </c>
      <c r="B1011" t="s">
        <v>220</v>
      </c>
      <c r="C1011" t="s">
        <v>12</v>
      </c>
      <c r="D1011" t="s">
        <v>36</v>
      </c>
      <c r="E1011" t="s">
        <v>221</v>
      </c>
      <c r="F1011" t="s">
        <v>222</v>
      </c>
      <c r="G1011" t="s">
        <v>262</v>
      </c>
      <c r="H1011" t="s">
        <v>38</v>
      </c>
      <c r="I1011" t="s">
        <v>39</v>
      </c>
      <c r="J1011" t="s">
        <v>69</v>
      </c>
      <c r="K1011" s="1">
        <v>41159</v>
      </c>
    </row>
    <row r="1012" spans="1:11">
      <c r="A1012">
        <v>237574</v>
      </c>
      <c r="B1012" t="s">
        <v>117</v>
      </c>
      <c r="C1012" t="s">
        <v>12</v>
      </c>
      <c r="D1012" t="s">
        <v>100</v>
      </c>
      <c r="E1012" t="s">
        <v>118</v>
      </c>
      <c r="F1012" t="s">
        <v>119</v>
      </c>
      <c r="G1012" t="s">
        <v>262</v>
      </c>
      <c r="H1012" t="s">
        <v>101</v>
      </c>
      <c r="I1012" t="s">
        <v>102</v>
      </c>
      <c r="J1012" t="s">
        <v>254</v>
      </c>
      <c r="K1012" s="1">
        <v>41159</v>
      </c>
    </row>
    <row r="1013" spans="1:11">
      <c r="A1013">
        <v>237745</v>
      </c>
      <c r="B1013" t="s">
        <v>225</v>
      </c>
      <c r="C1013" t="s">
        <v>12</v>
      </c>
      <c r="D1013" t="s">
        <v>237</v>
      </c>
      <c r="E1013" t="s">
        <v>226</v>
      </c>
      <c r="F1013" t="s">
        <v>227</v>
      </c>
      <c r="G1013" t="s">
        <v>262</v>
      </c>
      <c r="H1013" t="s">
        <v>239</v>
      </c>
      <c r="I1013" t="s">
        <v>240</v>
      </c>
      <c r="J1013" t="s">
        <v>241</v>
      </c>
      <c r="K1013" s="1">
        <v>41159</v>
      </c>
    </row>
    <row r="1014" spans="1:11">
      <c r="A1014">
        <v>237746</v>
      </c>
      <c r="B1014" t="s">
        <v>225</v>
      </c>
      <c r="C1014" t="s">
        <v>12</v>
      </c>
      <c r="D1014" t="s">
        <v>237</v>
      </c>
      <c r="E1014" t="s">
        <v>226</v>
      </c>
      <c r="F1014" t="s">
        <v>227</v>
      </c>
      <c r="G1014" t="s">
        <v>262</v>
      </c>
      <c r="H1014" t="s">
        <v>239</v>
      </c>
      <c r="I1014" t="s">
        <v>240</v>
      </c>
      <c r="J1014" t="s">
        <v>241</v>
      </c>
      <c r="K1014" s="1">
        <v>41159</v>
      </c>
    </row>
    <row r="1015" spans="1:11">
      <c r="A1015">
        <v>237900</v>
      </c>
      <c r="B1015" t="s">
        <v>138</v>
      </c>
      <c r="C1015" t="s">
        <v>12</v>
      </c>
      <c r="D1015" t="s">
        <v>70</v>
      </c>
      <c r="E1015" t="s">
        <v>139</v>
      </c>
      <c r="F1015" t="s">
        <v>140</v>
      </c>
      <c r="G1015" t="s">
        <v>262</v>
      </c>
      <c r="H1015" t="s">
        <v>71</v>
      </c>
      <c r="I1015" t="s">
        <v>72</v>
      </c>
      <c r="J1015" t="s">
        <v>93</v>
      </c>
      <c r="K1015" s="1">
        <v>41159</v>
      </c>
    </row>
    <row r="1016" spans="1:11">
      <c r="A1016">
        <v>238900</v>
      </c>
      <c r="B1016" t="s">
        <v>37</v>
      </c>
      <c r="C1016" t="s">
        <v>12</v>
      </c>
      <c r="D1016" t="s">
        <v>70</v>
      </c>
      <c r="E1016" t="s">
        <v>40</v>
      </c>
      <c r="F1016" t="s">
        <v>41</v>
      </c>
      <c r="G1016" t="s">
        <v>262</v>
      </c>
      <c r="H1016" t="s">
        <v>71</v>
      </c>
      <c r="I1016" t="s">
        <v>72</v>
      </c>
      <c r="J1016" t="s">
        <v>93</v>
      </c>
      <c r="K1016" s="1">
        <v>41159</v>
      </c>
    </row>
    <row r="1017" spans="1:11">
      <c r="A1017">
        <v>238895</v>
      </c>
      <c r="B1017" t="s">
        <v>47</v>
      </c>
      <c r="C1017" t="s">
        <v>12</v>
      </c>
      <c r="D1017" t="s">
        <v>70</v>
      </c>
      <c r="E1017" t="s">
        <v>51</v>
      </c>
      <c r="F1017" t="s">
        <v>99</v>
      </c>
      <c r="G1017" t="s">
        <v>262</v>
      </c>
      <c r="H1017" t="s">
        <v>71</v>
      </c>
      <c r="I1017" t="s">
        <v>72</v>
      </c>
      <c r="J1017" t="s">
        <v>93</v>
      </c>
      <c r="K1017" s="1">
        <v>41159</v>
      </c>
    </row>
    <row r="1018" spans="1:11">
      <c r="A1018">
        <v>240930</v>
      </c>
      <c r="B1018" t="s">
        <v>56</v>
      </c>
      <c r="C1018" t="s">
        <v>12</v>
      </c>
      <c r="D1018" t="s">
        <v>225</v>
      </c>
      <c r="E1018" t="s">
        <v>59</v>
      </c>
      <c r="F1018" t="s">
        <v>60</v>
      </c>
      <c r="G1018" t="s">
        <v>236</v>
      </c>
      <c r="H1018" t="s">
        <v>226</v>
      </c>
      <c r="I1018" t="s">
        <v>227</v>
      </c>
      <c r="J1018" t="s">
        <v>277</v>
      </c>
      <c r="K1018" s="1">
        <v>41160</v>
      </c>
    </row>
    <row r="1019" spans="1:11">
      <c r="A1019">
        <v>240979</v>
      </c>
      <c r="B1019" t="s">
        <v>37</v>
      </c>
      <c r="C1019" t="s">
        <v>12</v>
      </c>
      <c r="D1019" t="s">
        <v>47</v>
      </c>
      <c r="E1019" t="s">
        <v>40</v>
      </c>
      <c r="F1019" t="s">
        <v>41</v>
      </c>
      <c r="G1019" t="s">
        <v>236</v>
      </c>
      <c r="H1019" t="s">
        <v>51</v>
      </c>
      <c r="I1019" t="s">
        <v>235</v>
      </c>
      <c r="J1019" t="s">
        <v>53</v>
      </c>
      <c r="K1019" s="1">
        <v>41160</v>
      </c>
    </row>
    <row r="1020" spans="1:11">
      <c r="A1020">
        <v>240980</v>
      </c>
      <c r="B1020" t="s">
        <v>117</v>
      </c>
      <c r="C1020" t="s">
        <v>12</v>
      </c>
      <c r="D1020" t="s">
        <v>47</v>
      </c>
      <c r="E1020" t="s">
        <v>118</v>
      </c>
      <c r="F1020" t="s">
        <v>119</v>
      </c>
      <c r="G1020" t="s">
        <v>236</v>
      </c>
      <c r="H1020" t="s">
        <v>51</v>
      </c>
      <c r="I1020" t="s">
        <v>235</v>
      </c>
      <c r="J1020" t="s">
        <v>53</v>
      </c>
      <c r="K1020" s="1">
        <v>41160</v>
      </c>
    </row>
    <row r="1021" spans="1:11">
      <c r="A1021">
        <v>240982</v>
      </c>
      <c r="B1021" t="s">
        <v>109</v>
      </c>
      <c r="C1021" t="s">
        <v>12</v>
      </c>
      <c r="D1021" t="s">
        <v>47</v>
      </c>
      <c r="E1021" t="s">
        <v>110</v>
      </c>
      <c r="F1021" t="s">
        <v>111</v>
      </c>
      <c r="G1021" t="s">
        <v>236</v>
      </c>
      <c r="H1021" t="s">
        <v>51</v>
      </c>
      <c r="I1021" t="s">
        <v>235</v>
      </c>
      <c r="J1021" t="s">
        <v>53</v>
      </c>
      <c r="K1021" s="1">
        <v>41160</v>
      </c>
    </row>
    <row r="1022" spans="1:11">
      <c r="A1022">
        <v>241810</v>
      </c>
      <c r="B1022" t="s">
        <v>156</v>
      </c>
      <c r="C1022" t="s">
        <v>12</v>
      </c>
      <c r="D1022" t="s">
        <v>258</v>
      </c>
      <c r="E1022" t="s">
        <v>157</v>
      </c>
      <c r="F1022" t="s">
        <v>158</v>
      </c>
      <c r="G1022" t="s">
        <v>236</v>
      </c>
      <c r="H1022" t="s">
        <v>259</v>
      </c>
      <c r="I1022" t="s">
        <v>260</v>
      </c>
      <c r="J1022" t="s">
        <v>261</v>
      </c>
      <c r="K1022" s="1">
        <v>41160</v>
      </c>
    </row>
    <row r="1023" spans="1:11">
      <c r="A1023">
        <v>241734</v>
      </c>
      <c r="B1023" t="s">
        <v>56</v>
      </c>
      <c r="C1023" t="s">
        <v>12</v>
      </c>
      <c r="D1023" t="s">
        <v>225</v>
      </c>
      <c r="E1023" t="s">
        <v>59</v>
      </c>
      <c r="F1023" t="s">
        <v>60</v>
      </c>
      <c r="G1023" t="s">
        <v>236</v>
      </c>
      <c r="H1023" t="s">
        <v>226</v>
      </c>
      <c r="I1023" t="s">
        <v>227</v>
      </c>
      <c r="J1023" t="s">
        <v>277</v>
      </c>
      <c r="K1023" s="1">
        <v>41160</v>
      </c>
    </row>
    <row r="1024" spans="1:11">
      <c r="A1024">
        <v>285206</v>
      </c>
      <c r="B1024" t="s">
        <v>156</v>
      </c>
      <c r="C1024" t="s">
        <v>12</v>
      </c>
      <c r="D1024" t="s">
        <v>70</v>
      </c>
      <c r="E1024" t="s">
        <v>157</v>
      </c>
      <c r="F1024" t="s">
        <v>158</v>
      </c>
      <c r="G1024" t="s">
        <v>249</v>
      </c>
      <c r="H1024" t="s">
        <v>71</v>
      </c>
      <c r="I1024" t="s">
        <v>72</v>
      </c>
      <c r="J1024" t="s">
        <v>93</v>
      </c>
      <c r="K1024" s="1">
        <v>41178</v>
      </c>
    </row>
    <row r="1025" spans="1:11">
      <c r="A1025">
        <v>232055</v>
      </c>
      <c r="B1025" t="s">
        <v>156</v>
      </c>
      <c r="C1025" t="s">
        <v>12</v>
      </c>
      <c r="D1025" t="s">
        <v>36</v>
      </c>
      <c r="E1025" t="s">
        <v>157</v>
      </c>
      <c r="F1025" t="s">
        <v>158</v>
      </c>
      <c r="G1025" t="s">
        <v>245</v>
      </c>
      <c r="H1025" t="s">
        <v>38</v>
      </c>
      <c r="I1025" t="s">
        <v>39</v>
      </c>
      <c r="J1025" t="s">
        <v>69</v>
      </c>
      <c r="K1025" s="1">
        <v>41157</v>
      </c>
    </row>
    <row r="1026" spans="1:11">
      <c r="A1026">
        <v>241818</v>
      </c>
      <c r="B1026" t="s">
        <v>258</v>
      </c>
      <c r="C1026" t="s">
        <v>12</v>
      </c>
      <c r="D1026" t="s">
        <v>74</v>
      </c>
      <c r="E1026" t="s">
        <v>259</v>
      </c>
      <c r="F1026" t="s">
        <v>260</v>
      </c>
      <c r="G1026" t="s">
        <v>236</v>
      </c>
      <c r="H1026" t="s">
        <v>76</v>
      </c>
      <c r="I1026" t="s">
        <v>77</v>
      </c>
      <c r="J1026" t="s">
        <v>146</v>
      </c>
      <c r="K1026" s="1">
        <v>41160</v>
      </c>
    </row>
    <row r="1027" spans="1:11">
      <c r="A1027">
        <v>241812</v>
      </c>
      <c r="B1027" t="s">
        <v>152</v>
      </c>
      <c r="C1027" t="s">
        <v>12</v>
      </c>
      <c r="D1027" t="s">
        <v>258</v>
      </c>
      <c r="E1027" t="s">
        <v>153</v>
      </c>
      <c r="F1027" t="s">
        <v>154</v>
      </c>
      <c r="G1027" t="s">
        <v>236</v>
      </c>
      <c r="H1027" t="s">
        <v>259</v>
      </c>
      <c r="I1027" t="s">
        <v>260</v>
      </c>
      <c r="J1027" t="s">
        <v>261</v>
      </c>
      <c r="K1027" s="1">
        <v>41160</v>
      </c>
    </row>
    <row r="1028" spans="1:11">
      <c r="A1028">
        <v>241827</v>
      </c>
      <c r="B1028" t="s">
        <v>258</v>
      </c>
      <c r="C1028" t="s">
        <v>12</v>
      </c>
      <c r="D1028" t="s">
        <v>152</v>
      </c>
      <c r="E1028" t="s">
        <v>259</v>
      </c>
      <c r="F1028" t="s">
        <v>260</v>
      </c>
      <c r="G1028" t="s">
        <v>236</v>
      </c>
      <c r="H1028" t="s">
        <v>153</v>
      </c>
      <c r="I1028" t="s">
        <v>154</v>
      </c>
      <c r="J1028" t="s">
        <v>155</v>
      </c>
      <c r="K1028" s="1">
        <v>41160</v>
      </c>
    </row>
    <row r="1029" spans="1:11">
      <c r="A1029">
        <v>262588</v>
      </c>
      <c r="B1029" t="s">
        <v>20</v>
      </c>
      <c r="C1029" t="s">
        <v>253</v>
      </c>
      <c r="D1029" t="s">
        <v>100</v>
      </c>
      <c r="E1029" t="s">
        <v>22</v>
      </c>
      <c r="F1029" t="s">
        <v>23</v>
      </c>
      <c r="G1029" t="s">
        <v>242</v>
      </c>
      <c r="H1029" t="s">
        <v>101</v>
      </c>
      <c r="I1029" t="s">
        <v>102</v>
      </c>
      <c r="J1029" t="s">
        <v>254</v>
      </c>
      <c r="K1029" s="1">
        <v>41170</v>
      </c>
    </row>
    <row r="1030" spans="1:11">
      <c r="A1030">
        <v>266297</v>
      </c>
      <c r="B1030" t="s">
        <v>70</v>
      </c>
      <c r="C1030" t="s">
        <v>12</v>
      </c>
      <c r="D1030" t="s">
        <v>65</v>
      </c>
      <c r="E1030" t="s">
        <v>71</v>
      </c>
      <c r="F1030" t="s">
        <v>72</v>
      </c>
      <c r="G1030" t="s">
        <v>234</v>
      </c>
      <c r="H1030" t="s">
        <v>66</v>
      </c>
      <c r="I1030" t="s">
        <v>67</v>
      </c>
      <c r="J1030" t="s">
        <v>126</v>
      </c>
      <c r="K1030" s="1">
        <v>41171</v>
      </c>
    </row>
    <row r="1031" spans="1:11">
      <c r="A1031">
        <v>241867</v>
      </c>
      <c r="B1031" t="s">
        <v>46</v>
      </c>
      <c r="C1031" t="s">
        <v>12</v>
      </c>
      <c r="D1031" t="s">
        <v>37</v>
      </c>
      <c r="E1031" t="s">
        <v>48</v>
      </c>
      <c r="F1031" t="s">
        <v>49</v>
      </c>
      <c r="G1031" t="s">
        <v>236</v>
      </c>
      <c r="H1031" t="s">
        <v>40</v>
      </c>
      <c r="I1031" t="s">
        <v>41</v>
      </c>
      <c r="J1031" t="s">
        <v>42</v>
      </c>
      <c r="K1031" s="1">
        <v>41160</v>
      </c>
    </row>
    <row r="1032" spans="1:11">
      <c r="A1032">
        <v>241868</v>
      </c>
      <c r="B1032" t="s">
        <v>46</v>
      </c>
      <c r="C1032" t="s">
        <v>12</v>
      </c>
      <c r="D1032" t="s">
        <v>37</v>
      </c>
      <c r="E1032" t="s">
        <v>48</v>
      </c>
      <c r="F1032" t="s">
        <v>49</v>
      </c>
      <c r="G1032" t="s">
        <v>236</v>
      </c>
      <c r="H1032" t="s">
        <v>40</v>
      </c>
      <c r="I1032" t="s">
        <v>41</v>
      </c>
      <c r="J1032" t="s">
        <v>42</v>
      </c>
      <c r="K1032" s="1">
        <v>41160</v>
      </c>
    </row>
    <row r="1033" spans="1:11">
      <c r="A1033">
        <v>241913</v>
      </c>
      <c r="B1033" t="s">
        <v>43</v>
      </c>
      <c r="C1033" t="s">
        <v>151</v>
      </c>
      <c r="D1033" t="s">
        <v>70</v>
      </c>
      <c r="E1033" t="s">
        <v>44</v>
      </c>
      <c r="F1033" t="s">
        <v>45</v>
      </c>
      <c r="G1033" t="s">
        <v>236</v>
      </c>
      <c r="H1033" t="s">
        <v>71</v>
      </c>
      <c r="I1033" t="s">
        <v>72</v>
      </c>
      <c r="J1033" t="s">
        <v>93</v>
      </c>
      <c r="K1033" s="1">
        <v>41160</v>
      </c>
    </row>
    <row r="1034" spans="1:11">
      <c r="A1034">
        <v>242034</v>
      </c>
      <c r="B1034" t="s">
        <v>30</v>
      </c>
      <c r="C1034" t="s">
        <v>209</v>
      </c>
      <c r="D1034" t="s">
        <v>152</v>
      </c>
      <c r="E1034" t="s">
        <v>32</v>
      </c>
      <c r="F1034" t="s">
        <v>33</v>
      </c>
      <c r="G1034" t="s">
        <v>236</v>
      </c>
      <c r="H1034" t="s">
        <v>153</v>
      </c>
      <c r="I1034" t="s">
        <v>154</v>
      </c>
      <c r="J1034" t="s">
        <v>155</v>
      </c>
      <c r="K1034" s="1">
        <v>41160</v>
      </c>
    </row>
    <row r="1035" spans="1:11">
      <c r="A1035">
        <v>242032</v>
      </c>
      <c r="B1035" t="s">
        <v>109</v>
      </c>
      <c r="C1035" t="s">
        <v>12</v>
      </c>
      <c r="D1035" t="s">
        <v>181</v>
      </c>
      <c r="E1035" t="s">
        <v>110</v>
      </c>
      <c r="F1035" t="s">
        <v>111</v>
      </c>
      <c r="G1035" t="s">
        <v>236</v>
      </c>
      <c r="H1035" t="s">
        <v>182</v>
      </c>
      <c r="I1035" t="s">
        <v>183</v>
      </c>
      <c r="J1035" t="s">
        <v>219</v>
      </c>
      <c r="K1035" s="1">
        <v>41160</v>
      </c>
    </row>
    <row r="1036" spans="1:11">
      <c r="A1036">
        <v>242090</v>
      </c>
      <c r="B1036" t="s">
        <v>131</v>
      </c>
      <c r="C1036" t="s">
        <v>12</v>
      </c>
      <c r="D1036" t="s">
        <v>87</v>
      </c>
      <c r="E1036" t="s">
        <v>133</v>
      </c>
      <c r="F1036" t="s">
        <v>134</v>
      </c>
      <c r="G1036" t="s">
        <v>236</v>
      </c>
      <c r="H1036" t="s">
        <v>88</v>
      </c>
      <c r="I1036" t="s">
        <v>89</v>
      </c>
      <c r="J1036" t="s">
        <v>90</v>
      </c>
      <c r="K1036" s="1">
        <v>41160</v>
      </c>
    </row>
    <row r="1037" spans="1:11">
      <c r="A1037">
        <v>242091</v>
      </c>
      <c r="B1037" t="s">
        <v>62</v>
      </c>
      <c r="C1037" t="s">
        <v>12</v>
      </c>
      <c r="D1037" t="s">
        <v>87</v>
      </c>
      <c r="E1037" t="s">
        <v>63</v>
      </c>
      <c r="F1037" t="s">
        <v>64</v>
      </c>
      <c r="G1037" t="s">
        <v>236</v>
      </c>
      <c r="H1037" t="s">
        <v>88</v>
      </c>
      <c r="I1037" t="s">
        <v>89</v>
      </c>
      <c r="J1037" t="s">
        <v>90</v>
      </c>
      <c r="K1037" s="1">
        <v>41160</v>
      </c>
    </row>
    <row r="1038" spans="1:11">
      <c r="A1038">
        <v>242103</v>
      </c>
      <c r="B1038" t="s">
        <v>220</v>
      </c>
      <c r="C1038" t="s">
        <v>12</v>
      </c>
      <c r="D1038" t="s">
        <v>36</v>
      </c>
      <c r="E1038" t="s">
        <v>221</v>
      </c>
      <c r="F1038" t="s">
        <v>222</v>
      </c>
      <c r="G1038" t="s">
        <v>236</v>
      </c>
      <c r="H1038" t="s">
        <v>38</v>
      </c>
      <c r="I1038" t="s">
        <v>39</v>
      </c>
      <c r="J1038" t="s">
        <v>69</v>
      </c>
      <c r="K1038" s="1">
        <v>41160</v>
      </c>
    </row>
    <row r="1039" spans="1:11">
      <c r="A1039">
        <v>242104</v>
      </c>
      <c r="B1039" t="s">
        <v>220</v>
      </c>
      <c r="C1039" t="s">
        <v>12</v>
      </c>
      <c r="D1039" t="s">
        <v>36</v>
      </c>
      <c r="E1039" t="s">
        <v>221</v>
      </c>
      <c r="F1039" t="s">
        <v>222</v>
      </c>
      <c r="G1039" t="s">
        <v>236</v>
      </c>
      <c r="H1039" t="s">
        <v>38</v>
      </c>
      <c r="I1039" t="s">
        <v>39</v>
      </c>
      <c r="J1039" t="s">
        <v>69</v>
      </c>
      <c r="K1039" s="1">
        <v>41160</v>
      </c>
    </row>
    <row r="1040" spans="1:11">
      <c r="A1040">
        <v>242114</v>
      </c>
      <c r="B1040" t="s">
        <v>220</v>
      </c>
      <c r="C1040" t="s">
        <v>12</v>
      </c>
      <c r="D1040" t="s">
        <v>201</v>
      </c>
      <c r="E1040" t="s">
        <v>221</v>
      </c>
      <c r="F1040" t="s">
        <v>222</v>
      </c>
      <c r="G1040" t="s">
        <v>236</v>
      </c>
      <c r="H1040" t="s">
        <v>202</v>
      </c>
      <c r="I1040" t="s">
        <v>203</v>
      </c>
      <c r="J1040" t="s">
        <v>224</v>
      </c>
      <c r="K1040" s="1">
        <v>41160</v>
      </c>
    </row>
    <row r="1041" spans="1:11">
      <c r="A1041">
        <v>242119</v>
      </c>
      <c r="B1041" t="s">
        <v>30</v>
      </c>
      <c r="C1041" t="s">
        <v>31</v>
      </c>
      <c r="D1041" t="s">
        <v>20</v>
      </c>
      <c r="E1041" t="s">
        <v>32</v>
      </c>
      <c r="F1041" t="s">
        <v>33</v>
      </c>
      <c r="G1041" t="s">
        <v>236</v>
      </c>
      <c r="H1041" t="s">
        <v>22</v>
      </c>
      <c r="I1041" t="s">
        <v>23</v>
      </c>
      <c r="J1041" t="s">
        <v>35</v>
      </c>
      <c r="K1041" s="1">
        <v>41160</v>
      </c>
    </row>
    <row r="1042" spans="1:11">
      <c r="A1042">
        <v>242089</v>
      </c>
      <c r="B1042" t="s">
        <v>36</v>
      </c>
      <c r="C1042" t="s">
        <v>12</v>
      </c>
      <c r="D1042" t="s">
        <v>87</v>
      </c>
      <c r="E1042" t="s">
        <v>38</v>
      </c>
      <c r="F1042" t="s">
        <v>39</v>
      </c>
      <c r="G1042" t="s">
        <v>236</v>
      </c>
      <c r="H1042" t="s">
        <v>88</v>
      </c>
      <c r="I1042" t="s">
        <v>89</v>
      </c>
      <c r="J1042" t="s">
        <v>90</v>
      </c>
      <c r="K1042" s="1">
        <v>41160</v>
      </c>
    </row>
    <row r="1043" spans="1:11">
      <c r="A1043">
        <v>242498</v>
      </c>
      <c r="B1043" t="s">
        <v>13</v>
      </c>
      <c r="C1043" t="s">
        <v>12</v>
      </c>
      <c r="D1043" t="s">
        <v>132</v>
      </c>
      <c r="E1043" t="s">
        <v>17</v>
      </c>
      <c r="F1043" t="s">
        <v>18</v>
      </c>
      <c r="G1043" t="s">
        <v>278</v>
      </c>
      <c r="H1043" t="s">
        <v>135</v>
      </c>
      <c r="I1043" t="s">
        <v>136</v>
      </c>
      <c r="J1043" t="s">
        <v>137</v>
      </c>
      <c r="K1043" s="1">
        <v>41161</v>
      </c>
    </row>
    <row r="1044" spans="1:11">
      <c r="A1044">
        <v>242607</v>
      </c>
      <c r="B1044" t="s">
        <v>123</v>
      </c>
      <c r="C1044" t="s">
        <v>12</v>
      </c>
      <c r="D1044" t="s">
        <v>36</v>
      </c>
      <c r="E1044" t="s">
        <v>124</v>
      </c>
      <c r="F1044" t="s">
        <v>125</v>
      </c>
      <c r="G1044" t="s">
        <v>278</v>
      </c>
      <c r="H1044" t="s">
        <v>38</v>
      </c>
      <c r="I1044" t="s">
        <v>39</v>
      </c>
      <c r="J1044" t="s">
        <v>69</v>
      </c>
      <c r="K1044" s="1">
        <v>41161</v>
      </c>
    </row>
    <row r="1045" spans="1:11">
      <c r="A1045">
        <v>242685</v>
      </c>
      <c r="B1045" t="s">
        <v>147</v>
      </c>
      <c r="C1045" t="s">
        <v>12</v>
      </c>
      <c r="D1045" t="s">
        <v>70</v>
      </c>
      <c r="E1045" t="s">
        <v>148</v>
      </c>
      <c r="F1045" t="s">
        <v>149</v>
      </c>
      <c r="G1045" t="s">
        <v>278</v>
      </c>
      <c r="H1045" t="s">
        <v>71</v>
      </c>
      <c r="I1045" t="s">
        <v>72</v>
      </c>
      <c r="J1045" t="s">
        <v>93</v>
      </c>
      <c r="K1045" s="1">
        <v>41161</v>
      </c>
    </row>
    <row r="1046" spans="1:11">
      <c r="A1046">
        <v>243649</v>
      </c>
      <c r="B1046" t="s">
        <v>131</v>
      </c>
      <c r="C1046" t="s">
        <v>12</v>
      </c>
      <c r="D1046" t="s">
        <v>132</v>
      </c>
      <c r="E1046" t="s">
        <v>133</v>
      </c>
      <c r="F1046" t="s">
        <v>134</v>
      </c>
      <c r="G1046" t="s">
        <v>252</v>
      </c>
      <c r="H1046" t="s">
        <v>135</v>
      </c>
      <c r="I1046" t="s">
        <v>136</v>
      </c>
      <c r="J1046" t="s">
        <v>137</v>
      </c>
      <c r="K1046" s="1">
        <v>41162</v>
      </c>
    </row>
    <row r="1047" spans="1:11">
      <c r="A1047">
        <v>243653</v>
      </c>
      <c r="B1047" t="s">
        <v>131</v>
      </c>
      <c r="C1047" t="s">
        <v>12</v>
      </c>
      <c r="D1047" t="s">
        <v>132</v>
      </c>
      <c r="E1047" t="s">
        <v>133</v>
      </c>
      <c r="F1047" t="s">
        <v>134</v>
      </c>
      <c r="G1047" t="s">
        <v>252</v>
      </c>
      <c r="H1047" t="s">
        <v>135</v>
      </c>
      <c r="I1047" t="s">
        <v>136</v>
      </c>
      <c r="J1047" t="s">
        <v>137</v>
      </c>
      <c r="K1047" s="1">
        <v>41162</v>
      </c>
    </row>
    <row r="1048" spans="1:11">
      <c r="A1048">
        <v>243869</v>
      </c>
      <c r="B1048" t="s">
        <v>21</v>
      </c>
      <c r="C1048" t="s">
        <v>12</v>
      </c>
      <c r="D1048" t="s">
        <v>36</v>
      </c>
      <c r="E1048" t="s">
        <v>25</v>
      </c>
      <c r="F1048" t="s">
        <v>26</v>
      </c>
      <c r="G1048" t="s">
        <v>252</v>
      </c>
      <c r="H1048" t="s">
        <v>38</v>
      </c>
      <c r="I1048" t="s">
        <v>39</v>
      </c>
      <c r="J1048" t="s">
        <v>69</v>
      </c>
      <c r="K1048" s="1">
        <v>41162</v>
      </c>
    </row>
    <row r="1049" spans="1:11">
      <c r="A1049">
        <v>244180</v>
      </c>
      <c r="B1049" t="s">
        <v>104</v>
      </c>
      <c r="C1049" t="s">
        <v>159</v>
      </c>
      <c r="D1049" t="s">
        <v>36</v>
      </c>
      <c r="E1049" t="s">
        <v>106</v>
      </c>
      <c r="F1049" t="s">
        <v>107</v>
      </c>
      <c r="G1049" t="s">
        <v>251</v>
      </c>
      <c r="H1049" t="s">
        <v>38</v>
      </c>
      <c r="I1049" t="s">
        <v>39</v>
      </c>
      <c r="J1049" t="s">
        <v>69</v>
      </c>
      <c r="K1049" s="1">
        <v>41163</v>
      </c>
    </row>
    <row r="1050" spans="1:11">
      <c r="A1050">
        <v>244178</v>
      </c>
      <c r="B1050" t="s">
        <v>164</v>
      </c>
      <c r="C1050" t="s">
        <v>159</v>
      </c>
      <c r="D1050" t="s">
        <v>36</v>
      </c>
      <c r="E1050" t="s">
        <v>165</v>
      </c>
      <c r="F1050" t="s">
        <v>166</v>
      </c>
      <c r="G1050" t="s">
        <v>251</v>
      </c>
      <c r="H1050" t="s">
        <v>38</v>
      </c>
      <c r="I1050" t="s">
        <v>39</v>
      </c>
      <c r="J1050" t="s">
        <v>69</v>
      </c>
      <c r="K1050" s="1">
        <v>41163</v>
      </c>
    </row>
    <row r="1051" spans="1:11">
      <c r="A1051">
        <v>244196</v>
      </c>
      <c r="B1051" t="s">
        <v>168</v>
      </c>
      <c r="C1051" t="s">
        <v>159</v>
      </c>
      <c r="D1051" t="s">
        <v>36</v>
      </c>
      <c r="E1051" t="s">
        <v>169</v>
      </c>
      <c r="F1051" t="s">
        <v>170</v>
      </c>
      <c r="G1051" t="s">
        <v>251</v>
      </c>
      <c r="H1051" t="s">
        <v>38</v>
      </c>
      <c r="I1051" t="s">
        <v>39</v>
      </c>
      <c r="J1051" t="s">
        <v>69</v>
      </c>
      <c r="K1051" s="1">
        <v>41163</v>
      </c>
    </row>
    <row r="1052" spans="1:11">
      <c r="A1052">
        <v>244194</v>
      </c>
      <c r="B1052" t="s">
        <v>100</v>
      </c>
      <c r="C1052" t="s">
        <v>159</v>
      </c>
      <c r="D1052" t="s">
        <v>36</v>
      </c>
      <c r="E1052" t="s">
        <v>101</v>
      </c>
      <c r="F1052" t="s">
        <v>102</v>
      </c>
      <c r="G1052" t="s">
        <v>251</v>
      </c>
      <c r="H1052" t="s">
        <v>38</v>
      </c>
      <c r="I1052" t="s">
        <v>39</v>
      </c>
      <c r="J1052" t="s">
        <v>69</v>
      </c>
      <c r="K1052" s="1">
        <v>41163</v>
      </c>
    </row>
    <row r="1053" spans="1:11">
      <c r="A1053">
        <v>244188</v>
      </c>
      <c r="B1053" t="s">
        <v>215</v>
      </c>
      <c r="C1053" t="s">
        <v>159</v>
      </c>
      <c r="D1053" t="s">
        <v>36</v>
      </c>
      <c r="E1053" t="s">
        <v>216</v>
      </c>
      <c r="F1053" t="s">
        <v>217</v>
      </c>
      <c r="G1053" t="s">
        <v>251</v>
      </c>
      <c r="H1053" t="s">
        <v>38</v>
      </c>
      <c r="I1053" t="s">
        <v>39</v>
      </c>
      <c r="J1053" t="s">
        <v>69</v>
      </c>
      <c r="K1053" s="1">
        <v>41163</v>
      </c>
    </row>
    <row r="1054" spans="1:11">
      <c r="A1054">
        <v>253148</v>
      </c>
      <c r="B1054" t="s">
        <v>21</v>
      </c>
      <c r="C1054" t="s">
        <v>12</v>
      </c>
      <c r="D1054" t="s">
        <v>36</v>
      </c>
      <c r="E1054" t="s">
        <v>25</v>
      </c>
      <c r="F1054" t="s">
        <v>26</v>
      </c>
      <c r="G1054" t="s">
        <v>231</v>
      </c>
      <c r="H1054" t="s">
        <v>38</v>
      </c>
      <c r="I1054" t="s">
        <v>39</v>
      </c>
      <c r="J1054" t="s">
        <v>69</v>
      </c>
      <c r="K1054" s="1">
        <v>41166</v>
      </c>
    </row>
    <row r="1055" spans="1:11">
      <c r="A1055">
        <v>242110</v>
      </c>
      <c r="B1055" t="s">
        <v>20</v>
      </c>
      <c r="C1055" t="s">
        <v>263</v>
      </c>
      <c r="D1055" t="s">
        <v>30</v>
      </c>
      <c r="E1055" t="s">
        <v>22</v>
      </c>
      <c r="F1055" t="s">
        <v>23</v>
      </c>
      <c r="G1055" t="s">
        <v>236</v>
      </c>
      <c r="H1055" t="s">
        <v>32</v>
      </c>
      <c r="I1055" t="s">
        <v>121</v>
      </c>
      <c r="J1055" t="s">
        <v>122</v>
      </c>
      <c r="K1055" s="1">
        <v>41160</v>
      </c>
    </row>
    <row r="1056" spans="1:11">
      <c r="A1056">
        <v>244482</v>
      </c>
      <c r="B1056" t="s">
        <v>55</v>
      </c>
      <c r="C1056" t="s">
        <v>12</v>
      </c>
      <c r="D1056" t="s">
        <v>21</v>
      </c>
      <c r="E1056" t="s">
        <v>57</v>
      </c>
      <c r="F1056" t="s">
        <v>58</v>
      </c>
      <c r="G1056" t="s">
        <v>251</v>
      </c>
      <c r="H1056" t="s">
        <v>25</v>
      </c>
      <c r="I1056" t="s">
        <v>26</v>
      </c>
      <c r="J1056" t="s">
        <v>27</v>
      </c>
      <c r="K1056" s="1">
        <v>41163</v>
      </c>
    </row>
    <row r="1057" spans="1:11">
      <c r="A1057">
        <v>244493</v>
      </c>
      <c r="B1057" t="s">
        <v>132</v>
      </c>
      <c r="C1057" t="s">
        <v>28</v>
      </c>
      <c r="D1057" t="s">
        <v>21</v>
      </c>
      <c r="E1057" t="s">
        <v>135</v>
      </c>
      <c r="F1057" t="s">
        <v>136</v>
      </c>
      <c r="G1057" t="s">
        <v>251</v>
      </c>
      <c r="H1057" t="s">
        <v>25</v>
      </c>
      <c r="I1057" t="s">
        <v>26</v>
      </c>
      <c r="J1057" t="s">
        <v>27</v>
      </c>
      <c r="K1057" s="1">
        <v>41163</v>
      </c>
    </row>
    <row r="1058" spans="1:11">
      <c r="A1058">
        <v>244484</v>
      </c>
      <c r="B1058" t="s">
        <v>30</v>
      </c>
      <c r="C1058" t="s">
        <v>12</v>
      </c>
      <c r="D1058" t="s">
        <v>21</v>
      </c>
      <c r="E1058" t="s">
        <v>32</v>
      </c>
      <c r="F1058" t="s">
        <v>33</v>
      </c>
      <c r="G1058" t="s">
        <v>251</v>
      </c>
      <c r="H1058" t="s">
        <v>25</v>
      </c>
      <c r="I1058" t="s">
        <v>26</v>
      </c>
      <c r="J1058" t="s">
        <v>27</v>
      </c>
      <c r="K1058" s="1">
        <v>41163</v>
      </c>
    </row>
    <row r="1059" spans="1:11">
      <c r="A1059">
        <v>244504</v>
      </c>
      <c r="B1059" t="s">
        <v>21</v>
      </c>
      <c r="C1059" t="s">
        <v>12</v>
      </c>
      <c r="D1059" t="s">
        <v>132</v>
      </c>
      <c r="E1059" t="s">
        <v>25</v>
      </c>
      <c r="F1059" t="s">
        <v>26</v>
      </c>
      <c r="G1059" t="s">
        <v>251</v>
      </c>
      <c r="H1059" t="s">
        <v>135</v>
      </c>
      <c r="I1059" t="s">
        <v>136</v>
      </c>
      <c r="J1059" t="s">
        <v>137</v>
      </c>
      <c r="K1059" s="1">
        <v>41163</v>
      </c>
    </row>
    <row r="1060" spans="1:11">
      <c r="A1060">
        <v>246174</v>
      </c>
      <c r="B1060" t="s">
        <v>70</v>
      </c>
      <c r="C1060" t="s">
        <v>12</v>
      </c>
      <c r="D1060" t="s">
        <v>43</v>
      </c>
      <c r="E1060" t="s">
        <v>71</v>
      </c>
      <c r="F1060" t="s">
        <v>72</v>
      </c>
      <c r="G1060" t="s">
        <v>251</v>
      </c>
      <c r="H1060" t="s">
        <v>92</v>
      </c>
      <c r="I1060" t="s">
        <v>45</v>
      </c>
      <c r="J1060" t="s">
        <v>73</v>
      </c>
      <c r="K1060" s="1">
        <v>41163</v>
      </c>
    </row>
    <row r="1061" spans="1:11">
      <c r="A1061">
        <v>246689</v>
      </c>
      <c r="B1061" t="s">
        <v>181</v>
      </c>
      <c r="C1061" t="s">
        <v>12</v>
      </c>
      <c r="D1061" t="s">
        <v>36</v>
      </c>
      <c r="E1061" t="s">
        <v>182</v>
      </c>
      <c r="F1061" t="s">
        <v>183</v>
      </c>
      <c r="G1061" t="s">
        <v>230</v>
      </c>
      <c r="H1061" t="s">
        <v>38</v>
      </c>
      <c r="I1061" t="s">
        <v>39</v>
      </c>
      <c r="J1061" t="s">
        <v>69</v>
      </c>
      <c r="K1061" s="1">
        <v>41164</v>
      </c>
    </row>
    <row r="1062" spans="1:11">
      <c r="A1062">
        <v>246676</v>
      </c>
      <c r="B1062" t="s">
        <v>20</v>
      </c>
      <c r="C1062" t="s">
        <v>12</v>
      </c>
      <c r="D1062" t="s">
        <v>36</v>
      </c>
      <c r="E1062" t="s">
        <v>22</v>
      </c>
      <c r="F1062" t="s">
        <v>23</v>
      </c>
      <c r="G1062" t="s">
        <v>230</v>
      </c>
      <c r="H1062" t="s">
        <v>38</v>
      </c>
      <c r="I1062" t="s">
        <v>39</v>
      </c>
      <c r="J1062" t="s">
        <v>69</v>
      </c>
      <c r="K1062" s="1">
        <v>41164</v>
      </c>
    </row>
    <row r="1063" spans="1:11">
      <c r="A1063">
        <v>246690</v>
      </c>
      <c r="B1063" t="s">
        <v>168</v>
      </c>
      <c r="C1063" t="s">
        <v>12</v>
      </c>
      <c r="D1063" t="s">
        <v>36</v>
      </c>
      <c r="E1063" t="s">
        <v>169</v>
      </c>
      <c r="F1063" t="s">
        <v>170</v>
      </c>
      <c r="G1063" t="s">
        <v>230</v>
      </c>
      <c r="H1063" t="s">
        <v>38</v>
      </c>
      <c r="I1063" t="s">
        <v>39</v>
      </c>
      <c r="J1063" t="s">
        <v>69</v>
      </c>
      <c r="K1063" s="1">
        <v>41164</v>
      </c>
    </row>
    <row r="1064" spans="1:11">
      <c r="A1064">
        <v>246917</v>
      </c>
      <c r="B1064" t="s">
        <v>195</v>
      </c>
      <c r="C1064" t="s">
        <v>12</v>
      </c>
      <c r="D1064" t="s">
        <v>21</v>
      </c>
      <c r="E1064" t="s">
        <v>196</v>
      </c>
      <c r="F1064" t="s">
        <v>197</v>
      </c>
      <c r="G1064" t="s">
        <v>230</v>
      </c>
      <c r="H1064" t="s">
        <v>25</v>
      </c>
      <c r="I1064" t="s">
        <v>26</v>
      </c>
      <c r="J1064" t="s">
        <v>27</v>
      </c>
      <c r="K1064" s="1">
        <v>41164</v>
      </c>
    </row>
    <row r="1065" spans="1:11">
      <c r="A1065">
        <v>246918</v>
      </c>
      <c r="B1065" t="s">
        <v>177</v>
      </c>
      <c r="C1065" t="s">
        <v>12</v>
      </c>
      <c r="D1065" t="s">
        <v>21</v>
      </c>
      <c r="E1065" t="s">
        <v>178</v>
      </c>
      <c r="F1065" t="s">
        <v>179</v>
      </c>
      <c r="G1065" t="s">
        <v>230</v>
      </c>
      <c r="H1065" t="s">
        <v>25</v>
      </c>
      <c r="I1065" t="s">
        <v>26</v>
      </c>
      <c r="J1065" t="s">
        <v>27</v>
      </c>
      <c r="K1065" s="1">
        <v>41164</v>
      </c>
    </row>
    <row r="1066" spans="1:11">
      <c r="A1066">
        <v>278915</v>
      </c>
      <c r="B1066" t="s">
        <v>174</v>
      </c>
      <c r="C1066" t="s">
        <v>12</v>
      </c>
      <c r="D1066" t="s">
        <v>237</v>
      </c>
      <c r="E1066" t="s">
        <v>175</v>
      </c>
      <c r="F1066" t="s">
        <v>176</v>
      </c>
      <c r="G1066" t="s">
        <v>233</v>
      </c>
      <c r="H1066" t="s">
        <v>239</v>
      </c>
      <c r="I1066" t="s">
        <v>240</v>
      </c>
      <c r="J1066" t="s">
        <v>241</v>
      </c>
      <c r="K1066" s="1">
        <v>41174</v>
      </c>
    </row>
    <row r="1067" spans="1:11">
      <c r="A1067">
        <v>259730</v>
      </c>
      <c r="B1067" t="s">
        <v>43</v>
      </c>
      <c r="C1067" t="s">
        <v>12</v>
      </c>
      <c r="D1067" t="s">
        <v>70</v>
      </c>
      <c r="E1067" t="s">
        <v>44</v>
      </c>
      <c r="F1067" t="s">
        <v>45</v>
      </c>
      <c r="G1067" t="s">
        <v>256</v>
      </c>
      <c r="H1067" t="s">
        <v>71</v>
      </c>
      <c r="I1067" t="s">
        <v>72</v>
      </c>
      <c r="J1067" t="s">
        <v>93</v>
      </c>
      <c r="K1067" s="1">
        <v>41168</v>
      </c>
    </row>
    <row r="1068" spans="1:11">
      <c r="A1068">
        <v>247807</v>
      </c>
      <c r="B1068" t="s">
        <v>147</v>
      </c>
      <c r="C1068" t="s">
        <v>12</v>
      </c>
      <c r="D1068" t="s">
        <v>109</v>
      </c>
      <c r="E1068" t="s">
        <v>148</v>
      </c>
      <c r="F1068" t="s">
        <v>149</v>
      </c>
      <c r="G1068" t="s">
        <v>230</v>
      </c>
      <c r="H1068" t="s">
        <v>110</v>
      </c>
      <c r="I1068" t="s">
        <v>111</v>
      </c>
      <c r="J1068" t="s">
        <v>279</v>
      </c>
      <c r="K1068" s="1">
        <v>41164</v>
      </c>
    </row>
    <row r="1069" spans="1:11">
      <c r="A1069">
        <v>248441</v>
      </c>
      <c r="B1069" t="s">
        <v>168</v>
      </c>
      <c r="C1069" t="s">
        <v>31</v>
      </c>
      <c r="D1069" t="s">
        <v>20</v>
      </c>
      <c r="E1069" t="s">
        <v>169</v>
      </c>
      <c r="F1069" t="s">
        <v>170</v>
      </c>
      <c r="G1069" t="s">
        <v>230</v>
      </c>
      <c r="H1069" t="s">
        <v>22</v>
      </c>
      <c r="I1069" t="s">
        <v>23</v>
      </c>
      <c r="J1069" t="s">
        <v>35</v>
      </c>
      <c r="K1069" s="1">
        <v>41164</v>
      </c>
    </row>
    <row r="1070" spans="1:11">
      <c r="A1070">
        <v>248486</v>
      </c>
      <c r="B1070" t="s">
        <v>181</v>
      </c>
      <c r="C1070" t="s">
        <v>12</v>
      </c>
      <c r="D1070" t="s">
        <v>43</v>
      </c>
      <c r="E1070" t="s">
        <v>182</v>
      </c>
      <c r="F1070" t="s">
        <v>183</v>
      </c>
      <c r="G1070" t="s">
        <v>230</v>
      </c>
      <c r="H1070" t="s">
        <v>92</v>
      </c>
      <c r="I1070" t="s">
        <v>45</v>
      </c>
      <c r="J1070" t="s">
        <v>73</v>
      </c>
      <c r="K1070" s="1">
        <v>41164</v>
      </c>
    </row>
    <row r="1071" spans="1:11">
      <c r="A1071">
        <v>249038</v>
      </c>
      <c r="B1071" t="s">
        <v>117</v>
      </c>
      <c r="C1071" t="s">
        <v>12</v>
      </c>
      <c r="D1071" t="s">
        <v>65</v>
      </c>
      <c r="E1071" t="s">
        <v>118</v>
      </c>
      <c r="F1071" t="s">
        <v>119</v>
      </c>
      <c r="G1071" t="s">
        <v>230</v>
      </c>
      <c r="H1071" t="s">
        <v>66</v>
      </c>
      <c r="I1071" t="s">
        <v>67</v>
      </c>
      <c r="J1071" t="s">
        <v>126</v>
      </c>
      <c r="K1071" s="1">
        <v>41164</v>
      </c>
    </row>
    <row r="1072" spans="1:11">
      <c r="A1072">
        <v>249040</v>
      </c>
      <c r="B1072" t="s">
        <v>100</v>
      </c>
      <c r="C1072" t="s">
        <v>12</v>
      </c>
      <c r="D1072" t="s">
        <v>65</v>
      </c>
      <c r="E1072" t="s">
        <v>101</v>
      </c>
      <c r="F1072" t="s">
        <v>102</v>
      </c>
      <c r="G1072" t="s">
        <v>230</v>
      </c>
      <c r="H1072" t="s">
        <v>66</v>
      </c>
      <c r="I1072" t="s">
        <v>67</v>
      </c>
      <c r="J1072" t="s">
        <v>126</v>
      </c>
      <c r="K1072" s="1">
        <v>41164</v>
      </c>
    </row>
    <row r="1073" spans="1:11">
      <c r="A1073">
        <v>249056</v>
      </c>
      <c r="B1073" t="s">
        <v>177</v>
      </c>
      <c r="C1073" t="s">
        <v>12</v>
      </c>
      <c r="D1073" t="s">
        <v>70</v>
      </c>
      <c r="E1073" t="s">
        <v>178</v>
      </c>
      <c r="F1073" t="s">
        <v>179</v>
      </c>
      <c r="G1073" t="s">
        <v>230</v>
      </c>
      <c r="H1073" t="s">
        <v>71</v>
      </c>
      <c r="I1073" t="s">
        <v>72</v>
      </c>
      <c r="J1073" t="s">
        <v>93</v>
      </c>
      <c r="K1073" s="1">
        <v>41164</v>
      </c>
    </row>
    <row r="1074" spans="1:11">
      <c r="A1074">
        <v>249043</v>
      </c>
      <c r="B1074" t="s">
        <v>56</v>
      </c>
      <c r="C1074" t="s">
        <v>12</v>
      </c>
      <c r="D1074" t="s">
        <v>70</v>
      </c>
      <c r="E1074" t="s">
        <v>59</v>
      </c>
      <c r="F1074" t="s">
        <v>60</v>
      </c>
      <c r="G1074" t="s">
        <v>230</v>
      </c>
      <c r="H1074" t="s">
        <v>71</v>
      </c>
      <c r="I1074" t="s">
        <v>72</v>
      </c>
      <c r="J1074" t="s">
        <v>93</v>
      </c>
      <c r="K1074" s="1">
        <v>41164</v>
      </c>
    </row>
    <row r="1075" spans="1:11">
      <c r="A1075">
        <v>249087</v>
      </c>
      <c r="B1075" t="s">
        <v>56</v>
      </c>
      <c r="C1075" t="s">
        <v>12</v>
      </c>
      <c r="D1075" t="s">
        <v>75</v>
      </c>
      <c r="E1075" t="s">
        <v>59</v>
      </c>
      <c r="F1075" t="s">
        <v>60</v>
      </c>
      <c r="G1075" t="s">
        <v>230</v>
      </c>
      <c r="H1075" t="s">
        <v>79</v>
      </c>
      <c r="I1075" t="s">
        <v>80</v>
      </c>
      <c r="J1075" t="s">
        <v>81</v>
      </c>
      <c r="K1075" s="1">
        <v>41164</v>
      </c>
    </row>
    <row r="1076" spans="1:11">
      <c r="A1076">
        <v>249088</v>
      </c>
      <c r="B1076" t="s">
        <v>56</v>
      </c>
      <c r="C1076" t="s">
        <v>12</v>
      </c>
      <c r="D1076" t="s">
        <v>75</v>
      </c>
      <c r="E1076" t="s">
        <v>59</v>
      </c>
      <c r="F1076" t="s">
        <v>60</v>
      </c>
      <c r="G1076" t="s">
        <v>230</v>
      </c>
      <c r="H1076" t="s">
        <v>79</v>
      </c>
      <c r="I1076" t="s">
        <v>80</v>
      </c>
      <c r="J1076" t="s">
        <v>81</v>
      </c>
      <c r="K1076" s="1">
        <v>41164</v>
      </c>
    </row>
    <row r="1077" spans="1:11">
      <c r="A1077">
        <v>249128</v>
      </c>
      <c r="B1077" t="s">
        <v>181</v>
      </c>
      <c r="C1077" t="s">
        <v>12</v>
      </c>
      <c r="D1077" t="s">
        <v>20</v>
      </c>
      <c r="E1077" t="s">
        <v>182</v>
      </c>
      <c r="F1077" t="s">
        <v>183</v>
      </c>
      <c r="G1077" t="s">
        <v>230</v>
      </c>
      <c r="H1077" t="s">
        <v>22</v>
      </c>
      <c r="I1077" t="s">
        <v>23</v>
      </c>
      <c r="J1077" t="s">
        <v>35</v>
      </c>
      <c r="K1077" s="1">
        <v>41164</v>
      </c>
    </row>
    <row r="1078" spans="1:11">
      <c r="A1078">
        <v>273458</v>
      </c>
      <c r="B1078" t="s">
        <v>192</v>
      </c>
      <c r="C1078" t="s">
        <v>31</v>
      </c>
      <c r="D1078" t="s">
        <v>20</v>
      </c>
      <c r="E1078" t="s">
        <v>193</v>
      </c>
      <c r="F1078" t="s">
        <v>194</v>
      </c>
      <c r="G1078" t="s">
        <v>257</v>
      </c>
      <c r="H1078" t="s">
        <v>22</v>
      </c>
      <c r="I1078" t="s">
        <v>23</v>
      </c>
      <c r="J1078" t="s">
        <v>35</v>
      </c>
      <c r="K1078" s="1">
        <v>41173</v>
      </c>
    </row>
    <row r="1079" spans="1:11">
      <c r="A1079">
        <v>250061</v>
      </c>
      <c r="B1079" t="s">
        <v>56</v>
      </c>
      <c r="C1079" t="s">
        <v>12</v>
      </c>
      <c r="D1079" t="s">
        <v>36</v>
      </c>
      <c r="E1079" t="s">
        <v>59</v>
      </c>
      <c r="F1079" t="s">
        <v>60</v>
      </c>
      <c r="G1079" t="s">
        <v>247</v>
      </c>
      <c r="H1079" t="s">
        <v>38</v>
      </c>
      <c r="I1079" t="s">
        <v>39</v>
      </c>
      <c r="J1079" t="s">
        <v>69</v>
      </c>
      <c r="K1079" s="1">
        <v>41165</v>
      </c>
    </row>
    <row r="1080" spans="1:11">
      <c r="A1080">
        <v>250062</v>
      </c>
      <c r="B1080" t="s">
        <v>56</v>
      </c>
      <c r="C1080" t="s">
        <v>12</v>
      </c>
      <c r="D1080" t="s">
        <v>36</v>
      </c>
      <c r="E1080" t="s">
        <v>59</v>
      </c>
      <c r="F1080" t="s">
        <v>60</v>
      </c>
      <c r="G1080" t="s">
        <v>247</v>
      </c>
      <c r="H1080" t="s">
        <v>38</v>
      </c>
      <c r="I1080" t="s">
        <v>39</v>
      </c>
      <c r="J1080" t="s">
        <v>69</v>
      </c>
      <c r="K1080" s="1">
        <v>41165</v>
      </c>
    </row>
    <row r="1081" spans="1:11">
      <c r="A1081">
        <v>225364</v>
      </c>
      <c r="B1081" t="s">
        <v>43</v>
      </c>
      <c r="C1081" t="s">
        <v>86</v>
      </c>
      <c r="D1081" t="s">
        <v>113</v>
      </c>
      <c r="E1081" t="s">
        <v>44</v>
      </c>
      <c r="F1081" t="s">
        <v>45</v>
      </c>
      <c r="G1081" t="s">
        <v>269</v>
      </c>
      <c r="H1081" t="s">
        <v>114</v>
      </c>
      <c r="I1081" t="s">
        <v>127</v>
      </c>
      <c r="J1081" t="s">
        <v>128</v>
      </c>
      <c r="K1081" s="1">
        <v>41152</v>
      </c>
    </row>
    <row r="1082" spans="1:11">
      <c r="A1082">
        <v>250840</v>
      </c>
      <c r="B1082" t="s">
        <v>100</v>
      </c>
      <c r="C1082" t="s">
        <v>12</v>
      </c>
      <c r="D1082" t="s">
        <v>201</v>
      </c>
      <c r="E1082" t="s">
        <v>101</v>
      </c>
      <c r="F1082" t="s">
        <v>102</v>
      </c>
      <c r="G1082" t="s">
        <v>247</v>
      </c>
      <c r="H1082" t="s">
        <v>202</v>
      </c>
      <c r="I1082" t="s">
        <v>203</v>
      </c>
      <c r="J1082" t="s">
        <v>224</v>
      </c>
      <c r="K1082" s="1">
        <v>41165</v>
      </c>
    </row>
    <row r="1083" spans="1:11">
      <c r="A1083">
        <v>266408</v>
      </c>
      <c r="B1083" t="s">
        <v>87</v>
      </c>
      <c r="C1083" t="s">
        <v>12</v>
      </c>
      <c r="D1083" t="s">
        <v>43</v>
      </c>
      <c r="E1083" t="s">
        <v>88</v>
      </c>
      <c r="F1083" t="s">
        <v>89</v>
      </c>
      <c r="G1083" t="s">
        <v>234</v>
      </c>
      <c r="H1083" t="s">
        <v>92</v>
      </c>
      <c r="I1083" t="s">
        <v>45</v>
      </c>
      <c r="J1083" t="s">
        <v>73</v>
      </c>
      <c r="K1083" s="1">
        <v>41171</v>
      </c>
    </row>
    <row r="1084" spans="1:11">
      <c r="A1084">
        <v>241813</v>
      </c>
      <c r="B1084" t="s">
        <v>74</v>
      </c>
      <c r="C1084" t="s">
        <v>12</v>
      </c>
      <c r="D1084" t="s">
        <v>258</v>
      </c>
      <c r="E1084" t="s">
        <v>76</v>
      </c>
      <c r="F1084" t="s">
        <v>77</v>
      </c>
      <c r="G1084" t="s">
        <v>236</v>
      </c>
      <c r="H1084" t="s">
        <v>259</v>
      </c>
      <c r="I1084" t="s">
        <v>260</v>
      </c>
      <c r="J1084" t="s">
        <v>261</v>
      </c>
      <c r="K1084" s="1">
        <v>41160</v>
      </c>
    </row>
    <row r="1085" spans="1:11">
      <c r="A1085">
        <v>283190</v>
      </c>
      <c r="B1085" t="s">
        <v>113</v>
      </c>
      <c r="C1085" t="s">
        <v>12</v>
      </c>
      <c r="D1085" t="s">
        <v>20</v>
      </c>
      <c r="E1085" t="s">
        <v>114</v>
      </c>
      <c r="F1085" t="s">
        <v>115</v>
      </c>
      <c r="G1085" t="s">
        <v>244</v>
      </c>
      <c r="H1085" t="s">
        <v>22</v>
      </c>
      <c r="I1085" t="s">
        <v>23</v>
      </c>
      <c r="J1085" t="s">
        <v>35</v>
      </c>
      <c r="K1085" s="1">
        <v>41177</v>
      </c>
    </row>
    <row r="1086" spans="1:11">
      <c r="A1086">
        <v>293565</v>
      </c>
      <c r="B1086" t="s">
        <v>87</v>
      </c>
      <c r="C1086" t="s">
        <v>12</v>
      </c>
      <c r="D1086" t="s">
        <v>237</v>
      </c>
      <c r="E1086" t="s">
        <v>88</v>
      </c>
      <c r="F1086" t="s">
        <v>89</v>
      </c>
      <c r="G1086" t="s">
        <v>248</v>
      </c>
      <c r="H1086" t="s">
        <v>239</v>
      </c>
      <c r="I1086" t="s">
        <v>240</v>
      </c>
      <c r="J1086" t="s">
        <v>241</v>
      </c>
      <c r="K1086" s="1">
        <v>41180</v>
      </c>
    </row>
    <row r="1087" spans="1:11">
      <c r="A1087">
        <v>249046</v>
      </c>
      <c r="B1087" t="s">
        <v>87</v>
      </c>
      <c r="C1087" t="s">
        <v>12</v>
      </c>
      <c r="D1087" t="s">
        <v>70</v>
      </c>
      <c r="E1087" t="s">
        <v>88</v>
      </c>
      <c r="F1087" t="s">
        <v>89</v>
      </c>
      <c r="G1087" t="s">
        <v>230</v>
      </c>
      <c r="H1087" t="s">
        <v>71</v>
      </c>
      <c r="I1087" t="s">
        <v>72</v>
      </c>
      <c r="J1087" t="s">
        <v>93</v>
      </c>
      <c r="K1087" s="1">
        <v>41164</v>
      </c>
    </row>
    <row r="1088" spans="1:11">
      <c r="A1088">
        <v>252081</v>
      </c>
      <c r="B1088" t="s">
        <v>43</v>
      </c>
      <c r="C1088" t="s">
        <v>12</v>
      </c>
      <c r="D1088" t="s">
        <v>20</v>
      </c>
      <c r="E1088" t="s">
        <v>44</v>
      </c>
      <c r="F1088" t="s">
        <v>45</v>
      </c>
      <c r="G1088" t="s">
        <v>247</v>
      </c>
      <c r="H1088" t="s">
        <v>22</v>
      </c>
      <c r="I1088" t="s">
        <v>23</v>
      </c>
      <c r="J1088" t="s">
        <v>35</v>
      </c>
      <c r="K1088" s="1">
        <v>41165</v>
      </c>
    </row>
    <row r="1089" spans="1:11">
      <c r="A1089">
        <v>252091</v>
      </c>
      <c r="B1089" t="s">
        <v>56</v>
      </c>
      <c r="C1089" t="s">
        <v>12</v>
      </c>
      <c r="D1089" t="s">
        <v>43</v>
      </c>
      <c r="E1089" t="s">
        <v>59</v>
      </c>
      <c r="F1089" t="s">
        <v>60</v>
      </c>
      <c r="G1089" t="s">
        <v>247</v>
      </c>
      <c r="H1089" t="s">
        <v>92</v>
      </c>
      <c r="I1089" t="s">
        <v>45</v>
      </c>
      <c r="J1089" t="s">
        <v>73</v>
      </c>
      <c r="K1089" s="1">
        <v>41165</v>
      </c>
    </row>
    <row r="1090" spans="1:11">
      <c r="A1090">
        <v>252092</v>
      </c>
      <c r="B1090" t="s">
        <v>56</v>
      </c>
      <c r="C1090" t="s">
        <v>12</v>
      </c>
      <c r="D1090" t="s">
        <v>43</v>
      </c>
      <c r="E1090" t="s">
        <v>59</v>
      </c>
      <c r="F1090" t="s">
        <v>60</v>
      </c>
      <c r="G1090" t="s">
        <v>247</v>
      </c>
      <c r="H1090" t="s">
        <v>92</v>
      </c>
      <c r="I1090" t="s">
        <v>45</v>
      </c>
      <c r="J1090" t="s">
        <v>73</v>
      </c>
      <c r="K1090" s="1">
        <v>41165</v>
      </c>
    </row>
    <row r="1091" spans="1:11">
      <c r="A1091">
        <v>252226</v>
      </c>
      <c r="B1091" t="s">
        <v>43</v>
      </c>
      <c r="C1091" t="s">
        <v>12</v>
      </c>
      <c r="D1091" t="s">
        <v>62</v>
      </c>
      <c r="E1091" t="s">
        <v>44</v>
      </c>
      <c r="F1091" t="s">
        <v>45</v>
      </c>
      <c r="G1091" t="s">
        <v>247</v>
      </c>
      <c r="H1091" t="s">
        <v>63</v>
      </c>
      <c r="I1091" t="s">
        <v>64</v>
      </c>
      <c r="J1091" t="s">
        <v>280</v>
      </c>
      <c r="K1091" s="1">
        <v>41165</v>
      </c>
    </row>
    <row r="1092" spans="1:11">
      <c r="A1092">
        <v>252233</v>
      </c>
      <c r="B1092" t="s">
        <v>113</v>
      </c>
      <c r="C1092" t="s">
        <v>12</v>
      </c>
      <c r="D1092" t="s">
        <v>65</v>
      </c>
      <c r="E1092" t="s">
        <v>114</v>
      </c>
      <c r="F1092" t="s">
        <v>115</v>
      </c>
      <c r="G1092" t="s">
        <v>247</v>
      </c>
      <c r="H1092" t="s">
        <v>66</v>
      </c>
      <c r="I1092" t="s">
        <v>67</v>
      </c>
      <c r="J1092" t="s">
        <v>126</v>
      </c>
      <c r="K1092" s="1">
        <v>41165</v>
      </c>
    </row>
    <row r="1093" spans="1:11">
      <c r="A1093">
        <v>262250</v>
      </c>
      <c r="B1093" t="s">
        <v>87</v>
      </c>
      <c r="C1093" t="s">
        <v>12</v>
      </c>
      <c r="D1093" t="s">
        <v>56</v>
      </c>
      <c r="E1093" t="s">
        <v>88</v>
      </c>
      <c r="F1093" t="s">
        <v>89</v>
      </c>
      <c r="G1093" t="s">
        <v>242</v>
      </c>
      <c r="H1093" t="s">
        <v>59</v>
      </c>
      <c r="I1093" t="s">
        <v>60</v>
      </c>
      <c r="J1093" t="s">
        <v>61</v>
      </c>
      <c r="K1093" s="1">
        <v>41170</v>
      </c>
    </row>
    <row r="1094" spans="1:11">
      <c r="A1094">
        <v>266296</v>
      </c>
      <c r="B1094" t="s">
        <v>47</v>
      </c>
      <c r="C1094" t="s">
        <v>12</v>
      </c>
      <c r="D1094" t="s">
        <v>65</v>
      </c>
      <c r="E1094" t="s">
        <v>51</v>
      </c>
      <c r="F1094" t="s">
        <v>99</v>
      </c>
      <c r="G1094" t="s">
        <v>234</v>
      </c>
      <c r="H1094" t="s">
        <v>66</v>
      </c>
      <c r="I1094" t="s">
        <v>67</v>
      </c>
      <c r="J1094" t="s">
        <v>126</v>
      </c>
      <c r="K1094" s="1">
        <v>41171</v>
      </c>
    </row>
    <row r="1095" spans="1:11">
      <c r="A1095">
        <v>242606</v>
      </c>
      <c r="B1095" t="s">
        <v>74</v>
      </c>
      <c r="C1095" t="s">
        <v>12</v>
      </c>
      <c r="D1095" t="s">
        <v>36</v>
      </c>
      <c r="E1095" t="s">
        <v>76</v>
      </c>
      <c r="F1095" t="s">
        <v>77</v>
      </c>
      <c r="G1095" t="s">
        <v>278</v>
      </c>
      <c r="H1095" t="s">
        <v>38</v>
      </c>
      <c r="I1095" t="s">
        <v>39</v>
      </c>
      <c r="J1095" t="s">
        <v>69</v>
      </c>
      <c r="K1095" s="1">
        <v>41161</v>
      </c>
    </row>
    <row r="1096" spans="1:11">
      <c r="A1096">
        <v>249047</v>
      </c>
      <c r="B1096" t="s">
        <v>87</v>
      </c>
      <c r="C1096" t="s">
        <v>12</v>
      </c>
      <c r="D1096" t="s">
        <v>70</v>
      </c>
      <c r="E1096" t="s">
        <v>88</v>
      </c>
      <c r="F1096" t="s">
        <v>89</v>
      </c>
      <c r="G1096" t="s">
        <v>230</v>
      </c>
      <c r="H1096" t="s">
        <v>71</v>
      </c>
      <c r="I1096" t="s">
        <v>72</v>
      </c>
      <c r="J1096" t="s">
        <v>93</v>
      </c>
      <c r="K1096" s="1">
        <v>41164</v>
      </c>
    </row>
    <row r="1097" spans="1:11">
      <c r="A1097">
        <v>232442</v>
      </c>
      <c r="B1097" t="s">
        <v>20</v>
      </c>
      <c r="C1097" t="s">
        <v>28</v>
      </c>
      <c r="D1097" t="s">
        <v>21</v>
      </c>
      <c r="E1097" t="s">
        <v>22</v>
      </c>
      <c r="F1097" t="s">
        <v>23</v>
      </c>
      <c r="G1097" t="s">
        <v>245</v>
      </c>
      <c r="H1097" t="s">
        <v>25</v>
      </c>
      <c r="I1097" t="s">
        <v>26</v>
      </c>
      <c r="J1097" t="s">
        <v>27</v>
      </c>
      <c r="K1097" s="1">
        <v>41157</v>
      </c>
    </row>
    <row r="1098" spans="1:11">
      <c r="A1098">
        <v>226611</v>
      </c>
      <c r="B1098" t="s">
        <v>20</v>
      </c>
      <c r="C1098" t="s">
        <v>12</v>
      </c>
      <c r="D1098" t="s">
        <v>87</v>
      </c>
      <c r="E1098" t="s">
        <v>22</v>
      </c>
      <c r="F1098" t="s">
        <v>23</v>
      </c>
      <c r="G1098" t="s">
        <v>270</v>
      </c>
      <c r="H1098" t="s">
        <v>88</v>
      </c>
      <c r="I1098" t="s">
        <v>89</v>
      </c>
      <c r="J1098" t="s">
        <v>90</v>
      </c>
      <c r="K1098" s="1">
        <v>41153</v>
      </c>
    </row>
    <row r="1099" spans="1:11">
      <c r="A1099">
        <v>253159</v>
      </c>
      <c r="B1099" t="s">
        <v>13</v>
      </c>
      <c r="C1099" t="s">
        <v>12</v>
      </c>
      <c r="D1099" t="s">
        <v>36</v>
      </c>
      <c r="E1099" t="s">
        <v>17</v>
      </c>
      <c r="F1099" t="s">
        <v>18</v>
      </c>
      <c r="G1099" t="s">
        <v>231</v>
      </c>
      <c r="H1099" t="s">
        <v>38</v>
      </c>
      <c r="I1099" t="s">
        <v>39</v>
      </c>
      <c r="J1099" t="s">
        <v>69</v>
      </c>
      <c r="K1099" s="1">
        <v>41166</v>
      </c>
    </row>
    <row r="1100" spans="1:11">
      <c r="A1100">
        <v>233640</v>
      </c>
      <c r="B1100" t="s">
        <v>113</v>
      </c>
      <c r="C1100" t="s">
        <v>12</v>
      </c>
      <c r="D1100" t="s">
        <v>87</v>
      </c>
      <c r="E1100" t="s">
        <v>114</v>
      </c>
      <c r="F1100" t="s">
        <v>115</v>
      </c>
      <c r="G1100" t="s">
        <v>245</v>
      </c>
      <c r="H1100" t="s">
        <v>88</v>
      </c>
      <c r="I1100" t="s">
        <v>89</v>
      </c>
      <c r="J1100" t="s">
        <v>90</v>
      </c>
      <c r="K1100" s="1">
        <v>41157</v>
      </c>
    </row>
    <row r="1101" spans="1:11">
      <c r="A1101">
        <v>294939</v>
      </c>
      <c r="B1101" t="s">
        <v>65</v>
      </c>
      <c r="C1101" t="s">
        <v>12</v>
      </c>
      <c r="D1101" t="s">
        <v>36</v>
      </c>
      <c r="E1101" t="s">
        <v>66</v>
      </c>
      <c r="F1101" t="s">
        <v>67</v>
      </c>
      <c r="G1101" t="s">
        <v>248</v>
      </c>
      <c r="H1101" t="s">
        <v>38</v>
      </c>
      <c r="I1101" t="s">
        <v>39</v>
      </c>
      <c r="J1101" t="s">
        <v>69</v>
      </c>
      <c r="K1101" s="1">
        <v>41180</v>
      </c>
    </row>
    <row r="1102" spans="1:11">
      <c r="A1102">
        <v>252222</v>
      </c>
      <c r="B1102" t="s">
        <v>65</v>
      </c>
      <c r="C1102" t="s">
        <v>12</v>
      </c>
      <c r="D1102" t="s">
        <v>62</v>
      </c>
      <c r="E1102" t="s">
        <v>66</v>
      </c>
      <c r="F1102" t="s">
        <v>67</v>
      </c>
      <c r="G1102" t="s">
        <v>247</v>
      </c>
      <c r="H1102" t="s">
        <v>63</v>
      </c>
      <c r="I1102" t="s">
        <v>64</v>
      </c>
      <c r="J1102" t="s">
        <v>280</v>
      </c>
      <c r="K1102" s="1">
        <v>41165</v>
      </c>
    </row>
    <row r="1103" spans="1:11">
      <c r="A1103">
        <v>253151</v>
      </c>
      <c r="B1103" t="s">
        <v>100</v>
      </c>
      <c r="C1103" t="s">
        <v>12</v>
      </c>
      <c r="D1103" t="s">
        <v>36</v>
      </c>
      <c r="E1103" t="s">
        <v>101</v>
      </c>
      <c r="F1103" t="s">
        <v>102</v>
      </c>
      <c r="G1103" t="s">
        <v>231</v>
      </c>
      <c r="H1103" t="s">
        <v>38</v>
      </c>
      <c r="I1103" t="s">
        <v>39</v>
      </c>
      <c r="J1103" t="s">
        <v>69</v>
      </c>
      <c r="K1103" s="1">
        <v>41166</v>
      </c>
    </row>
    <row r="1104" spans="1:11">
      <c r="A1104">
        <v>294942</v>
      </c>
      <c r="B1104" t="s">
        <v>65</v>
      </c>
      <c r="C1104" t="s">
        <v>12</v>
      </c>
      <c r="D1104" t="s">
        <v>36</v>
      </c>
      <c r="E1104" t="s">
        <v>66</v>
      </c>
      <c r="F1104" t="s">
        <v>67</v>
      </c>
      <c r="G1104" t="s">
        <v>248</v>
      </c>
      <c r="H1104" t="s">
        <v>38</v>
      </c>
      <c r="I1104" t="s">
        <v>39</v>
      </c>
      <c r="J1104" t="s">
        <v>69</v>
      </c>
      <c r="K1104" s="1">
        <v>41180</v>
      </c>
    </row>
    <row r="1105" spans="1:11">
      <c r="A1105">
        <v>226620</v>
      </c>
      <c r="B1105" t="s">
        <v>138</v>
      </c>
      <c r="C1105" t="s">
        <v>12</v>
      </c>
      <c r="D1105" t="s">
        <v>87</v>
      </c>
      <c r="E1105" t="s">
        <v>139</v>
      </c>
      <c r="F1105" t="s">
        <v>140</v>
      </c>
      <c r="G1105" t="s">
        <v>270</v>
      </c>
      <c r="H1105" t="s">
        <v>88</v>
      </c>
      <c r="I1105" t="s">
        <v>89</v>
      </c>
      <c r="J1105" t="s">
        <v>90</v>
      </c>
      <c r="K1105" s="1">
        <v>41153</v>
      </c>
    </row>
    <row r="1106" spans="1:11">
      <c r="A1106">
        <v>235456</v>
      </c>
      <c r="B1106" t="s">
        <v>113</v>
      </c>
      <c r="C1106" t="s">
        <v>12</v>
      </c>
      <c r="D1106" t="s">
        <v>43</v>
      </c>
      <c r="E1106" t="s">
        <v>114</v>
      </c>
      <c r="F1106" t="s">
        <v>115</v>
      </c>
      <c r="G1106" t="s">
        <v>265</v>
      </c>
      <c r="H1106" t="s">
        <v>92</v>
      </c>
      <c r="I1106" t="s">
        <v>45</v>
      </c>
      <c r="J1106" t="s">
        <v>73</v>
      </c>
      <c r="K1106" s="1">
        <v>41158</v>
      </c>
    </row>
    <row r="1107" spans="1:11">
      <c r="A1107">
        <v>254086</v>
      </c>
      <c r="B1107" t="s">
        <v>43</v>
      </c>
      <c r="C1107" t="s">
        <v>12</v>
      </c>
      <c r="D1107" t="s">
        <v>70</v>
      </c>
      <c r="E1107" t="s">
        <v>44</v>
      </c>
      <c r="F1107" t="s">
        <v>45</v>
      </c>
      <c r="G1107" t="s">
        <v>231</v>
      </c>
      <c r="H1107" t="s">
        <v>71</v>
      </c>
      <c r="I1107" t="s">
        <v>72</v>
      </c>
      <c r="J1107" t="s">
        <v>93</v>
      </c>
      <c r="K1107" s="1">
        <v>41166</v>
      </c>
    </row>
    <row r="1108" spans="1:11">
      <c r="A1108">
        <v>254110</v>
      </c>
      <c r="B1108" t="s">
        <v>74</v>
      </c>
      <c r="C1108" t="s">
        <v>12</v>
      </c>
      <c r="D1108" t="s">
        <v>70</v>
      </c>
      <c r="E1108" t="s">
        <v>76</v>
      </c>
      <c r="F1108" t="s">
        <v>77</v>
      </c>
      <c r="G1108" t="s">
        <v>231</v>
      </c>
      <c r="H1108" t="s">
        <v>71</v>
      </c>
      <c r="I1108" t="s">
        <v>72</v>
      </c>
      <c r="J1108" t="s">
        <v>93</v>
      </c>
      <c r="K1108" s="1">
        <v>41166</v>
      </c>
    </row>
    <row r="1109" spans="1:11">
      <c r="A1109">
        <v>254282</v>
      </c>
      <c r="B1109" t="s">
        <v>181</v>
      </c>
      <c r="C1109" t="s">
        <v>12</v>
      </c>
      <c r="D1109" t="s">
        <v>47</v>
      </c>
      <c r="E1109" t="s">
        <v>182</v>
      </c>
      <c r="F1109" t="s">
        <v>183</v>
      </c>
      <c r="G1109" t="s">
        <v>231</v>
      </c>
      <c r="H1109" t="s">
        <v>51</v>
      </c>
      <c r="I1109" t="s">
        <v>235</v>
      </c>
      <c r="J1109" t="s">
        <v>53</v>
      </c>
      <c r="K1109" s="1">
        <v>41166</v>
      </c>
    </row>
    <row r="1110" spans="1:11">
      <c r="A1110">
        <v>254513</v>
      </c>
      <c r="B1110" t="s">
        <v>47</v>
      </c>
      <c r="C1110" t="s">
        <v>12</v>
      </c>
      <c r="D1110" t="s">
        <v>181</v>
      </c>
      <c r="E1110" t="s">
        <v>51</v>
      </c>
      <c r="F1110" t="s">
        <v>99</v>
      </c>
      <c r="G1110" t="s">
        <v>231</v>
      </c>
      <c r="H1110" t="s">
        <v>182</v>
      </c>
      <c r="I1110" t="s">
        <v>183</v>
      </c>
      <c r="J1110" t="s">
        <v>219</v>
      </c>
      <c r="K1110" s="1">
        <v>41166</v>
      </c>
    </row>
    <row r="1111" spans="1:11">
      <c r="A1111">
        <v>262583</v>
      </c>
      <c r="B1111" t="s">
        <v>100</v>
      </c>
      <c r="C1111" t="s">
        <v>31</v>
      </c>
      <c r="D1111" t="s">
        <v>20</v>
      </c>
      <c r="E1111" t="s">
        <v>101</v>
      </c>
      <c r="F1111" t="s">
        <v>102</v>
      </c>
      <c r="G1111" t="s">
        <v>242</v>
      </c>
      <c r="H1111" t="s">
        <v>22</v>
      </c>
      <c r="I1111" t="s">
        <v>23</v>
      </c>
      <c r="J1111" t="s">
        <v>35</v>
      </c>
      <c r="K1111" s="1">
        <v>41170</v>
      </c>
    </row>
    <row r="1112" spans="1:11">
      <c r="A1112">
        <v>255056</v>
      </c>
      <c r="B1112" t="s">
        <v>100</v>
      </c>
      <c r="C1112" t="s">
        <v>12</v>
      </c>
      <c r="D1112" t="s">
        <v>87</v>
      </c>
      <c r="E1112" t="s">
        <v>101</v>
      </c>
      <c r="F1112" t="s">
        <v>102</v>
      </c>
      <c r="G1112" t="s">
        <v>231</v>
      </c>
      <c r="H1112" t="s">
        <v>88</v>
      </c>
      <c r="I1112" t="s">
        <v>89</v>
      </c>
      <c r="J1112" t="s">
        <v>90</v>
      </c>
      <c r="K1112" s="1">
        <v>41166</v>
      </c>
    </row>
    <row r="1113" spans="1:11">
      <c r="A1113">
        <v>255052</v>
      </c>
      <c r="B1113" t="s">
        <v>181</v>
      </c>
      <c r="C1113" t="s">
        <v>12</v>
      </c>
      <c r="D1113" t="s">
        <v>87</v>
      </c>
      <c r="E1113" t="s">
        <v>182</v>
      </c>
      <c r="F1113" t="s">
        <v>183</v>
      </c>
      <c r="G1113" t="s">
        <v>231</v>
      </c>
      <c r="H1113" t="s">
        <v>88</v>
      </c>
      <c r="I1113" t="s">
        <v>89</v>
      </c>
      <c r="J1113" t="s">
        <v>90</v>
      </c>
      <c r="K1113" s="1">
        <v>41166</v>
      </c>
    </row>
    <row r="1114" spans="1:11">
      <c r="A1114">
        <v>255625</v>
      </c>
      <c r="B1114" t="s">
        <v>30</v>
      </c>
      <c r="C1114" t="s">
        <v>12</v>
      </c>
      <c r="D1114" t="s">
        <v>65</v>
      </c>
      <c r="E1114" t="s">
        <v>32</v>
      </c>
      <c r="F1114" t="s">
        <v>33</v>
      </c>
      <c r="G1114" t="s">
        <v>231</v>
      </c>
      <c r="H1114" t="s">
        <v>66</v>
      </c>
      <c r="I1114" t="s">
        <v>67</v>
      </c>
      <c r="J1114" t="s">
        <v>126</v>
      </c>
      <c r="K1114" s="1">
        <v>41166</v>
      </c>
    </row>
    <row r="1115" spans="1:11">
      <c r="A1115">
        <v>255624</v>
      </c>
      <c r="B1115" t="s">
        <v>37</v>
      </c>
      <c r="C1115" t="s">
        <v>12</v>
      </c>
      <c r="D1115" t="s">
        <v>65</v>
      </c>
      <c r="E1115" t="s">
        <v>40</v>
      </c>
      <c r="F1115" t="s">
        <v>41</v>
      </c>
      <c r="G1115" t="s">
        <v>231</v>
      </c>
      <c r="H1115" t="s">
        <v>66</v>
      </c>
      <c r="I1115" t="s">
        <v>67</v>
      </c>
      <c r="J1115" t="s">
        <v>126</v>
      </c>
      <c r="K1115" s="1">
        <v>41166</v>
      </c>
    </row>
    <row r="1116" spans="1:11">
      <c r="A1116">
        <v>256077</v>
      </c>
      <c r="B1116" t="s">
        <v>55</v>
      </c>
      <c r="C1116" t="s">
        <v>12</v>
      </c>
      <c r="D1116" t="s">
        <v>21</v>
      </c>
      <c r="E1116" t="s">
        <v>57</v>
      </c>
      <c r="F1116" t="s">
        <v>58</v>
      </c>
      <c r="G1116" t="s">
        <v>231</v>
      </c>
      <c r="H1116" t="s">
        <v>25</v>
      </c>
      <c r="I1116" t="s">
        <v>26</v>
      </c>
      <c r="J1116" t="s">
        <v>27</v>
      </c>
      <c r="K1116" s="1">
        <v>41166</v>
      </c>
    </row>
    <row r="1117" spans="1:11">
      <c r="A1117">
        <v>256081</v>
      </c>
      <c r="B1117" t="s">
        <v>152</v>
      </c>
      <c r="C1117" t="s">
        <v>12</v>
      </c>
      <c r="D1117" t="s">
        <v>21</v>
      </c>
      <c r="E1117" t="s">
        <v>153</v>
      </c>
      <c r="F1117" t="s">
        <v>154</v>
      </c>
      <c r="G1117" t="s">
        <v>231</v>
      </c>
      <c r="H1117" t="s">
        <v>25</v>
      </c>
      <c r="I1117" t="s">
        <v>26</v>
      </c>
      <c r="J1117" t="s">
        <v>27</v>
      </c>
      <c r="K1117" s="1">
        <v>41166</v>
      </c>
    </row>
    <row r="1118" spans="1:11">
      <c r="A1118">
        <v>256305</v>
      </c>
      <c r="B1118" t="s">
        <v>70</v>
      </c>
      <c r="C1118" t="s">
        <v>12</v>
      </c>
      <c r="D1118" t="s">
        <v>43</v>
      </c>
      <c r="E1118" t="s">
        <v>71</v>
      </c>
      <c r="F1118" t="s">
        <v>72</v>
      </c>
      <c r="G1118" t="s">
        <v>231</v>
      </c>
      <c r="H1118" t="s">
        <v>92</v>
      </c>
      <c r="I1118" t="s">
        <v>45</v>
      </c>
      <c r="J1118" t="s">
        <v>73</v>
      </c>
      <c r="K1118" s="1">
        <v>41166</v>
      </c>
    </row>
    <row r="1119" spans="1:11">
      <c r="A1119">
        <v>256307</v>
      </c>
      <c r="B1119" t="s">
        <v>212</v>
      </c>
      <c r="C1119" t="s">
        <v>12</v>
      </c>
      <c r="D1119" t="s">
        <v>43</v>
      </c>
      <c r="E1119" t="s">
        <v>213</v>
      </c>
      <c r="F1119" t="s">
        <v>214</v>
      </c>
      <c r="G1119" t="s">
        <v>231</v>
      </c>
      <c r="H1119" t="s">
        <v>92</v>
      </c>
      <c r="I1119" t="s">
        <v>45</v>
      </c>
      <c r="J1119" t="s">
        <v>73</v>
      </c>
      <c r="K1119" s="1">
        <v>41166</v>
      </c>
    </row>
    <row r="1120" spans="1:11">
      <c r="A1120">
        <v>257272</v>
      </c>
      <c r="B1120" t="s">
        <v>117</v>
      </c>
      <c r="C1120" t="s">
        <v>12</v>
      </c>
      <c r="D1120" t="s">
        <v>36</v>
      </c>
      <c r="E1120" t="s">
        <v>118</v>
      </c>
      <c r="F1120" t="s">
        <v>119</v>
      </c>
      <c r="G1120" t="s">
        <v>250</v>
      </c>
      <c r="H1120" t="s">
        <v>38</v>
      </c>
      <c r="I1120" t="s">
        <v>39</v>
      </c>
      <c r="J1120" t="s">
        <v>69</v>
      </c>
      <c r="K1120" s="1">
        <v>41167</v>
      </c>
    </row>
    <row r="1121" spans="1:11">
      <c r="A1121">
        <v>257274</v>
      </c>
      <c r="B1121" t="s">
        <v>123</v>
      </c>
      <c r="C1121" t="s">
        <v>12</v>
      </c>
      <c r="D1121" t="s">
        <v>36</v>
      </c>
      <c r="E1121" t="s">
        <v>124</v>
      </c>
      <c r="F1121" t="s">
        <v>125</v>
      </c>
      <c r="G1121" t="s">
        <v>250</v>
      </c>
      <c r="H1121" t="s">
        <v>38</v>
      </c>
      <c r="I1121" t="s">
        <v>39</v>
      </c>
      <c r="J1121" t="s">
        <v>69</v>
      </c>
      <c r="K1121" s="1">
        <v>41167</v>
      </c>
    </row>
    <row r="1122" spans="1:11">
      <c r="A1122">
        <v>257546</v>
      </c>
      <c r="B1122" t="s">
        <v>20</v>
      </c>
      <c r="C1122" t="s">
        <v>12</v>
      </c>
      <c r="D1122" t="s">
        <v>138</v>
      </c>
      <c r="E1122" t="s">
        <v>22</v>
      </c>
      <c r="F1122" t="s">
        <v>23</v>
      </c>
      <c r="G1122" t="s">
        <v>250</v>
      </c>
      <c r="H1122" t="s">
        <v>139</v>
      </c>
      <c r="I1122" t="s">
        <v>140</v>
      </c>
      <c r="J1122" t="s">
        <v>199</v>
      </c>
      <c r="K1122" s="1">
        <v>41167</v>
      </c>
    </row>
    <row r="1123" spans="1:11">
      <c r="A1123">
        <v>297603</v>
      </c>
      <c r="B1123" t="s">
        <v>36</v>
      </c>
      <c r="C1123" t="s">
        <v>12</v>
      </c>
      <c r="D1123" t="s">
        <v>100</v>
      </c>
      <c r="E1123" t="s">
        <v>38</v>
      </c>
      <c r="F1123" t="s">
        <v>39</v>
      </c>
      <c r="G1123" t="s">
        <v>246</v>
      </c>
      <c r="H1123" t="s">
        <v>101</v>
      </c>
      <c r="I1123" t="s">
        <v>102</v>
      </c>
      <c r="J1123" t="s">
        <v>254</v>
      </c>
      <c r="K1123" s="1">
        <v>41181</v>
      </c>
    </row>
    <row r="1124" spans="1:11">
      <c r="A1124">
        <v>290619</v>
      </c>
      <c r="B1124" t="s">
        <v>74</v>
      </c>
      <c r="C1124" t="s">
        <v>12</v>
      </c>
      <c r="D1124" t="s">
        <v>237</v>
      </c>
      <c r="E1124" t="s">
        <v>76</v>
      </c>
      <c r="F1124" t="s">
        <v>77</v>
      </c>
      <c r="G1124" t="s">
        <v>238</v>
      </c>
      <c r="H1124" t="s">
        <v>239</v>
      </c>
      <c r="I1124" t="s">
        <v>240</v>
      </c>
      <c r="J1124" t="s">
        <v>241</v>
      </c>
      <c r="K1124" s="1">
        <v>41179</v>
      </c>
    </row>
    <row r="1125" spans="1:11">
      <c r="A1125">
        <v>266569</v>
      </c>
      <c r="B1125" t="s">
        <v>74</v>
      </c>
      <c r="C1125" t="s">
        <v>12</v>
      </c>
      <c r="D1125" t="s">
        <v>87</v>
      </c>
      <c r="E1125" t="s">
        <v>76</v>
      </c>
      <c r="F1125" t="s">
        <v>77</v>
      </c>
      <c r="G1125" t="s">
        <v>234</v>
      </c>
      <c r="H1125" t="s">
        <v>88</v>
      </c>
      <c r="I1125" t="s">
        <v>89</v>
      </c>
      <c r="J1125" t="s">
        <v>90</v>
      </c>
      <c r="K1125" s="1">
        <v>41171</v>
      </c>
    </row>
    <row r="1126" spans="1:11">
      <c r="A1126">
        <v>258735</v>
      </c>
      <c r="B1126" t="s">
        <v>70</v>
      </c>
      <c r="C1126" t="s">
        <v>12</v>
      </c>
      <c r="D1126" t="s">
        <v>43</v>
      </c>
      <c r="E1126" t="s">
        <v>71</v>
      </c>
      <c r="F1126" t="s">
        <v>72</v>
      </c>
      <c r="G1126" t="s">
        <v>250</v>
      </c>
      <c r="H1126" t="s">
        <v>92</v>
      </c>
      <c r="I1126" t="s">
        <v>45</v>
      </c>
      <c r="J1126" t="s">
        <v>73</v>
      </c>
      <c r="K1126" s="1">
        <v>41167</v>
      </c>
    </row>
    <row r="1127" spans="1:11">
      <c r="A1127">
        <v>258738</v>
      </c>
      <c r="B1127" t="s">
        <v>87</v>
      </c>
      <c r="C1127" t="s">
        <v>12</v>
      </c>
      <c r="D1127" t="s">
        <v>43</v>
      </c>
      <c r="E1127" t="s">
        <v>88</v>
      </c>
      <c r="F1127" t="s">
        <v>89</v>
      </c>
      <c r="G1127" t="s">
        <v>250</v>
      </c>
      <c r="H1127" t="s">
        <v>92</v>
      </c>
      <c r="I1127" t="s">
        <v>45</v>
      </c>
      <c r="J1127" t="s">
        <v>73</v>
      </c>
      <c r="K1127" s="1">
        <v>41167</v>
      </c>
    </row>
    <row r="1128" spans="1:11">
      <c r="A1128">
        <v>258745</v>
      </c>
      <c r="B1128" t="s">
        <v>113</v>
      </c>
      <c r="C1128" t="s">
        <v>31</v>
      </c>
      <c r="D1128" t="s">
        <v>20</v>
      </c>
      <c r="E1128" t="s">
        <v>114</v>
      </c>
      <c r="F1128" t="s">
        <v>115</v>
      </c>
      <c r="G1128" t="s">
        <v>250</v>
      </c>
      <c r="H1128" t="s">
        <v>22</v>
      </c>
      <c r="I1128" t="s">
        <v>23</v>
      </c>
      <c r="J1128" t="s">
        <v>35</v>
      </c>
      <c r="K1128" s="1">
        <v>41167</v>
      </c>
    </row>
    <row r="1129" spans="1:11">
      <c r="A1129">
        <v>298744</v>
      </c>
      <c r="B1129" t="s">
        <v>192</v>
      </c>
      <c r="C1129" t="s">
        <v>12</v>
      </c>
      <c r="D1129" t="s">
        <v>37</v>
      </c>
      <c r="E1129" t="s">
        <v>193</v>
      </c>
      <c r="F1129" t="s">
        <v>194</v>
      </c>
      <c r="G1129" t="s">
        <v>246</v>
      </c>
      <c r="H1129" t="s">
        <v>40</v>
      </c>
      <c r="I1129" t="s">
        <v>41</v>
      </c>
      <c r="J1129" t="s">
        <v>42</v>
      </c>
      <c r="K1129" s="1">
        <v>41181</v>
      </c>
    </row>
    <row r="1130" spans="1:11">
      <c r="A1130">
        <v>249041</v>
      </c>
      <c r="B1130" t="s">
        <v>20</v>
      </c>
      <c r="C1130" t="s">
        <v>12</v>
      </c>
      <c r="D1130" t="s">
        <v>65</v>
      </c>
      <c r="E1130" t="s">
        <v>22</v>
      </c>
      <c r="F1130" t="s">
        <v>23</v>
      </c>
      <c r="G1130" t="s">
        <v>230</v>
      </c>
      <c r="H1130" t="s">
        <v>66</v>
      </c>
      <c r="I1130" t="s">
        <v>67</v>
      </c>
      <c r="J1130" t="s">
        <v>126</v>
      </c>
      <c r="K1130" s="1">
        <v>41164</v>
      </c>
    </row>
    <row r="1131" spans="1:11">
      <c r="A1131">
        <v>262586</v>
      </c>
      <c r="B1131" t="s">
        <v>20</v>
      </c>
      <c r="C1131" t="s">
        <v>253</v>
      </c>
      <c r="D1131" t="s">
        <v>100</v>
      </c>
      <c r="E1131" t="s">
        <v>22</v>
      </c>
      <c r="F1131" t="s">
        <v>23</v>
      </c>
      <c r="G1131" t="s">
        <v>242</v>
      </c>
      <c r="H1131" t="s">
        <v>101</v>
      </c>
      <c r="I1131" t="s">
        <v>102</v>
      </c>
      <c r="J1131" t="s">
        <v>254</v>
      </c>
      <c r="K1131" s="1">
        <v>41170</v>
      </c>
    </row>
    <row r="1132" spans="1:11">
      <c r="A1132">
        <v>244505</v>
      </c>
      <c r="B1132" t="s">
        <v>21</v>
      </c>
      <c r="C1132" t="s">
        <v>12</v>
      </c>
      <c r="D1132" t="s">
        <v>132</v>
      </c>
      <c r="E1132" t="s">
        <v>25</v>
      </c>
      <c r="F1132" t="s">
        <v>26</v>
      </c>
      <c r="G1132" t="s">
        <v>251</v>
      </c>
      <c r="H1132" t="s">
        <v>135</v>
      </c>
      <c r="I1132" t="s">
        <v>136</v>
      </c>
      <c r="J1132" t="s">
        <v>137</v>
      </c>
      <c r="K1132" s="1">
        <v>41163</v>
      </c>
    </row>
    <row r="1133" spans="1:11">
      <c r="A1133">
        <v>255044</v>
      </c>
      <c r="B1133" t="s">
        <v>20</v>
      </c>
      <c r="C1133" t="s">
        <v>12</v>
      </c>
      <c r="D1133" t="s">
        <v>87</v>
      </c>
      <c r="E1133" t="s">
        <v>22</v>
      </c>
      <c r="F1133" t="s">
        <v>23</v>
      </c>
      <c r="G1133" t="s">
        <v>231</v>
      </c>
      <c r="H1133" t="s">
        <v>88</v>
      </c>
      <c r="I1133" t="s">
        <v>89</v>
      </c>
      <c r="J1133" t="s">
        <v>90</v>
      </c>
      <c r="K1133" s="1">
        <v>41166</v>
      </c>
    </row>
    <row r="1134" spans="1:11">
      <c r="A1134">
        <v>259735</v>
      </c>
      <c r="B1134" t="s">
        <v>62</v>
      </c>
      <c r="C1134" t="s">
        <v>12</v>
      </c>
      <c r="D1134" t="s">
        <v>70</v>
      </c>
      <c r="E1134" t="s">
        <v>63</v>
      </c>
      <c r="F1134" t="s">
        <v>64</v>
      </c>
      <c r="G1134" t="s">
        <v>256</v>
      </c>
      <c r="H1134" t="s">
        <v>71</v>
      </c>
      <c r="I1134" t="s">
        <v>72</v>
      </c>
      <c r="J1134" t="s">
        <v>93</v>
      </c>
      <c r="K1134" s="1">
        <v>41168</v>
      </c>
    </row>
    <row r="1135" spans="1:11">
      <c r="A1135">
        <v>259754</v>
      </c>
      <c r="B1135" t="s">
        <v>30</v>
      </c>
      <c r="C1135" t="s">
        <v>12</v>
      </c>
      <c r="D1135" t="s">
        <v>70</v>
      </c>
      <c r="E1135" t="s">
        <v>32</v>
      </c>
      <c r="F1135" t="s">
        <v>33</v>
      </c>
      <c r="G1135" t="s">
        <v>256</v>
      </c>
      <c r="H1135" t="s">
        <v>71</v>
      </c>
      <c r="I1135" t="s">
        <v>72</v>
      </c>
      <c r="J1135" t="s">
        <v>93</v>
      </c>
      <c r="K1135" s="1">
        <v>41168</v>
      </c>
    </row>
    <row r="1136" spans="1:11">
      <c r="A1136">
        <v>260151</v>
      </c>
      <c r="B1136" t="s">
        <v>62</v>
      </c>
      <c r="C1136" t="s">
        <v>12</v>
      </c>
      <c r="D1136" t="s">
        <v>21</v>
      </c>
      <c r="E1136" t="s">
        <v>63</v>
      </c>
      <c r="F1136" t="s">
        <v>64</v>
      </c>
      <c r="G1136" t="s">
        <v>256</v>
      </c>
      <c r="H1136" t="s">
        <v>25</v>
      </c>
      <c r="I1136" t="s">
        <v>26</v>
      </c>
      <c r="J1136" t="s">
        <v>27</v>
      </c>
      <c r="K1136" s="1">
        <v>41168</v>
      </c>
    </row>
    <row r="1137" spans="1:11">
      <c r="A1137">
        <v>260150</v>
      </c>
      <c r="B1137" t="s">
        <v>177</v>
      </c>
      <c r="C1137" t="s">
        <v>12</v>
      </c>
      <c r="D1137" t="s">
        <v>21</v>
      </c>
      <c r="E1137" t="s">
        <v>178</v>
      </c>
      <c r="F1137" t="s">
        <v>179</v>
      </c>
      <c r="G1137" t="s">
        <v>256</v>
      </c>
      <c r="H1137" t="s">
        <v>25</v>
      </c>
      <c r="I1137" t="s">
        <v>26</v>
      </c>
      <c r="J1137" t="s">
        <v>27</v>
      </c>
      <c r="K1137" s="1">
        <v>41168</v>
      </c>
    </row>
    <row r="1138" spans="1:11">
      <c r="A1138">
        <v>260165</v>
      </c>
      <c r="B1138" t="s">
        <v>212</v>
      </c>
      <c r="C1138" t="s">
        <v>12</v>
      </c>
      <c r="D1138" t="s">
        <v>36</v>
      </c>
      <c r="E1138" t="s">
        <v>213</v>
      </c>
      <c r="F1138" t="s">
        <v>214</v>
      </c>
      <c r="G1138" t="s">
        <v>256</v>
      </c>
      <c r="H1138" t="s">
        <v>38</v>
      </c>
      <c r="I1138" t="s">
        <v>39</v>
      </c>
      <c r="J1138" t="s">
        <v>69</v>
      </c>
      <c r="K1138" s="1">
        <v>41168</v>
      </c>
    </row>
    <row r="1139" spans="1:11">
      <c r="A1139">
        <v>260502</v>
      </c>
      <c r="B1139" t="s">
        <v>215</v>
      </c>
      <c r="C1139" t="s">
        <v>12</v>
      </c>
      <c r="D1139" t="s">
        <v>36</v>
      </c>
      <c r="E1139" t="s">
        <v>216</v>
      </c>
      <c r="F1139" t="s">
        <v>217</v>
      </c>
      <c r="G1139" t="s">
        <v>232</v>
      </c>
      <c r="H1139" t="s">
        <v>38</v>
      </c>
      <c r="I1139" t="s">
        <v>39</v>
      </c>
      <c r="J1139" t="s">
        <v>69</v>
      </c>
      <c r="K1139" s="1">
        <v>41169</v>
      </c>
    </row>
    <row r="1140" spans="1:11">
      <c r="A1140">
        <v>260499</v>
      </c>
      <c r="B1140" t="s">
        <v>104</v>
      </c>
      <c r="C1140" t="s">
        <v>12</v>
      </c>
      <c r="D1140" t="s">
        <v>36</v>
      </c>
      <c r="E1140" t="s">
        <v>106</v>
      </c>
      <c r="F1140" t="s">
        <v>107</v>
      </c>
      <c r="G1140" t="s">
        <v>232</v>
      </c>
      <c r="H1140" t="s">
        <v>38</v>
      </c>
      <c r="I1140" t="s">
        <v>39</v>
      </c>
      <c r="J1140" t="s">
        <v>69</v>
      </c>
      <c r="K1140" s="1">
        <v>41169</v>
      </c>
    </row>
    <row r="1141" spans="1:11">
      <c r="A1141">
        <v>260501</v>
      </c>
      <c r="B1141" t="s">
        <v>95</v>
      </c>
      <c r="C1141" t="s">
        <v>12</v>
      </c>
      <c r="D1141" t="s">
        <v>36</v>
      </c>
      <c r="E1141" t="s">
        <v>96</v>
      </c>
      <c r="F1141" t="s">
        <v>97</v>
      </c>
      <c r="G1141" t="s">
        <v>232</v>
      </c>
      <c r="H1141" t="s">
        <v>38</v>
      </c>
      <c r="I1141" t="s">
        <v>39</v>
      </c>
      <c r="J1141" t="s">
        <v>69</v>
      </c>
      <c r="K1141" s="1">
        <v>41169</v>
      </c>
    </row>
    <row r="1142" spans="1:11">
      <c r="A1142">
        <v>260503</v>
      </c>
      <c r="B1142" t="s">
        <v>225</v>
      </c>
      <c r="C1142" t="s">
        <v>12</v>
      </c>
      <c r="D1142" t="s">
        <v>36</v>
      </c>
      <c r="E1142" t="s">
        <v>226</v>
      </c>
      <c r="F1142" t="s">
        <v>227</v>
      </c>
      <c r="G1142" t="s">
        <v>232</v>
      </c>
      <c r="H1142" t="s">
        <v>38</v>
      </c>
      <c r="I1142" t="s">
        <v>39</v>
      </c>
      <c r="J1142" t="s">
        <v>69</v>
      </c>
      <c r="K1142" s="1">
        <v>41169</v>
      </c>
    </row>
    <row r="1143" spans="1:11">
      <c r="A1143">
        <v>260669</v>
      </c>
      <c r="B1143" t="s">
        <v>21</v>
      </c>
      <c r="C1143" t="s">
        <v>12</v>
      </c>
      <c r="D1143" t="s">
        <v>20</v>
      </c>
      <c r="E1143" t="s">
        <v>25</v>
      </c>
      <c r="F1143" t="s">
        <v>26</v>
      </c>
      <c r="G1143" t="s">
        <v>232</v>
      </c>
      <c r="H1143" t="s">
        <v>22</v>
      </c>
      <c r="I1143" t="s">
        <v>23</v>
      </c>
      <c r="J1143" t="s">
        <v>35</v>
      </c>
      <c r="K1143" s="1">
        <v>41169</v>
      </c>
    </row>
    <row r="1144" spans="1:11">
      <c r="A1144">
        <v>225624</v>
      </c>
      <c r="B1144" t="s">
        <v>147</v>
      </c>
      <c r="C1144" t="s">
        <v>12</v>
      </c>
      <c r="D1144" t="s">
        <v>109</v>
      </c>
      <c r="E1144" t="s">
        <v>148</v>
      </c>
      <c r="F1144" t="s">
        <v>149</v>
      </c>
      <c r="G1144" t="s">
        <v>269</v>
      </c>
      <c r="H1144" t="s">
        <v>110</v>
      </c>
      <c r="I1144" t="s">
        <v>111</v>
      </c>
      <c r="J1144" t="s">
        <v>279</v>
      </c>
      <c r="K1144" s="1">
        <v>41152</v>
      </c>
    </row>
    <row r="1145" spans="1:11">
      <c r="A1145">
        <v>242118</v>
      </c>
      <c r="B1145" t="s">
        <v>147</v>
      </c>
      <c r="C1145" t="s">
        <v>12</v>
      </c>
      <c r="D1145" t="s">
        <v>201</v>
      </c>
      <c r="E1145" t="s">
        <v>148</v>
      </c>
      <c r="F1145" t="s">
        <v>149</v>
      </c>
      <c r="G1145" t="s">
        <v>236</v>
      </c>
      <c r="H1145" t="s">
        <v>202</v>
      </c>
      <c r="I1145" t="s">
        <v>203</v>
      </c>
      <c r="J1145" t="s">
        <v>224</v>
      </c>
      <c r="K1145" s="1">
        <v>41160</v>
      </c>
    </row>
    <row r="1146" spans="1:11">
      <c r="A1146">
        <v>297599</v>
      </c>
      <c r="B1146" t="s">
        <v>36</v>
      </c>
      <c r="C1146" t="s">
        <v>12</v>
      </c>
      <c r="D1146" t="s">
        <v>100</v>
      </c>
      <c r="E1146" t="s">
        <v>38</v>
      </c>
      <c r="F1146" t="s">
        <v>39</v>
      </c>
      <c r="G1146" t="s">
        <v>246</v>
      </c>
      <c r="H1146" t="s">
        <v>101</v>
      </c>
      <c r="I1146" t="s">
        <v>102</v>
      </c>
      <c r="J1146" t="s">
        <v>254</v>
      </c>
      <c r="K1146" s="1">
        <v>41181</v>
      </c>
    </row>
    <row r="1147" spans="1:11">
      <c r="A1147">
        <v>261805</v>
      </c>
      <c r="B1147" t="s">
        <v>36</v>
      </c>
      <c r="C1147" t="s">
        <v>12</v>
      </c>
      <c r="D1147" t="s">
        <v>70</v>
      </c>
      <c r="E1147" t="s">
        <v>38</v>
      </c>
      <c r="F1147" t="s">
        <v>39</v>
      </c>
      <c r="G1147" t="s">
        <v>242</v>
      </c>
      <c r="H1147" t="s">
        <v>71</v>
      </c>
      <c r="I1147" t="s">
        <v>72</v>
      </c>
      <c r="J1147" t="s">
        <v>93</v>
      </c>
      <c r="K1147" s="1">
        <v>41170</v>
      </c>
    </row>
    <row r="1148" spans="1:11">
      <c r="A1148">
        <v>242604</v>
      </c>
      <c r="B1148" t="s">
        <v>201</v>
      </c>
      <c r="C1148" t="s">
        <v>12</v>
      </c>
      <c r="D1148" t="s">
        <v>36</v>
      </c>
      <c r="E1148" t="s">
        <v>202</v>
      </c>
      <c r="F1148" t="s">
        <v>203</v>
      </c>
      <c r="G1148" t="s">
        <v>278</v>
      </c>
      <c r="H1148" t="s">
        <v>38</v>
      </c>
      <c r="I1148" t="s">
        <v>39</v>
      </c>
      <c r="J1148" t="s">
        <v>69</v>
      </c>
      <c r="K1148" s="1">
        <v>41161</v>
      </c>
    </row>
    <row r="1149" spans="1:11">
      <c r="A1149">
        <v>262239</v>
      </c>
      <c r="B1149" t="s">
        <v>237</v>
      </c>
      <c r="C1149" t="s">
        <v>12</v>
      </c>
      <c r="D1149" t="s">
        <v>56</v>
      </c>
      <c r="E1149" t="s">
        <v>239</v>
      </c>
      <c r="F1149" t="s">
        <v>240</v>
      </c>
      <c r="G1149" t="s">
        <v>242</v>
      </c>
      <c r="H1149" t="s">
        <v>59</v>
      </c>
      <c r="I1149" t="s">
        <v>60</v>
      </c>
      <c r="J1149" t="s">
        <v>61</v>
      </c>
      <c r="K1149" s="1">
        <v>41170</v>
      </c>
    </row>
    <row r="1150" spans="1:11">
      <c r="A1150">
        <v>297602</v>
      </c>
      <c r="B1150" t="s">
        <v>36</v>
      </c>
      <c r="C1150" t="s">
        <v>12</v>
      </c>
      <c r="D1150" t="s">
        <v>100</v>
      </c>
      <c r="E1150" t="s">
        <v>38</v>
      </c>
      <c r="F1150" t="s">
        <v>39</v>
      </c>
      <c r="G1150" t="s">
        <v>246</v>
      </c>
      <c r="H1150" t="s">
        <v>101</v>
      </c>
      <c r="I1150" t="s">
        <v>102</v>
      </c>
      <c r="J1150" t="s">
        <v>254</v>
      </c>
      <c r="K1150" s="1">
        <v>41181</v>
      </c>
    </row>
    <row r="1151" spans="1:11">
      <c r="A1151">
        <v>263708</v>
      </c>
      <c r="B1151" t="s">
        <v>43</v>
      </c>
      <c r="C1151" t="s">
        <v>28</v>
      </c>
      <c r="D1151" t="s">
        <v>21</v>
      </c>
      <c r="E1151" t="s">
        <v>44</v>
      </c>
      <c r="F1151" t="s">
        <v>45</v>
      </c>
      <c r="G1151" t="s">
        <v>242</v>
      </c>
      <c r="H1151" t="s">
        <v>25</v>
      </c>
      <c r="I1151" t="s">
        <v>26</v>
      </c>
      <c r="J1151" t="s">
        <v>27</v>
      </c>
      <c r="K1151" s="1">
        <v>41170</v>
      </c>
    </row>
    <row r="1152" spans="1:11">
      <c r="A1152">
        <v>263710</v>
      </c>
      <c r="B1152" t="s">
        <v>164</v>
      </c>
      <c r="C1152" t="s">
        <v>12</v>
      </c>
      <c r="D1152" t="s">
        <v>21</v>
      </c>
      <c r="E1152" t="s">
        <v>165</v>
      </c>
      <c r="F1152" t="s">
        <v>166</v>
      </c>
      <c r="G1152" t="s">
        <v>242</v>
      </c>
      <c r="H1152" t="s">
        <v>25</v>
      </c>
      <c r="I1152" t="s">
        <v>26</v>
      </c>
      <c r="J1152" t="s">
        <v>27</v>
      </c>
      <c r="K1152" s="1">
        <v>41170</v>
      </c>
    </row>
    <row r="1153" spans="1:11">
      <c r="A1153">
        <v>263711</v>
      </c>
      <c r="B1153" t="s">
        <v>164</v>
      </c>
      <c r="C1153" t="s">
        <v>12</v>
      </c>
      <c r="D1153" t="s">
        <v>21</v>
      </c>
      <c r="E1153" t="s">
        <v>165</v>
      </c>
      <c r="F1153" t="s">
        <v>166</v>
      </c>
      <c r="G1153" t="s">
        <v>242</v>
      </c>
      <c r="H1153" t="s">
        <v>25</v>
      </c>
      <c r="I1153" t="s">
        <v>26</v>
      </c>
      <c r="J1153" t="s">
        <v>27</v>
      </c>
      <c r="K1153" s="1">
        <v>41170</v>
      </c>
    </row>
    <row r="1154" spans="1:11">
      <c r="A1154">
        <v>264220</v>
      </c>
      <c r="B1154" t="s">
        <v>237</v>
      </c>
      <c r="C1154" t="s">
        <v>12</v>
      </c>
      <c r="D1154" t="s">
        <v>36</v>
      </c>
      <c r="E1154" t="s">
        <v>239</v>
      </c>
      <c r="F1154" t="s">
        <v>240</v>
      </c>
      <c r="G1154" t="s">
        <v>234</v>
      </c>
      <c r="H1154" t="s">
        <v>38</v>
      </c>
      <c r="I1154" t="s">
        <v>39</v>
      </c>
      <c r="J1154" t="s">
        <v>69</v>
      </c>
      <c r="K1154" s="1">
        <v>41171</v>
      </c>
    </row>
    <row r="1155" spans="1:11">
      <c r="A1155">
        <v>264215</v>
      </c>
      <c r="B1155" t="s">
        <v>164</v>
      </c>
      <c r="C1155" t="s">
        <v>12</v>
      </c>
      <c r="D1155" t="s">
        <v>36</v>
      </c>
      <c r="E1155" t="s">
        <v>165</v>
      </c>
      <c r="F1155" t="s">
        <v>166</v>
      </c>
      <c r="G1155" t="s">
        <v>234</v>
      </c>
      <c r="H1155" t="s">
        <v>38</v>
      </c>
      <c r="I1155" t="s">
        <v>39</v>
      </c>
      <c r="J1155" t="s">
        <v>69</v>
      </c>
      <c r="K1155" s="1">
        <v>41171</v>
      </c>
    </row>
    <row r="1156" spans="1:11">
      <c r="A1156">
        <v>264242</v>
      </c>
      <c r="B1156" t="s">
        <v>237</v>
      </c>
      <c r="C1156" t="s">
        <v>12</v>
      </c>
      <c r="D1156" t="s">
        <v>220</v>
      </c>
      <c r="E1156" t="s">
        <v>239</v>
      </c>
      <c r="F1156" t="s">
        <v>240</v>
      </c>
      <c r="G1156" t="s">
        <v>234</v>
      </c>
      <c r="H1156" t="s">
        <v>221</v>
      </c>
      <c r="I1156" t="s">
        <v>222</v>
      </c>
      <c r="J1156" t="s">
        <v>281</v>
      </c>
      <c r="K1156" s="1">
        <v>41171</v>
      </c>
    </row>
    <row r="1157" spans="1:11">
      <c r="A1157">
        <v>264243</v>
      </c>
      <c r="B1157" t="s">
        <v>237</v>
      </c>
      <c r="C1157" t="s">
        <v>12</v>
      </c>
      <c r="D1157" t="s">
        <v>220</v>
      </c>
      <c r="E1157" t="s">
        <v>239</v>
      </c>
      <c r="F1157" t="s">
        <v>240</v>
      </c>
      <c r="G1157" t="s">
        <v>234</v>
      </c>
      <c r="H1157" t="s">
        <v>221</v>
      </c>
      <c r="I1157" t="s">
        <v>222</v>
      </c>
      <c r="J1157" t="s">
        <v>281</v>
      </c>
      <c r="K1157" s="1">
        <v>41171</v>
      </c>
    </row>
    <row r="1158" spans="1:11">
      <c r="A1158">
        <v>264248</v>
      </c>
      <c r="B1158" t="s">
        <v>147</v>
      </c>
      <c r="C1158" t="s">
        <v>12</v>
      </c>
      <c r="D1158" t="s">
        <v>220</v>
      </c>
      <c r="E1158" t="s">
        <v>148</v>
      </c>
      <c r="F1158" t="s">
        <v>149</v>
      </c>
      <c r="G1158" t="s">
        <v>234</v>
      </c>
      <c r="H1158" t="s">
        <v>221</v>
      </c>
      <c r="I1158" t="s">
        <v>222</v>
      </c>
      <c r="J1158" t="s">
        <v>281</v>
      </c>
      <c r="K1158" s="1">
        <v>41171</v>
      </c>
    </row>
    <row r="1159" spans="1:11">
      <c r="A1159">
        <v>264247</v>
      </c>
      <c r="B1159" t="s">
        <v>147</v>
      </c>
      <c r="C1159" t="s">
        <v>12</v>
      </c>
      <c r="D1159" t="s">
        <v>220</v>
      </c>
      <c r="E1159" t="s">
        <v>148</v>
      </c>
      <c r="F1159" t="s">
        <v>149</v>
      </c>
      <c r="G1159" t="s">
        <v>234</v>
      </c>
      <c r="H1159" t="s">
        <v>221</v>
      </c>
      <c r="I1159" t="s">
        <v>222</v>
      </c>
      <c r="J1159" t="s">
        <v>281</v>
      </c>
      <c r="K1159" s="1">
        <v>41171</v>
      </c>
    </row>
    <row r="1160" spans="1:11">
      <c r="A1160">
        <v>264263</v>
      </c>
      <c r="B1160" t="s">
        <v>174</v>
      </c>
      <c r="C1160" t="s">
        <v>12</v>
      </c>
      <c r="D1160" t="s">
        <v>220</v>
      </c>
      <c r="E1160" t="s">
        <v>175</v>
      </c>
      <c r="F1160" t="s">
        <v>176</v>
      </c>
      <c r="G1160" t="s">
        <v>234</v>
      </c>
      <c r="H1160" t="s">
        <v>221</v>
      </c>
      <c r="I1160" t="s">
        <v>222</v>
      </c>
      <c r="J1160" t="s">
        <v>281</v>
      </c>
      <c r="K1160" s="1">
        <v>41171</v>
      </c>
    </row>
    <row r="1161" spans="1:11">
      <c r="A1161">
        <v>264985</v>
      </c>
      <c r="B1161" t="s">
        <v>47</v>
      </c>
      <c r="C1161" t="s">
        <v>12</v>
      </c>
      <c r="D1161" t="s">
        <v>70</v>
      </c>
      <c r="E1161" t="s">
        <v>51</v>
      </c>
      <c r="F1161" t="s">
        <v>99</v>
      </c>
      <c r="G1161" t="s">
        <v>234</v>
      </c>
      <c r="H1161" t="s">
        <v>71</v>
      </c>
      <c r="I1161" t="s">
        <v>72</v>
      </c>
      <c r="J1161" t="s">
        <v>93</v>
      </c>
      <c r="K1161" s="1">
        <v>41171</v>
      </c>
    </row>
    <row r="1162" spans="1:11">
      <c r="A1162">
        <v>265013</v>
      </c>
      <c r="B1162" t="s">
        <v>117</v>
      </c>
      <c r="C1162" t="s">
        <v>12</v>
      </c>
      <c r="D1162" t="s">
        <v>46</v>
      </c>
      <c r="E1162" t="s">
        <v>118</v>
      </c>
      <c r="F1162" t="s">
        <v>119</v>
      </c>
      <c r="G1162" t="s">
        <v>234</v>
      </c>
      <c r="H1162" t="s">
        <v>48</v>
      </c>
      <c r="I1162" t="s">
        <v>49</v>
      </c>
      <c r="J1162" t="s">
        <v>185</v>
      </c>
      <c r="K1162" s="1">
        <v>41171</v>
      </c>
    </row>
    <row r="1163" spans="1:11">
      <c r="A1163">
        <v>265086</v>
      </c>
      <c r="B1163" t="s">
        <v>113</v>
      </c>
      <c r="C1163" t="s">
        <v>12</v>
      </c>
      <c r="D1163" t="s">
        <v>70</v>
      </c>
      <c r="E1163" t="s">
        <v>114</v>
      </c>
      <c r="F1163" t="s">
        <v>115</v>
      </c>
      <c r="G1163" t="s">
        <v>234</v>
      </c>
      <c r="H1163" t="s">
        <v>71</v>
      </c>
      <c r="I1163" t="s">
        <v>72</v>
      </c>
      <c r="J1163" t="s">
        <v>93</v>
      </c>
      <c r="K1163" s="1">
        <v>41171</v>
      </c>
    </row>
    <row r="1164" spans="1:11">
      <c r="A1164">
        <v>265116</v>
      </c>
      <c r="B1164" t="s">
        <v>174</v>
      </c>
      <c r="C1164" t="s">
        <v>12</v>
      </c>
      <c r="D1164" t="s">
        <v>70</v>
      </c>
      <c r="E1164" t="s">
        <v>175</v>
      </c>
      <c r="F1164" t="s">
        <v>176</v>
      </c>
      <c r="G1164" t="s">
        <v>234</v>
      </c>
      <c r="H1164" t="s">
        <v>71</v>
      </c>
      <c r="I1164" t="s">
        <v>72</v>
      </c>
      <c r="J1164" t="s">
        <v>93</v>
      </c>
      <c r="K1164" s="1">
        <v>41171</v>
      </c>
    </row>
    <row r="1165" spans="1:11">
      <c r="A1165">
        <v>266299</v>
      </c>
      <c r="B1165" t="s">
        <v>62</v>
      </c>
      <c r="C1165" t="s">
        <v>12</v>
      </c>
      <c r="D1165" t="s">
        <v>65</v>
      </c>
      <c r="E1165" t="s">
        <v>63</v>
      </c>
      <c r="F1165" t="s">
        <v>64</v>
      </c>
      <c r="G1165" t="s">
        <v>234</v>
      </c>
      <c r="H1165" t="s">
        <v>66</v>
      </c>
      <c r="I1165" t="s">
        <v>67</v>
      </c>
      <c r="J1165" t="s">
        <v>126</v>
      </c>
      <c r="K1165" s="1">
        <v>41171</v>
      </c>
    </row>
    <row r="1166" spans="1:11">
      <c r="A1166">
        <v>266405</v>
      </c>
      <c r="B1166" t="s">
        <v>13</v>
      </c>
      <c r="C1166" t="s">
        <v>12</v>
      </c>
      <c r="D1166" t="s">
        <v>43</v>
      </c>
      <c r="E1166" t="s">
        <v>17</v>
      </c>
      <c r="F1166" t="s">
        <v>18</v>
      </c>
      <c r="G1166" t="s">
        <v>234</v>
      </c>
      <c r="H1166" t="s">
        <v>92</v>
      </c>
      <c r="I1166" t="s">
        <v>45</v>
      </c>
      <c r="J1166" t="s">
        <v>73</v>
      </c>
      <c r="K1166" s="1">
        <v>41171</v>
      </c>
    </row>
    <row r="1167" spans="1:11">
      <c r="A1167">
        <v>266570</v>
      </c>
      <c r="B1167" t="s">
        <v>123</v>
      </c>
      <c r="C1167" t="s">
        <v>12</v>
      </c>
      <c r="D1167" t="s">
        <v>87</v>
      </c>
      <c r="E1167" t="s">
        <v>124</v>
      </c>
      <c r="F1167" t="s">
        <v>125</v>
      </c>
      <c r="G1167" t="s">
        <v>234</v>
      </c>
      <c r="H1167" t="s">
        <v>88</v>
      </c>
      <c r="I1167" t="s">
        <v>89</v>
      </c>
      <c r="J1167" t="s">
        <v>90</v>
      </c>
      <c r="K1167" s="1">
        <v>41171</v>
      </c>
    </row>
    <row r="1168" spans="1:11">
      <c r="A1168">
        <v>266568</v>
      </c>
      <c r="B1168" t="s">
        <v>62</v>
      </c>
      <c r="C1168" t="s">
        <v>12</v>
      </c>
      <c r="D1168" t="s">
        <v>87</v>
      </c>
      <c r="E1168" t="s">
        <v>63</v>
      </c>
      <c r="F1168" t="s">
        <v>64</v>
      </c>
      <c r="G1168" t="s">
        <v>234</v>
      </c>
      <c r="H1168" t="s">
        <v>88</v>
      </c>
      <c r="I1168" t="s">
        <v>89</v>
      </c>
      <c r="J1168" t="s">
        <v>90</v>
      </c>
      <c r="K1168" s="1">
        <v>41171</v>
      </c>
    </row>
    <row r="1169" spans="1:11">
      <c r="A1169">
        <v>267984</v>
      </c>
      <c r="B1169" t="s">
        <v>131</v>
      </c>
      <c r="C1169" t="s">
        <v>12</v>
      </c>
      <c r="D1169" t="s">
        <v>36</v>
      </c>
      <c r="E1169" t="s">
        <v>133</v>
      </c>
      <c r="F1169" t="s">
        <v>134</v>
      </c>
      <c r="G1169" t="s">
        <v>264</v>
      </c>
      <c r="H1169" t="s">
        <v>38</v>
      </c>
      <c r="I1169" t="s">
        <v>39</v>
      </c>
      <c r="J1169" t="s">
        <v>69</v>
      </c>
      <c r="K1169" s="1">
        <v>41172</v>
      </c>
    </row>
    <row r="1170" spans="1:11">
      <c r="A1170">
        <v>267986</v>
      </c>
      <c r="B1170" t="s">
        <v>147</v>
      </c>
      <c r="C1170" t="s">
        <v>12</v>
      </c>
      <c r="D1170" t="s">
        <v>36</v>
      </c>
      <c r="E1170" t="s">
        <v>148</v>
      </c>
      <c r="F1170" t="s">
        <v>149</v>
      </c>
      <c r="G1170" t="s">
        <v>264</v>
      </c>
      <c r="H1170" t="s">
        <v>38</v>
      </c>
      <c r="I1170" t="s">
        <v>39</v>
      </c>
      <c r="J1170" t="s">
        <v>69</v>
      </c>
      <c r="K1170" s="1">
        <v>41172</v>
      </c>
    </row>
    <row r="1171" spans="1:11">
      <c r="A1171">
        <v>267985</v>
      </c>
      <c r="B1171" t="s">
        <v>220</v>
      </c>
      <c r="C1171" t="s">
        <v>12</v>
      </c>
      <c r="D1171" t="s">
        <v>36</v>
      </c>
      <c r="E1171" t="s">
        <v>221</v>
      </c>
      <c r="F1171" t="s">
        <v>222</v>
      </c>
      <c r="G1171" t="s">
        <v>264</v>
      </c>
      <c r="H1171" t="s">
        <v>38</v>
      </c>
      <c r="I1171" t="s">
        <v>39</v>
      </c>
      <c r="J1171" t="s">
        <v>69</v>
      </c>
      <c r="K1171" s="1">
        <v>41172</v>
      </c>
    </row>
    <row r="1172" spans="1:11">
      <c r="A1172">
        <v>237134</v>
      </c>
      <c r="B1172" t="s">
        <v>62</v>
      </c>
      <c r="C1172" t="s">
        <v>12</v>
      </c>
      <c r="D1172" t="s">
        <v>36</v>
      </c>
      <c r="E1172" t="s">
        <v>63</v>
      </c>
      <c r="F1172" t="s">
        <v>64</v>
      </c>
      <c r="G1172" t="s">
        <v>262</v>
      </c>
      <c r="H1172" t="s">
        <v>38</v>
      </c>
      <c r="I1172" t="s">
        <v>39</v>
      </c>
      <c r="J1172" t="s">
        <v>69</v>
      </c>
      <c r="K1172" s="1">
        <v>41159</v>
      </c>
    </row>
    <row r="1173" spans="1:11">
      <c r="A1173">
        <v>256254</v>
      </c>
      <c r="B1173" t="s">
        <v>62</v>
      </c>
      <c r="C1173" t="s">
        <v>12</v>
      </c>
      <c r="D1173" t="s">
        <v>21</v>
      </c>
      <c r="E1173" t="s">
        <v>63</v>
      </c>
      <c r="F1173" t="s">
        <v>64</v>
      </c>
      <c r="G1173" t="s">
        <v>231</v>
      </c>
      <c r="H1173" t="s">
        <v>25</v>
      </c>
      <c r="I1173" t="s">
        <v>26</v>
      </c>
      <c r="J1173" t="s">
        <v>27</v>
      </c>
      <c r="K1173" s="1">
        <v>41166</v>
      </c>
    </row>
    <row r="1174" spans="1:11">
      <c r="A1174">
        <v>225331</v>
      </c>
      <c r="B1174" t="s">
        <v>123</v>
      </c>
      <c r="C1174" t="s">
        <v>273</v>
      </c>
      <c r="D1174" t="s">
        <v>82</v>
      </c>
      <c r="E1174" t="s">
        <v>124</v>
      </c>
      <c r="F1174" t="s">
        <v>125</v>
      </c>
      <c r="G1174" t="s">
        <v>269</v>
      </c>
      <c r="H1174" t="s">
        <v>83</v>
      </c>
      <c r="I1174" t="s">
        <v>84</v>
      </c>
      <c r="J1174" t="s">
        <v>85</v>
      </c>
      <c r="K1174" s="1">
        <v>41152</v>
      </c>
    </row>
    <row r="1175" spans="1:11">
      <c r="A1175">
        <v>269335</v>
      </c>
      <c r="B1175" t="s">
        <v>47</v>
      </c>
      <c r="C1175" t="s">
        <v>12</v>
      </c>
      <c r="D1175" t="s">
        <v>30</v>
      </c>
      <c r="E1175" t="s">
        <v>51</v>
      </c>
      <c r="F1175" t="s">
        <v>99</v>
      </c>
      <c r="G1175" t="s">
        <v>264</v>
      </c>
      <c r="H1175" t="s">
        <v>32</v>
      </c>
      <c r="I1175" t="s">
        <v>121</v>
      </c>
      <c r="J1175" t="s">
        <v>122</v>
      </c>
      <c r="K1175" s="1">
        <v>41172</v>
      </c>
    </row>
    <row r="1176" spans="1:11">
      <c r="A1176">
        <v>265063</v>
      </c>
      <c r="B1176" t="s">
        <v>113</v>
      </c>
      <c r="C1176" t="s">
        <v>282</v>
      </c>
      <c r="D1176" t="s">
        <v>20</v>
      </c>
      <c r="E1176" t="s">
        <v>114</v>
      </c>
      <c r="F1176" t="s">
        <v>115</v>
      </c>
      <c r="G1176" t="s">
        <v>234</v>
      </c>
      <c r="H1176" t="s">
        <v>22</v>
      </c>
      <c r="I1176" t="s">
        <v>23</v>
      </c>
      <c r="J1176" t="s">
        <v>35</v>
      </c>
      <c r="K1176" s="1">
        <v>41171</v>
      </c>
    </row>
    <row r="1177" spans="1:11">
      <c r="A1177">
        <v>243876</v>
      </c>
      <c r="B1177" t="s">
        <v>113</v>
      </c>
      <c r="C1177" t="s">
        <v>12</v>
      </c>
      <c r="D1177" t="s">
        <v>70</v>
      </c>
      <c r="E1177" t="s">
        <v>114</v>
      </c>
      <c r="F1177" t="s">
        <v>115</v>
      </c>
      <c r="G1177" t="s">
        <v>252</v>
      </c>
      <c r="H1177" t="s">
        <v>71</v>
      </c>
      <c r="I1177" t="s">
        <v>72</v>
      </c>
      <c r="J1177" t="s">
        <v>93</v>
      </c>
      <c r="K1177" s="1">
        <v>41162</v>
      </c>
    </row>
    <row r="1178" spans="1:11">
      <c r="A1178">
        <v>284890</v>
      </c>
      <c r="B1178" t="s">
        <v>156</v>
      </c>
      <c r="C1178" t="s">
        <v>12</v>
      </c>
      <c r="D1178" t="s">
        <v>87</v>
      </c>
      <c r="E1178" t="s">
        <v>157</v>
      </c>
      <c r="F1178" t="s">
        <v>158</v>
      </c>
      <c r="G1178" t="s">
        <v>249</v>
      </c>
      <c r="H1178" t="s">
        <v>88</v>
      </c>
      <c r="I1178" t="s">
        <v>89</v>
      </c>
      <c r="J1178" t="s">
        <v>90</v>
      </c>
      <c r="K1178" s="1">
        <v>41178</v>
      </c>
    </row>
    <row r="1179" spans="1:11">
      <c r="A1179">
        <v>255623</v>
      </c>
      <c r="B1179" t="s">
        <v>113</v>
      </c>
      <c r="C1179" t="s">
        <v>12</v>
      </c>
      <c r="D1179" t="s">
        <v>65</v>
      </c>
      <c r="E1179" t="s">
        <v>114</v>
      </c>
      <c r="F1179" t="s">
        <v>115</v>
      </c>
      <c r="G1179" t="s">
        <v>231</v>
      </c>
      <c r="H1179" t="s">
        <v>66</v>
      </c>
      <c r="I1179" t="s">
        <v>67</v>
      </c>
      <c r="J1179" t="s">
        <v>126</v>
      </c>
      <c r="K1179" s="1">
        <v>41166</v>
      </c>
    </row>
    <row r="1180" spans="1:11">
      <c r="A1180">
        <v>266561</v>
      </c>
      <c r="B1180" t="s">
        <v>43</v>
      </c>
      <c r="C1180" t="s">
        <v>12</v>
      </c>
      <c r="D1180" t="s">
        <v>87</v>
      </c>
      <c r="E1180" t="s">
        <v>44</v>
      </c>
      <c r="F1180" t="s">
        <v>45</v>
      </c>
      <c r="G1180" t="s">
        <v>234</v>
      </c>
      <c r="H1180" t="s">
        <v>88</v>
      </c>
      <c r="I1180" t="s">
        <v>89</v>
      </c>
      <c r="J1180" t="s">
        <v>90</v>
      </c>
      <c r="K1180" s="1">
        <v>41171</v>
      </c>
    </row>
    <row r="1181" spans="1:11">
      <c r="A1181">
        <v>263709</v>
      </c>
      <c r="B1181" t="s">
        <v>43</v>
      </c>
      <c r="C1181" t="s">
        <v>28</v>
      </c>
      <c r="D1181" t="s">
        <v>21</v>
      </c>
      <c r="E1181" t="s">
        <v>44</v>
      </c>
      <c r="F1181" t="s">
        <v>45</v>
      </c>
      <c r="G1181" t="s">
        <v>242</v>
      </c>
      <c r="H1181" t="s">
        <v>25</v>
      </c>
      <c r="I1181" t="s">
        <v>26</v>
      </c>
      <c r="J1181" t="s">
        <v>27</v>
      </c>
      <c r="K1181" s="1">
        <v>41170</v>
      </c>
    </row>
    <row r="1182" spans="1:11">
      <c r="A1182">
        <v>266407</v>
      </c>
      <c r="B1182" t="s">
        <v>87</v>
      </c>
      <c r="C1182" t="s">
        <v>12</v>
      </c>
      <c r="D1182" t="s">
        <v>43</v>
      </c>
      <c r="E1182" t="s">
        <v>88</v>
      </c>
      <c r="F1182" t="s">
        <v>89</v>
      </c>
      <c r="G1182" t="s">
        <v>234</v>
      </c>
      <c r="H1182" t="s">
        <v>92</v>
      </c>
      <c r="I1182" t="s">
        <v>45</v>
      </c>
      <c r="J1182" t="s">
        <v>73</v>
      </c>
      <c r="K1182" s="1">
        <v>41171</v>
      </c>
    </row>
    <row r="1183" spans="1:11">
      <c r="A1183">
        <v>242494</v>
      </c>
      <c r="B1183" t="s">
        <v>13</v>
      </c>
      <c r="C1183" t="s">
        <v>12</v>
      </c>
      <c r="D1183" t="s">
        <v>132</v>
      </c>
      <c r="E1183" t="s">
        <v>17</v>
      </c>
      <c r="F1183" t="s">
        <v>18</v>
      </c>
      <c r="G1183" t="s">
        <v>278</v>
      </c>
      <c r="H1183" t="s">
        <v>135</v>
      </c>
      <c r="I1183" t="s">
        <v>136</v>
      </c>
      <c r="J1183" t="s">
        <v>137</v>
      </c>
      <c r="K1183" s="1">
        <v>41161</v>
      </c>
    </row>
    <row r="1184" spans="1:11">
      <c r="A1184">
        <v>242496</v>
      </c>
      <c r="B1184" t="s">
        <v>13</v>
      </c>
      <c r="C1184" t="s">
        <v>12</v>
      </c>
      <c r="D1184" t="s">
        <v>132</v>
      </c>
      <c r="E1184" t="s">
        <v>17</v>
      </c>
      <c r="F1184" t="s">
        <v>18</v>
      </c>
      <c r="G1184" t="s">
        <v>278</v>
      </c>
      <c r="H1184" t="s">
        <v>135</v>
      </c>
      <c r="I1184" t="s">
        <v>136</v>
      </c>
      <c r="J1184" t="s">
        <v>137</v>
      </c>
      <c r="K1184" s="1">
        <v>41161</v>
      </c>
    </row>
    <row r="1185" spans="1:11">
      <c r="A1185">
        <v>242497</v>
      </c>
      <c r="B1185" t="s">
        <v>13</v>
      </c>
      <c r="C1185" t="s">
        <v>12</v>
      </c>
      <c r="D1185" t="s">
        <v>132</v>
      </c>
      <c r="E1185" t="s">
        <v>17</v>
      </c>
      <c r="F1185" t="s">
        <v>18</v>
      </c>
      <c r="G1185" t="s">
        <v>278</v>
      </c>
      <c r="H1185" t="s">
        <v>135</v>
      </c>
      <c r="I1185" t="s">
        <v>136</v>
      </c>
      <c r="J1185" t="s">
        <v>137</v>
      </c>
      <c r="K1185" s="1">
        <v>41161</v>
      </c>
    </row>
    <row r="1186" spans="1:11">
      <c r="A1186">
        <v>266295</v>
      </c>
      <c r="B1186" t="s">
        <v>47</v>
      </c>
      <c r="C1186" t="s">
        <v>12</v>
      </c>
      <c r="D1186" t="s">
        <v>65</v>
      </c>
      <c r="E1186" t="s">
        <v>51</v>
      </c>
      <c r="F1186" t="s">
        <v>99</v>
      </c>
      <c r="G1186" t="s">
        <v>234</v>
      </c>
      <c r="H1186" t="s">
        <v>66</v>
      </c>
      <c r="I1186" t="s">
        <v>67</v>
      </c>
      <c r="J1186" t="s">
        <v>126</v>
      </c>
      <c r="K1186" s="1">
        <v>41171</v>
      </c>
    </row>
    <row r="1187" spans="1:11">
      <c r="A1187">
        <v>250063</v>
      </c>
      <c r="B1187" t="s">
        <v>56</v>
      </c>
      <c r="C1187" t="s">
        <v>12</v>
      </c>
      <c r="D1187" t="s">
        <v>36</v>
      </c>
      <c r="E1187" t="s">
        <v>59</v>
      </c>
      <c r="F1187" t="s">
        <v>60</v>
      </c>
      <c r="G1187" t="s">
        <v>247</v>
      </c>
      <c r="H1187" t="s">
        <v>38</v>
      </c>
      <c r="I1187" t="s">
        <v>39</v>
      </c>
      <c r="J1187" t="s">
        <v>69</v>
      </c>
      <c r="K1187" s="1">
        <v>41165</v>
      </c>
    </row>
    <row r="1188" spans="1:11">
      <c r="A1188">
        <v>270341</v>
      </c>
      <c r="B1188" t="s">
        <v>138</v>
      </c>
      <c r="C1188" t="s">
        <v>12</v>
      </c>
      <c r="D1188" t="s">
        <v>43</v>
      </c>
      <c r="E1188" t="s">
        <v>139</v>
      </c>
      <c r="F1188" t="s">
        <v>140</v>
      </c>
      <c r="G1188" t="s">
        <v>264</v>
      </c>
      <c r="H1188" t="s">
        <v>92</v>
      </c>
      <c r="I1188" t="s">
        <v>45</v>
      </c>
      <c r="J1188" t="s">
        <v>73</v>
      </c>
      <c r="K1188" s="1">
        <v>41172</v>
      </c>
    </row>
    <row r="1189" spans="1:11">
      <c r="A1189">
        <v>236291</v>
      </c>
      <c r="B1189" t="s">
        <v>138</v>
      </c>
      <c r="C1189" t="s">
        <v>12</v>
      </c>
      <c r="D1189" t="s">
        <v>62</v>
      </c>
      <c r="E1189" t="s">
        <v>139</v>
      </c>
      <c r="F1189" t="s">
        <v>140</v>
      </c>
      <c r="G1189" t="s">
        <v>265</v>
      </c>
      <c r="H1189" t="s">
        <v>63</v>
      </c>
      <c r="I1189" t="s">
        <v>64</v>
      </c>
      <c r="J1189" t="s">
        <v>280</v>
      </c>
      <c r="K1189" s="1">
        <v>41158</v>
      </c>
    </row>
    <row r="1190" spans="1:11">
      <c r="A1190">
        <v>294699</v>
      </c>
      <c r="B1190" t="s">
        <v>138</v>
      </c>
      <c r="C1190" t="s">
        <v>12</v>
      </c>
      <c r="D1190" t="s">
        <v>46</v>
      </c>
      <c r="E1190" t="s">
        <v>139</v>
      </c>
      <c r="F1190" t="s">
        <v>140</v>
      </c>
      <c r="G1190" t="s">
        <v>248</v>
      </c>
      <c r="H1190" t="s">
        <v>48</v>
      </c>
      <c r="I1190" t="s">
        <v>49</v>
      </c>
      <c r="J1190" t="s">
        <v>185</v>
      </c>
      <c r="K1190" s="1">
        <v>41180</v>
      </c>
    </row>
    <row r="1191" spans="1:11">
      <c r="A1191">
        <v>269334</v>
      </c>
      <c r="B1191" t="s">
        <v>47</v>
      </c>
      <c r="C1191" t="s">
        <v>12</v>
      </c>
      <c r="D1191" t="s">
        <v>30</v>
      </c>
      <c r="E1191" t="s">
        <v>51</v>
      </c>
      <c r="F1191" t="s">
        <v>99</v>
      </c>
      <c r="G1191" t="s">
        <v>264</v>
      </c>
      <c r="H1191" t="s">
        <v>32</v>
      </c>
      <c r="I1191" t="s">
        <v>121</v>
      </c>
      <c r="J1191" t="s">
        <v>122</v>
      </c>
      <c r="K1191" s="1">
        <v>41172</v>
      </c>
    </row>
    <row r="1192" spans="1:11">
      <c r="A1192">
        <v>264219</v>
      </c>
      <c r="B1192" t="s">
        <v>21</v>
      </c>
      <c r="C1192" t="s">
        <v>12</v>
      </c>
      <c r="D1192" t="s">
        <v>36</v>
      </c>
      <c r="E1192" t="s">
        <v>25</v>
      </c>
      <c r="F1192" t="s">
        <v>26</v>
      </c>
      <c r="G1192" t="s">
        <v>234</v>
      </c>
      <c r="H1192" t="s">
        <v>38</v>
      </c>
      <c r="I1192" t="s">
        <v>39</v>
      </c>
      <c r="J1192" t="s">
        <v>69</v>
      </c>
      <c r="K1192" s="1">
        <v>41171</v>
      </c>
    </row>
    <row r="1193" spans="1:11">
      <c r="A1193">
        <v>250910</v>
      </c>
      <c r="B1193" t="s">
        <v>132</v>
      </c>
      <c r="C1193" t="s">
        <v>12</v>
      </c>
      <c r="D1193" t="s">
        <v>113</v>
      </c>
      <c r="E1193" t="s">
        <v>135</v>
      </c>
      <c r="F1193" t="s">
        <v>136</v>
      </c>
      <c r="G1193" t="s">
        <v>247</v>
      </c>
      <c r="H1193" t="s">
        <v>114</v>
      </c>
      <c r="I1193" t="s">
        <v>127</v>
      </c>
      <c r="J1193" t="s">
        <v>128</v>
      </c>
      <c r="K1193" s="1">
        <v>41165</v>
      </c>
    </row>
    <row r="1194" spans="1:11">
      <c r="A1194">
        <v>271966</v>
      </c>
      <c r="B1194" t="s">
        <v>220</v>
      </c>
      <c r="C1194" t="s">
        <v>12</v>
      </c>
      <c r="D1194" t="s">
        <v>36</v>
      </c>
      <c r="E1194" t="s">
        <v>221</v>
      </c>
      <c r="F1194" t="s">
        <v>222</v>
      </c>
      <c r="G1194" t="s">
        <v>257</v>
      </c>
      <c r="H1194" t="s">
        <v>38</v>
      </c>
      <c r="I1194" t="s">
        <v>39</v>
      </c>
      <c r="J1194" t="s">
        <v>69</v>
      </c>
      <c r="K1194" s="1">
        <v>41173</v>
      </c>
    </row>
    <row r="1195" spans="1:11">
      <c r="A1195">
        <v>271970</v>
      </c>
      <c r="B1195" t="s">
        <v>147</v>
      </c>
      <c r="C1195" t="s">
        <v>12</v>
      </c>
      <c r="D1195" t="s">
        <v>36</v>
      </c>
      <c r="E1195" t="s">
        <v>148</v>
      </c>
      <c r="F1195" t="s">
        <v>149</v>
      </c>
      <c r="G1195" t="s">
        <v>257</v>
      </c>
      <c r="H1195" t="s">
        <v>38</v>
      </c>
      <c r="I1195" t="s">
        <v>39</v>
      </c>
      <c r="J1195" t="s">
        <v>69</v>
      </c>
      <c r="K1195" s="1">
        <v>41173</v>
      </c>
    </row>
    <row r="1196" spans="1:11">
      <c r="A1196">
        <v>253938</v>
      </c>
      <c r="B1196" t="s">
        <v>100</v>
      </c>
      <c r="C1196" t="s">
        <v>12</v>
      </c>
      <c r="D1196" t="s">
        <v>37</v>
      </c>
      <c r="E1196" t="s">
        <v>101</v>
      </c>
      <c r="F1196" t="s">
        <v>102</v>
      </c>
      <c r="G1196" t="s">
        <v>231</v>
      </c>
      <c r="H1196" t="s">
        <v>40</v>
      </c>
      <c r="I1196" t="s">
        <v>41</v>
      </c>
      <c r="J1196" t="s">
        <v>42</v>
      </c>
      <c r="K1196" s="1">
        <v>41166</v>
      </c>
    </row>
    <row r="1197" spans="1:11">
      <c r="A1197">
        <v>253939</v>
      </c>
      <c r="B1197" t="s">
        <v>100</v>
      </c>
      <c r="C1197" t="s">
        <v>12</v>
      </c>
      <c r="D1197" t="s">
        <v>37</v>
      </c>
      <c r="E1197" t="s">
        <v>101</v>
      </c>
      <c r="F1197" t="s">
        <v>102</v>
      </c>
      <c r="G1197" t="s">
        <v>231</v>
      </c>
      <c r="H1197" t="s">
        <v>40</v>
      </c>
      <c r="I1197" t="s">
        <v>41</v>
      </c>
      <c r="J1197" t="s">
        <v>42</v>
      </c>
      <c r="K1197" s="1">
        <v>41166</v>
      </c>
    </row>
    <row r="1198" spans="1:11">
      <c r="A1198">
        <v>260658</v>
      </c>
      <c r="B1198" t="s">
        <v>20</v>
      </c>
      <c r="C1198" t="s">
        <v>12</v>
      </c>
      <c r="D1198" t="s">
        <v>21</v>
      </c>
      <c r="E1198" t="s">
        <v>22</v>
      </c>
      <c r="F1198" t="s">
        <v>23</v>
      </c>
      <c r="G1198" t="s">
        <v>232</v>
      </c>
      <c r="H1198" t="s">
        <v>25</v>
      </c>
      <c r="I1198" t="s">
        <v>26</v>
      </c>
      <c r="J1198" t="s">
        <v>27</v>
      </c>
      <c r="K1198" s="1">
        <v>41169</v>
      </c>
    </row>
    <row r="1199" spans="1:11">
      <c r="A1199">
        <v>265006</v>
      </c>
      <c r="B1199" t="s">
        <v>87</v>
      </c>
      <c r="C1199" t="s">
        <v>12</v>
      </c>
      <c r="D1199" t="s">
        <v>47</v>
      </c>
      <c r="E1199" t="s">
        <v>88</v>
      </c>
      <c r="F1199" t="s">
        <v>89</v>
      </c>
      <c r="G1199" t="s">
        <v>234</v>
      </c>
      <c r="H1199" t="s">
        <v>51</v>
      </c>
      <c r="I1199" t="s">
        <v>235</v>
      </c>
      <c r="J1199" t="s">
        <v>53</v>
      </c>
      <c r="K1199" s="1">
        <v>41171</v>
      </c>
    </row>
    <row r="1200" spans="1:11">
      <c r="A1200">
        <v>273457</v>
      </c>
      <c r="B1200" t="s">
        <v>192</v>
      </c>
      <c r="C1200" t="s">
        <v>31</v>
      </c>
      <c r="D1200" t="s">
        <v>20</v>
      </c>
      <c r="E1200" t="s">
        <v>193</v>
      </c>
      <c r="F1200" t="s">
        <v>194</v>
      </c>
      <c r="G1200" t="s">
        <v>257</v>
      </c>
      <c r="H1200" t="s">
        <v>22</v>
      </c>
      <c r="I1200" t="s">
        <v>23</v>
      </c>
      <c r="J1200" t="s">
        <v>35</v>
      </c>
      <c r="K1200" s="1">
        <v>41173</v>
      </c>
    </row>
    <row r="1201" spans="1:11">
      <c r="A1201">
        <v>243871</v>
      </c>
      <c r="B1201" t="s">
        <v>82</v>
      </c>
      <c r="C1201" t="s">
        <v>12</v>
      </c>
      <c r="D1201" t="s">
        <v>36</v>
      </c>
      <c r="E1201" t="s">
        <v>83</v>
      </c>
      <c r="F1201" t="s">
        <v>84</v>
      </c>
      <c r="G1201" t="s">
        <v>252</v>
      </c>
      <c r="H1201" t="s">
        <v>38</v>
      </c>
      <c r="I1201" t="s">
        <v>39</v>
      </c>
      <c r="J1201" t="s">
        <v>69</v>
      </c>
      <c r="K1201" s="1">
        <v>41162</v>
      </c>
    </row>
    <row r="1202" spans="1:11">
      <c r="A1202">
        <v>274434</v>
      </c>
      <c r="B1202" t="s">
        <v>100</v>
      </c>
      <c r="C1202" t="s">
        <v>12</v>
      </c>
      <c r="D1202" t="s">
        <v>237</v>
      </c>
      <c r="E1202" t="s">
        <v>101</v>
      </c>
      <c r="F1202" t="s">
        <v>102</v>
      </c>
      <c r="G1202" t="s">
        <v>257</v>
      </c>
      <c r="H1202" t="s">
        <v>239</v>
      </c>
      <c r="I1202" t="s">
        <v>240</v>
      </c>
      <c r="J1202" t="s">
        <v>241</v>
      </c>
      <c r="K1202" s="1">
        <v>41173</v>
      </c>
    </row>
    <row r="1203" spans="1:11">
      <c r="A1203">
        <v>274439</v>
      </c>
      <c r="B1203" t="s">
        <v>75</v>
      </c>
      <c r="C1203" t="s">
        <v>12</v>
      </c>
      <c r="D1203" t="s">
        <v>237</v>
      </c>
      <c r="E1203" t="s">
        <v>79</v>
      </c>
      <c r="F1203" t="s">
        <v>80</v>
      </c>
      <c r="G1203" t="s">
        <v>257</v>
      </c>
      <c r="H1203" t="s">
        <v>239</v>
      </c>
      <c r="I1203" t="s">
        <v>240</v>
      </c>
      <c r="J1203" t="s">
        <v>241</v>
      </c>
      <c r="K1203" s="1">
        <v>41173</v>
      </c>
    </row>
    <row r="1204" spans="1:11">
      <c r="A1204">
        <v>274472</v>
      </c>
      <c r="B1204" t="s">
        <v>46</v>
      </c>
      <c r="C1204" t="s">
        <v>12</v>
      </c>
      <c r="D1204" t="s">
        <v>37</v>
      </c>
      <c r="E1204" t="s">
        <v>48</v>
      </c>
      <c r="F1204" t="s">
        <v>49</v>
      </c>
      <c r="G1204" t="s">
        <v>257</v>
      </c>
      <c r="H1204" t="s">
        <v>40</v>
      </c>
      <c r="I1204" t="s">
        <v>41</v>
      </c>
      <c r="J1204" t="s">
        <v>42</v>
      </c>
      <c r="K1204" s="1">
        <v>41173</v>
      </c>
    </row>
    <row r="1205" spans="1:11">
      <c r="A1205">
        <v>274483</v>
      </c>
      <c r="B1205" t="s">
        <v>75</v>
      </c>
      <c r="C1205" t="s">
        <v>12</v>
      </c>
      <c r="D1205" t="s">
        <v>37</v>
      </c>
      <c r="E1205" t="s">
        <v>79</v>
      </c>
      <c r="F1205" t="s">
        <v>80</v>
      </c>
      <c r="G1205" t="s">
        <v>257</v>
      </c>
      <c r="H1205" t="s">
        <v>40</v>
      </c>
      <c r="I1205" t="s">
        <v>41</v>
      </c>
      <c r="J1205" t="s">
        <v>42</v>
      </c>
      <c r="K1205" s="1">
        <v>41173</v>
      </c>
    </row>
    <row r="1206" spans="1:11">
      <c r="A1206">
        <v>274471</v>
      </c>
      <c r="B1206" t="s">
        <v>55</v>
      </c>
      <c r="C1206" t="s">
        <v>12</v>
      </c>
      <c r="D1206" t="s">
        <v>37</v>
      </c>
      <c r="E1206" t="s">
        <v>57</v>
      </c>
      <c r="F1206" t="s">
        <v>58</v>
      </c>
      <c r="G1206" t="s">
        <v>257</v>
      </c>
      <c r="H1206" t="s">
        <v>40</v>
      </c>
      <c r="I1206" t="s">
        <v>41</v>
      </c>
      <c r="J1206" t="s">
        <v>42</v>
      </c>
      <c r="K1206" s="1">
        <v>41173</v>
      </c>
    </row>
    <row r="1207" spans="1:11">
      <c r="A1207">
        <v>274461</v>
      </c>
      <c r="B1207" t="s">
        <v>220</v>
      </c>
      <c r="C1207" t="s">
        <v>12</v>
      </c>
      <c r="D1207" t="s">
        <v>237</v>
      </c>
      <c r="E1207" t="s">
        <v>221</v>
      </c>
      <c r="F1207" t="s">
        <v>222</v>
      </c>
      <c r="G1207" t="s">
        <v>257</v>
      </c>
      <c r="H1207" t="s">
        <v>239</v>
      </c>
      <c r="I1207" t="s">
        <v>240</v>
      </c>
      <c r="J1207" t="s">
        <v>241</v>
      </c>
      <c r="K1207" s="1">
        <v>41173</v>
      </c>
    </row>
    <row r="1208" spans="1:11">
      <c r="A1208">
        <v>274480</v>
      </c>
      <c r="B1208" t="s">
        <v>47</v>
      </c>
      <c r="C1208" t="s">
        <v>12</v>
      </c>
      <c r="D1208" t="s">
        <v>37</v>
      </c>
      <c r="E1208" t="s">
        <v>51</v>
      </c>
      <c r="F1208" t="s">
        <v>99</v>
      </c>
      <c r="G1208" t="s">
        <v>257</v>
      </c>
      <c r="H1208" t="s">
        <v>40</v>
      </c>
      <c r="I1208" t="s">
        <v>41</v>
      </c>
      <c r="J1208" t="s">
        <v>42</v>
      </c>
      <c r="K1208" s="1">
        <v>41173</v>
      </c>
    </row>
    <row r="1209" spans="1:11">
      <c r="A1209">
        <v>274469</v>
      </c>
      <c r="B1209" t="s">
        <v>147</v>
      </c>
      <c r="C1209" t="s">
        <v>12</v>
      </c>
      <c r="D1209" t="s">
        <v>237</v>
      </c>
      <c r="E1209" t="s">
        <v>148</v>
      </c>
      <c r="F1209" t="s">
        <v>149</v>
      </c>
      <c r="G1209" t="s">
        <v>257</v>
      </c>
      <c r="H1209" t="s">
        <v>239</v>
      </c>
      <c r="I1209" t="s">
        <v>240</v>
      </c>
      <c r="J1209" t="s">
        <v>241</v>
      </c>
      <c r="K1209" s="1">
        <v>41173</v>
      </c>
    </row>
    <row r="1210" spans="1:11">
      <c r="A1210">
        <v>225301</v>
      </c>
      <c r="B1210" t="s">
        <v>152</v>
      </c>
      <c r="C1210" t="s">
        <v>273</v>
      </c>
      <c r="D1210" t="s">
        <v>82</v>
      </c>
      <c r="E1210" t="s">
        <v>153</v>
      </c>
      <c r="F1210" t="s">
        <v>154</v>
      </c>
      <c r="G1210" t="s">
        <v>269</v>
      </c>
      <c r="H1210" t="s">
        <v>83</v>
      </c>
      <c r="I1210" t="s">
        <v>84</v>
      </c>
      <c r="J1210" t="s">
        <v>85</v>
      </c>
      <c r="K1210" s="1">
        <v>41152</v>
      </c>
    </row>
    <row r="1211" spans="1:11">
      <c r="A1211">
        <v>244483</v>
      </c>
      <c r="B1211" t="s">
        <v>152</v>
      </c>
      <c r="C1211" t="s">
        <v>12</v>
      </c>
      <c r="D1211" t="s">
        <v>21</v>
      </c>
      <c r="E1211" t="s">
        <v>153</v>
      </c>
      <c r="F1211" t="s">
        <v>154</v>
      </c>
      <c r="G1211" t="s">
        <v>251</v>
      </c>
      <c r="H1211" t="s">
        <v>25</v>
      </c>
      <c r="I1211" t="s">
        <v>26</v>
      </c>
      <c r="J1211" t="s">
        <v>27</v>
      </c>
      <c r="K1211" s="1">
        <v>41163</v>
      </c>
    </row>
    <row r="1212" spans="1:11">
      <c r="A1212">
        <v>274492</v>
      </c>
      <c r="B1212" t="s">
        <v>168</v>
      </c>
      <c r="C1212" t="s">
        <v>12</v>
      </c>
      <c r="D1212" t="s">
        <v>237</v>
      </c>
      <c r="E1212" t="s">
        <v>169</v>
      </c>
      <c r="F1212" t="s">
        <v>170</v>
      </c>
      <c r="G1212" t="s">
        <v>257</v>
      </c>
      <c r="H1212" t="s">
        <v>239</v>
      </c>
      <c r="I1212" t="s">
        <v>240</v>
      </c>
      <c r="J1212" t="s">
        <v>241</v>
      </c>
      <c r="K1212" s="1">
        <v>41173</v>
      </c>
    </row>
    <row r="1213" spans="1:11">
      <c r="A1213">
        <v>245325</v>
      </c>
      <c r="B1213" t="s">
        <v>82</v>
      </c>
      <c r="C1213" t="s">
        <v>12</v>
      </c>
      <c r="D1213" t="s">
        <v>43</v>
      </c>
      <c r="E1213" t="s">
        <v>83</v>
      </c>
      <c r="F1213" t="s">
        <v>84</v>
      </c>
      <c r="G1213" t="s">
        <v>251</v>
      </c>
      <c r="H1213" t="s">
        <v>92</v>
      </c>
      <c r="I1213" t="s">
        <v>45</v>
      </c>
      <c r="J1213" t="s">
        <v>73</v>
      </c>
      <c r="K1213" s="1">
        <v>41163</v>
      </c>
    </row>
    <row r="1214" spans="1:11">
      <c r="A1214">
        <v>245530</v>
      </c>
      <c r="B1214" t="s">
        <v>20</v>
      </c>
      <c r="C1214" t="s">
        <v>12</v>
      </c>
      <c r="D1214" t="s">
        <v>87</v>
      </c>
      <c r="E1214" t="s">
        <v>22</v>
      </c>
      <c r="F1214" t="s">
        <v>23</v>
      </c>
      <c r="G1214" t="s">
        <v>251</v>
      </c>
      <c r="H1214" t="s">
        <v>88</v>
      </c>
      <c r="I1214" t="s">
        <v>89</v>
      </c>
      <c r="J1214" t="s">
        <v>90</v>
      </c>
      <c r="K1214" s="1">
        <v>41163</v>
      </c>
    </row>
    <row r="1215" spans="1:11">
      <c r="A1215">
        <v>265007</v>
      </c>
      <c r="B1215" t="s">
        <v>87</v>
      </c>
      <c r="C1215" t="s">
        <v>12</v>
      </c>
      <c r="D1215" t="s">
        <v>47</v>
      </c>
      <c r="E1215" t="s">
        <v>88</v>
      </c>
      <c r="F1215" t="s">
        <v>89</v>
      </c>
      <c r="G1215" t="s">
        <v>234</v>
      </c>
      <c r="H1215" t="s">
        <v>51</v>
      </c>
      <c r="I1215" t="s">
        <v>235</v>
      </c>
      <c r="J1215" t="s">
        <v>53</v>
      </c>
      <c r="K1215" s="1">
        <v>41171</v>
      </c>
    </row>
    <row r="1216" spans="1:11">
      <c r="A1216">
        <v>274365</v>
      </c>
      <c r="B1216" t="s">
        <v>70</v>
      </c>
      <c r="C1216" t="s">
        <v>12</v>
      </c>
      <c r="D1216" t="s">
        <v>87</v>
      </c>
      <c r="E1216" t="s">
        <v>71</v>
      </c>
      <c r="F1216" t="s">
        <v>72</v>
      </c>
      <c r="G1216" t="s">
        <v>257</v>
      </c>
      <c r="H1216" t="s">
        <v>88</v>
      </c>
      <c r="I1216" t="s">
        <v>89</v>
      </c>
      <c r="J1216" t="s">
        <v>90</v>
      </c>
      <c r="K1216" s="1">
        <v>41173</v>
      </c>
    </row>
    <row r="1217" spans="1:11">
      <c r="A1217">
        <v>275305</v>
      </c>
      <c r="B1217" t="s">
        <v>70</v>
      </c>
      <c r="C1217" t="s">
        <v>12</v>
      </c>
      <c r="D1217" t="s">
        <v>43</v>
      </c>
      <c r="E1217" t="s">
        <v>71</v>
      </c>
      <c r="F1217" t="s">
        <v>72</v>
      </c>
      <c r="G1217" t="s">
        <v>257</v>
      </c>
      <c r="H1217" t="s">
        <v>92</v>
      </c>
      <c r="I1217" t="s">
        <v>45</v>
      </c>
      <c r="J1217" t="s">
        <v>73</v>
      </c>
      <c r="K1217" s="1">
        <v>41173</v>
      </c>
    </row>
    <row r="1218" spans="1:11">
      <c r="A1218">
        <v>275303</v>
      </c>
      <c r="B1218" t="s">
        <v>100</v>
      </c>
      <c r="C1218" t="s">
        <v>12</v>
      </c>
      <c r="D1218" t="s">
        <v>43</v>
      </c>
      <c r="E1218" t="s">
        <v>101</v>
      </c>
      <c r="F1218" t="s">
        <v>102</v>
      </c>
      <c r="G1218" t="s">
        <v>257</v>
      </c>
      <c r="H1218" t="s">
        <v>92</v>
      </c>
      <c r="I1218" t="s">
        <v>45</v>
      </c>
      <c r="J1218" t="s">
        <v>73</v>
      </c>
      <c r="K1218" s="1">
        <v>41173</v>
      </c>
    </row>
    <row r="1219" spans="1:11">
      <c r="A1219">
        <v>275466</v>
      </c>
      <c r="B1219" t="s">
        <v>56</v>
      </c>
      <c r="C1219" t="s">
        <v>12</v>
      </c>
      <c r="D1219" t="s">
        <v>70</v>
      </c>
      <c r="E1219" t="s">
        <v>59</v>
      </c>
      <c r="F1219" t="s">
        <v>60</v>
      </c>
      <c r="G1219" t="s">
        <v>257</v>
      </c>
      <c r="H1219" t="s">
        <v>71</v>
      </c>
      <c r="I1219" t="s">
        <v>72</v>
      </c>
      <c r="J1219" t="s">
        <v>93</v>
      </c>
      <c r="K1219" s="1">
        <v>41173</v>
      </c>
    </row>
    <row r="1220" spans="1:11">
      <c r="A1220">
        <v>275467</v>
      </c>
      <c r="B1220" t="s">
        <v>62</v>
      </c>
      <c r="C1220" t="s">
        <v>12</v>
      </c>
      <c r="D1220" t="s">
        <v>70</v>
      </c>
      <c r="E1220" t="s">
        <v>63</v>
      </c>
      <c r="F1220" t="s">
        <v>64</v>
      </c>
      <c r="G1220" t="s">
        <v>257</v>
      </c>
      <c r="H1220" t="s">
        <v>71</v>
      </c>
      <c r="I1220" t="s">
        <v>72</v>
      </c>
      <c r="J1220" t="s">
        <v>93</v>
      </c>
      <c r="K1220" s="1">
        <v>41173</v>
      </c>
    </row>
    <row r="1221" spans="1:11">
      <c r="A1221">
        <v>245326</v>
      </c>
      <c r="B1221" t="s">
        <v>82</v>
      </c>
      <c r="C1221" t="s">
        <v>12</v>
      </c>
      <c r="D1221" t="s">
        <v>43</v>
      </c>
      <c r="E1221" t="s">
        <v>83</v>
      </c>
      <c r="F1221" t="s">
        <v>84</v>
      </c>
      <c r="G1221" t="s">
        <v>251</v>
      </c>
      <c r="H1221" t="s">
        <v>92</v>
      </c>
      <c r="I1221" t="s">
        <v>45</v>
      </c>
      <c r="J1221" t="s">
        <v>73</v>
      </c>
      <c r="K1221" s="1">
        <v>41163</v>
      </c>
    </row>
    <row r="1222" spans="1:11">
      <c r="A1222">
        <v>256078</v>
      </c>
      <c r="B1222" t="s">
        <v>55</v>
      </c>
      <c r="C1222" t="s">
        <v>12</v>
      </c>
      <c r="D1222" t="s">
        <v>21</v>
      </c>
      <c r="E1222" t="s">
        <v>57</v>
      </c>
      <c r="F1222" t="s">
        <v>58</v>
      </c>
      <c r="G1222" t="s">
        <v>231</v>
      </c>
      <c r="H1222" t="s">
        <v>25</v>
      </c>
      <c r="I1222" t="s">
        <v>26</v>
      </c>
      <c r="J1222" t="s">
        <v>27</v>
      </c>
      <c r="K1222" s="1">
        <v>41166</v>
      </c>
    </row>
    <row r="1223" spans="1:11">
      <c r="A1223">
        <v>278906</v>
      </c>
      <c r="B1223" t="s">
        <v>21</v>
      </c>
      <c r="C1223" t="s">
        <v>12</v>
      </c>
      <c r="D1223" t="s">
        <v>237</v>
      </c>
      <c r="E1223" t="s">
        <v>25</v>
      </c>
      <c r="F1223" t="s">
        <v>26</v>
      </c>
      <c r="G1223" t="s">
        <v>233</v>
      </c>
      <c r="H1223" t="s">
        <v>239</v>
      </c>
      <c r="I1223" t="s">
        <v>240</v>
      </c>
      <c r="J1223" t="s">
        <v>241</v>
      </c>
      <c r="K1223" s="1">
        <v>41174</v>
      </c>
    </row>
    <row r="1224" spans="1:11">
      <c r="A1224">
        <v>280684</v>
      </c>
      <c r="B1224" t="s">
        <v>55</v>
      </c>
      <c r="C1224" t="s">
        <v>12</v>
      </c>
      <c r="D1224" t="s">
        <v>70</v>
      </c>
      <c r="E1224" t="s">
        <v>57</v>
      </c>
      <c r="F1224" t="s">
        <v>58</v>
      </c>
      <c r="G1224" t="s">
        <v>255</v>
      </c>
      <c r="H1224" t="s">
        <v>71</v>
      </c>
      <c r="I1224" t="s">
        <v>72</v>
      </c>
      <c r="J1224" t="s">
        <v>93</v>
      </c>
      <c r="K1224" s="1">
        <v>41176</v>
      </c>
    </row>
    <row r="1225" spans="1:11">
      <c r="A1225">
        <v>275943</v>
      </c>
      <c r="B1225" t="s">
        <v>147</v>
      </c>
      <c r="C1225" t="s">
        <v>12</v>
      </c>
      <c r="D1225" t="s">
        <v>36</v>
      </c>
      <c r="E1225" t="s">
        <v>148</v>
      </c>
      <c r="F1225" t="s">
        <v>149</v>
      </c>
      <c r="G1225" t="s">
        <v>233</v>
      </c>
      <c r="H1225" t="s">
        <v>38</v>
      </c>
      <c r="I1225" t="s">
        <v>39</v>
      </c>
      <c r="J1225" t="s">
        <v>69</v>
      </c>
      <c r="K1225" s="1">
        <v>41174</v>
      </c>
    </row>
    <row r="1226" spans="1:11">
      <c r="A1226">
        <v>275944</v>
      </c>
      <c r="B1226" t="s">
        <v>37</v>
      </c>
      <c r="C1226" t="s">
        <v>12</v>
      </c>
      <c r="D1226" t="s">
        <v>36</v>
      </c>
      <c r="E1226" t="s">
        <v>40</v>
      </c>
      <c r="F1226" t="s">
        <v>41</v>
      </c>
      <c r="G1226" t="s">
        <v>233</v>
      </c>
      <c r="H1226" t="s">
        <v>38</v>
      </c>
      <c r="I1226" t="s">
        <v>39</v>
      </c>
      <c r="J1226" t="s">
        <v>69</v>
      </c>
      <c r="K1226" s="1">
        <v>41174</v>
      </c>
    </row>
    <row r="1227" spans="1:11">
      <c r="A1227">
        <v>278884</v>
      </c>
      <c r="B1227" t="s">
        <v>30</v>
      </c>
      <c r="C1227" t="s">
        <v>12</v>
      </c>
      <c r="D1227" t="s">
        <v>65</v>
      </c>
      <c r="E1227" t="s">
        <v>32</v>
      </c>
      <c r="F1227" t="s">
        <v>33</v>
      </c>
      <c r="G1227" t="s">
        <v>233</v>
      </c>
      <c r="H1227" t="s">
        <v>66</v>
      </c>
      <c r="I1227" t="s">
        <v>67</v>
      </c>
      <c r="J1227" t="s">
        <v>126</v>
      </c>
      <c r="K1227" s="1">
        <v>41174</v>
      </c>
    </row>
    <row r="1228" spans="1:11">
      <c r="A1228">
        <v>278901</v>
      </c>
      <c r="B1228" t="s">
        <v>65</v>
      </c>
      <c r="C1228" t="s">
        <v>12</v>
      </c>
      <c r="D1228" t="s">
        <v>43</v>
      </c>
      <c r="E1228" t="s">
        <v>66</v>
      </c>
      <c r="F1228" t="s">
        <v>67</v>
      </c>
      <c r="G1228" t="s">
        <v>233</v>
      </c>
      <c r="H1228" t="s">
        <v>92</v>
      </c>
      <c r="I1228" t="s">
        <v>45</v>
      </c>
      <c r="J1228" t="s">
        <v>73</v>
      </c>
      <c r="K1228" s="1">
        <v>41174</v>
      </c>
    </row>
    <row r="1229" spans="1:11">
      <c r="A1229">
        <v>278907</v>
      </c>
      <c r="B1229" t="s">
        <v>132</v>
      </c>
      <c r="C1229" t="s">
        <v>12</v>
      </c>
      <c r="D1229" t="s">
        <v>237</v>
      </c>
      <c r="E1229" t="s">
        <v>135</v>
      </c>
      <c r="F1229" t="s">
        <v>136</v>
      </c>
      <c r="G1229" t="s">
        <v>233</v>
      </c>
      <c r="H1229" t="s">
        <v>239</v>
      </c>
      <c r="I1229" t="s">
        <v>240</v>
      </c>
      <c r="J1229" t="s">
        <v>241</v>
      </c>
      <c r="K1229" s="1">
        <v>41174</v>
      </c>
    </row>
    <row r="1230" spans="1:11">
      <c r="A1230">
        <v>278905</v>
      </c>
      <c r="B1230" t="s">
        <v>65</v>
      </c>
      <c r="C1230" t="s">
        <v>12</v>
      </c>
      <c r="D1230" t="s">
        <v>43</v>
      </c>
      <c r="E1230" t="s">
        <v>66</v>
      </c>
      <c r="F1230" t="s">
        <v>67</v>
      </c>
      <c r="G1230" t="s">
        <v>233</v>
      </c>
      <c r="H1230" t="s">
        <v>92</v>
      </c>
      <c r="I1230" t="s">
        <v>45</v>
      </c>
      <c r="J1230" t="s">
        <v>73</v>
      </c>
      <c r="K1230" s="1">
        <v>41174</v>
      </c>
    </row>
    <row r="1231" spans="1:11">
      <c r="A1231">
        <v>279240</v>
      </c>
      <c r="B1231" t="s">
        <v>100</v>
      </c>
      <c r="C1231" t="s">
        <v>12</v>
      </c>
      <c r="D1231" t="s">
        <v>147</v>
      </c>
      <c r="E1231" t="s">
        <v>101</v>
      </c>
      <c r="F1231" t="s">
        <v>102</v>
      </c>
      <c r="G1231" t="s">
        <v>233</v>
      </c>
      <c r="H1231" t="s">
        <v>148</v>
      </c>
      <c r="I1231" t="s">
        <v>149</v>
      </c>
      <c r="J1231" t="s">
        <v>150</v>
      </c>
      <c r="K1231" s="1">
        <v>41174</v>
      </c>
    </row>
    <row r="1232" spans="1:11">
      <c r="A1232">
        <v>242495</v>
      </c>
      <c r="B1232" t="s">
        <v>13</v>
      </c>
      <c r="C1232" t="s">
        <v>12</v>
      </c>
      <c r="D1232" t="s">
        <v>132</v>
      </c>
      <c r="E1232" t="s">
        <v>17</v>
      </c>
      <c r="F1232" t="s">
        <v>18</v>
      </c>
      <c r="G1232" t="s">
        <v>278</v>
      </c>
      <c r="H1232" t="s">
        <v>135</v>
      </c>
      <c r="I1232" t="s">
        <v>136</v>
      </c>
      <c r="J1232" t="s">
        <v>137</v>
      </c>
      <c r="K1232" s="1">
        <v>41161</v>
      </c>
    </row>
    <row r="1233" spans="1:11">
      <c r="A1233">
        <v>280682</v>
      </c>
      <c r="B1233" t="s">
        <v>100</v>
      </c>
      <c r="C1233" t="s">
        <v>12</v>
      </c>
      <c r="D1233" t="s">
        <v>70</v>
      </c>
      <c r="E1233" t="s">
        <v>101</v>
      </c>
      <c r="F1233" t="s">
        <v>102</v>
      </c>
      <c r="G1233" t="s">
        <v>255</v>
      </c>
      <c r="H1233" t="s">
        <v>71</v>
      </c>
      <c r="I1233" t="s">
        <v>72</v>
      </c>
      <c r="J1233" t="s">
        <v>93</v>
      </c>
      <c r="K1233" s="1">
        <v>41176</v>
      </c>
    </row>
    <row r="1234" spans="1:11">
      <c r="A1234">
        <v>280683</v>
      </c>
      <c r="B1234" t="s">
        <v>100</v>
      </c>
      <c r="C1234" t="s">
        <v>12</v>
      </c>
      <c r="D1234" t="s">
        <v>70</v>
      </c>
      <c r="E1234" t="s">
        <v>101</v>
      </c>
      <c r="F1234" t="s">
        <v>102</v>
      </c>
      <c r="G1234" t="s">
        <v>255</v>
      </c>
      <c r="H1234" t="s">
        <v>71</v>
      </c>
      <c r="I1234" t="s">
        <v>72</v>
      </c>
      <c r="J1234" t="s">
        <v>93</v>
      </c>
      <c r="K1234" s="1">
        <v>41176</v>
      </c>
    </row>
    <row r="1235" spans="1:11">
      <c r="A1235">
        <v>280937</v>
      </c>
      <c r="B1235" t="s">
        <v>195</v>
      </c>
      <c r="C1235" t="s">
        <v>12</v>
      </c>
      <c r="D1235" t="s">
        <v>21</v>
      </c>
      <c r="E1235" t="s">
        <v>196</v>
      </c>
      <c r="F1235" t="s">
        <v>197</v>
      </c>
      <c r="G1235" t="s">
        <v>255</v>
      </c>
      <c r="H1235" t="s">
        <v>25</v>
      </c>
      <c r="I1235" t="s">
        <v>26</v>
      </c>
      <c r="J1235" t="s">
        <v>27</v>
      </c>
      <c r="K1235" s="1">
        <v>41176</v>
      </c>
    </row>
    <row r="1236" spans="1:11">
      <c r="A1236">
        <v>280938</v>
      </c>
      <c r="B1236" t="s">
        <v>195</v>
      </c>
      <c r="C1236" t="s">
        <v>12</v>
      </c>
      <c r="D1236" t="s">
        <v>21</v>
      </c>
      <c r="E1236" t="s">
        <v>196</v>
      </c>
      <c r="F1236" t="s">
        <v>197</v>
      </c>
      <c r="G1236" t="s">
        <v>255</v>
      </c>
      <c r="H1236" t="s">
        <v>25</v>
      </c>
      <c r="I1236" t="s">
        <v>26</v>
      </c>
      <c r="J1236" t="s">
        <v>27</v>
      </c>
      <c r="K1236" s="1">
        <v>41176</v>
      </c>
    </row>
    <row r="1237" spans="1:11">
      <c r="A1237">
        <v>280939</v>
      </c>
      <c r="B1237" t="s">
        <v>177</v>
      </c>
      <c r="C1237" t="s">
        <v>12</v>
      </c>
      <c r="D1237" t="s">
        <v>21</v>
      </c>
      <c r="E1237" t="s">
        <v>178</v>
      </c>
      <c r="F1237" t="s">
        <v>179</v>
      </c>
      <c r="G1237" t="s">
        <v>255</v>
      </c>
      <c r="H1237" t="s">
        <v>25</v>
      </c>
      <c r="I1237" t="s">
        <v>26</v>
      </c>
      <c r="J1237" t="s">
        <v>27</v>
      </c>
      <c r="K1237" s="1">
        <v>41176</v>
      </c>
    </row>
    <row r="1238" spans="1:11">
      <c r="A1238">
        <v>281008</v>
      </c>
      <c r="B1238" t="s">
        <v>164</v>
      </c>
      <c r="C1238" t="s">
        <v>12</v>
      </c>
      <c r="D1238" t="s">
        <v>36</v>
      </c>
      <c r="E1238" t="s">
        <v>165</v>
      </c>
      <c r="F1238" t="s">
        <v>166</v>
      </c>
      <c r="G1238" t="s">
        <v>255</v>
      </c>
      <c r="H1238" t="s">
        <v>38</v>
      </c>
      <c r="I1238" t="s">
        <v>39</v>
      </c>
      <c r="J1238" t="s">
        <v>69</v>
      </c>
      <c r="K1238" s="1">
        <v>41176</v>
      </c>
    </row>
    <row r="1239" spans="1:11">
      <c r="A1239">
        <v>281010</v>
      </c>
      <c r="B1239" t="s">
        <v>195</v>
      </c>
      <c r="C1239" t="s">
        <v>12</v>
      </c>
      <c r="D1239" t="s">
        <v>36</v>
      </c>
      <c r="E1239" t="s">
        <v>196</v>
      </c>
      <c r="F1239" t="s">
        <v>197</v>
      </c>
      <c r="G1239" t="s">
        <v>255</v>
      </c>
      <c r="H1239" t="s">
        <v>38</v>
      </c>
      <c r="I1239" t="s">
        <v>39</v>
      </c>
      <c r="J1239" t="s">
        <v>69</v>
      </c>
      <c r="K1239" s="1">
        <v>41176</v>
      </c>
    </row>
    <row r="1240" spans="1:11">
      <c r="A1240">
        <v>264218</v>
      </c>
      <c r="B1240" t="s">
        <v>21</v>
      </c>
      <c r="C1240" t="s">
        <v>12</v>
      </c>
      <c r="D1240" t="s">
        <v>36</v>
      </c>
      <c r="E1240" t="s">
        <v>25</v>
      </c>
      <c r="F1240" t="s">
        <v>26</v>
      </c>
      <c r="G1240" t="s">
        <v>234</v>
      </c>
      <c r="H1240" t="s">
        <v>38</v>
      </c>
      <c r="I1240" t="s">
        <v>39</v>
      </c>
      <c r="J1240" t="s">
        <v>69</v>
      </c>
      <c r="K1240" s="1">
        <v>41171</v>
      </c>
    </row>
    <row r="1241" spans="1:11">
      <c r="A1241">
        <v>241854</v>
      </c>
      <c r="B1241" t="s">
        <v>30</v>
      </c>
      <c r="C1241" t="s">
        <v>151</v>
      </c>
      <c r="D1241" t="s">
        <v>43</v>
      </c>
      <c r="E1241" t="s">
        <v>32</v>
      </c>
      <c r="F1241" t="s">
        <v>33</v>
      </c>
      <c r="G1241" t="s">
        <v>236</v>
      </c>
      <c r="H1241" t="s">
        <v>92</v>
      </c>
      <c r="I1241" t="s">
        <v>45</v>
      </c>
      <c r="J1241" t="s">
        <v>73</v>
      </c>
      <c r="K1241" s="1">
        <v>41160</v>
      </c>
    </row>
    <row r="1242" spans="1:11">
      <c r="A1242">
        <v>241855</v>
      </c>
      <c r="B1242" t="s">
        <v>30</v>
      </c>
      <c r="C1242" t="s">
        <v>151</v>
      </c>
      <c r="D1242" t="s">
        <v>43</v>
      </c>
      <c r="E1242" t="s">
        <v>32</v>
      </c>
      <c r="F1242" t="s">
        <v>33</v>
      </c>
      <c r="G1242" t="s">
        <v>236</v>
      </c>
      <c r="H1242" t="s">
        <v>92</v>
      </c>
      <c r="I1242" t="s">
        <v>45</v>
      </c>
      <c r="J1242" t="s">
        <v>73</v>
      </c>
      <c r="K1242" s="1">
        <v>41160</v>
      </c>
    </row>
    <row r="1243" spans="1:11">
      <c r="A1243">
        <v>280685</v>
      </c>
      <c r="B1243" t="s">
        <v>55</v>
      </c>
      <c r="C1243" t="s">
        <v>12</v>
      </c>
      <c r="D1243" t="s">
        <v>70</v>
      </c>
      <c r="E1243" t="s">
        <v>57</v>
      </c>
      <c r="F1243" t="s">
        <v>58</v>
      </c>
      <c r="G1243" t="s">
        <v>255</v>
      </c>
      <c r="H1243" t="s">
        <v>71</v>
      </c>
      <c r="I1243" t="s">
        <v>72</v>
      </c>
      <c r="J1243" t="s">
        <v>93</v>
      </c>
      <c r="K1243" s="1">
        <v>41176</v>
      </c>
    </row>
    <row r="1244" spans="1:11">
      <c r="A1244">
        <v>246915</v>
      </c>
      <c r="B1244" t="s">
        <v>164</v>
      </c>
      <c r="C1244" t="s">
        <v>12</v>
      </c>
      <c r="D1244" t="s">
        <v>21</v>
      </c>
      <c r="E1244" t="s">
        <v>165</v>
      </c>
      <c r="F1244" t="s">
        <v>166</v>
      </c>
      <c r="G1244" t="s">
        <v>230</v>
      </c>
      <c r="H1244" t="s">
        <v>25</v>
      </c>
      <c r="I1244" t="s">
        <v>26</v>
      </c>
      <c r="J1244" t="s">
        <v>27</v>
      </c>
      <c r="K1244" s="1">
        <v>41164</v>
      </c>
    </row>
    <row r="1245" spans="1:11">
      <c r="A1245">
        <v>278886</v>
      </c>
      <c r="B1245" t="s">
        <v>30</v>
      </c>
      <c r="C1245" t="s">
        <v>12</v>
      </c>
      <c r="D1245" t="s">
        <v>65</v>
      </c>
      <c r="E1245" t="s">
        <v>32</v>
      </c>
      <c r="F1245" t="s">
        <v>33</v>
      </c>
      <c r="G1245" t="s">
        <v>233</v>
      </c>
      <c r="H1245" t="s">
        <v>66</v>
      </c>
      <c r="I1245" t="s">
        <v>67</v>
      </c>
      <c r="J1245" t="s">
        <v>126</v>
      </c>
      <c r="K1245" s="1">
        <v>41174</v>
      </c>
    </row>
    <row r="1246" spans="1:11">
      <c r="A1246">
        <v>282039</v>
      </c>
      <c r="B1246" t="s">
        <v>181</v>
      </c>
      <c r="C1246" t="s">
        <v>31</v>
      </c>
      <c r="D1246" t="s">
        <v>20</v>
      </c>
      <c r="E1246" t="s">
        <v>182</v>
      </c>
      <c r="F1246" t="s">
        <v>183</v>
      </c>
      <c r="G1246" t="s">
        <v>244</v>
      </c>
      <c r="H1246" t="s">
        <v>22</v>
      </c>
      <c r="I1246" t="s">
        <v>23</v>
      </c>
      <c r="J1246" t="s">
        <v>35</v>
      </c>
      <c r="K1246" s="1">
        <v>41177</v>
      </c>
    </row>
    <row r="1247" spans="1:11">
      <c r="A1247">
        <v>282040</v>
      </c>
      <c r="B1247" t="s">
        <v>181</v>
      </c>
      <c r="C1247" t="s">
        <v>31</v>
      </c>
      <c r="D1247" t="s">
        <v>20</v>
      </c>
      <c r="E1247" t="s">
        <v>182</v>
      </c>
      <c r="F1247" t="s">
        <v>183</v>
      </c>
      <c r="G1247" t="s">
        <v>244</v>
      </c>
      <c r="H1247" t="s">
        <v>22</v>
      </c>
      <c r="I1247" t="s">
        <v>23</v>
      </c>
      <c r="J1247" t="s">
        <v>35</v>
      </c>
      <c r="K1247" s="1">
        <v>41177</v>
      </c>
    </row>
    <row r="1248" spans="1:11">
      <c r="A1248">
        <v>282065</v>
      </c>
      <c r="B1248" t="s">
        <v>152</v>
      </c>
      <c r="C1248" t="s">
        <v>12</v>
      </c>
      <c r="D1248" t="s">
        <v>82</v>
      </c>
      <c r="E1248" t="s">
        <v>153</v>
      </c>
      <c r="F1248" t="s">
        <v>154</v>
      </c>
      <c r="G1248" t="s">
        <v>244</v>
      </c>
      <c r="H1248" t="s">
        <v>83</v>
      </c>
      <c r="I1248" t="s">
        <v>84</v>
      </c>
      <c r="J1248" t="s">
        <v>85</v>
      </c>
      <c r="K1248" s="1">
        <v>41177</v>
      </c>
    </row>
    <row r="1249" spans="1:11">
      <c r="A1249">
        <v>282107</v>
      </c>
      <c r="B1249" t="s">
        <v>46</v>
      </c>
      <c r="C1249" t="s">
        <v>12</v>
      </c>
      <c r="D1249" t="s">
        <v>70</v>
      </c>
      <c r="E1249" t="s">
        <v>48</v>
      </c>
      <c r="F1249" t="s">
        <v>49</v>
      </c>
      <c r="G1249" t="s">
        <v>244</v>
      </c>
      <c r="H1249" t="s">
        <v>71</v>
      </c>
      <c r="I1249" t="s">
        <v>72</v>
      </c>
      <c r="J1249" t="s">
        <v>93</v>
      </c>
      <c r="K1249" s="1">
        <v>41177</v>
      </c>
    </row>
    <row r="1250" spans="1:11">
      <c r="A1250">
        <v>282371</v>
      </c>
      <c r="B1250" t="s">
        <v>142</v>
      </c>
      <c r="C1250" t="s">
        <v>12</v>
      </c>
      <c r="D1250" t="s">
        <v>46</v>
      </c>
      <c r="E1250" t="s">
        <v>143</v>
      </c>
      <c r="F1250" t="s">
        <v>144</v>
      </c>
      <c r="G1250" t="s">
        <v>244</v>
      </c>
      <c r="H1250" t="s">
        <v>48</v>
      </c>
      <c r="I1250" t="s">
        <v>49</v>
      </c>
      <c r="J1250" t="s">
        <v>185</v>
      </c>
      <c r="K1250" s="1">
        <v>41177</v>
      </c>
    </row>
    <row r="1251" spans="1:11">
      <c r="A1251">
        <v>282374</v>
      </c>
      <c r="B1251" t="s">
        <v>156</v>
      </c>
      <c r="C1251" t="s">
        <v>12</v>
      </c>
      <c r="D1251" t="s">
        <v>46</v>
      </c>
      <c r="E1251" t="s">
        <v>157</v>
      </c>
      <c r="F1251" t="s">
        <v>158</v>
      </c>
      <c r="G1251" t="s">
        <v>244</v>
      </c>
      <c r="H1251" t="s">
        <v>48</v>
      </c>
      <c r="I1251" t="s">
        <v>49</v>
      </c>
      <c r="J1251" t="s">
        <v>185</v>
      </c>
      <c r="K1251" s="1">
        <v>41177</v>
      </c>
    </row>
    <row r="1252" spans="1:11">
      <c r="A1252">
        <v>282375</v>
      </c>
      <c r="B1252" t="s">
        <v>156</v>
      </c>
      <c r="C1252" t="s">
        <v>12</v>
      </c>
      <c r="D1252" t="s">
        <v>46</v>
      </c>
      <c r="E1252" t="s">
        <v>157</v>
      </c>
      <c r="F1252" t="s">
        <v>158</v>
      </c>
      <c r="G1252" t="s">
        <v>244</v>
      </c>
      <c r="H1252" t="s">
        <v>48</v>
      </c>
      <c r="I1252" t="s">
        <v>49</v>
      </c>
      <c r="J1252" t="s">
        <v>185</v>
      </c>
      <c r="K1252" s="1">
        <v>41177</v>
      </c>
    </row>
    <row r="1253" spans="1:11">
      <c r="A1253">
        <v>282683</v>
      </c>
      <c r="B1253" t="s">
        <v>212</v>
      </c>
      <c r="C1253" t="s">
        <v>12</v>
      </c>
      <c r="D1253" t="s">
        <v>36</v>
      </c>
      <c r="E1253" t="s">
        <v>213</v>
      </c>
      <c r="F1253" t="s">
        <v>214</v>
      </c>
      <c r="G1253" t="s">
        <v>244</v>
      </c>
      <c r="H1253" t="s">
        <v>38</v>
      </c>
      <c r="I1253" t="s">
        <v>39</v>
      </c>
      <c r="J1253" t="s">
        <v>69</v>
      </c>
      <c r="K1253" s="1">
        <v>41177</v>
      </c>
    </row>
    <row r="1254" spans="1:11">
      <c r="A1254">
        <v>282684</v>
      </c>
      <c r="B1254" t="s">
        <v>212</v>
      </c>
      <c r="C1254" t="s">
        <v>12</v>
      </c>
      <c r="D1254" t="s">
        <v>36</v>
      </c>
      <c r="E1254" t="s">
        <v>213</v>
      </c>
      <c r="F1254" t="s">
        <v>214</v>
      </c>
      <c r="G1254" t="s">
        <v>244</v>
      </c>
      <c r="H1254" t="s">
        <v>38</v>
      </c>
      <c r="I1254" t="s">
        <v>39</v>
      </c>
      <c r="J1254" t="s">
        <v>69</v>
      </c>
      <c r="K1254" s="1">
        <v>41177</v>
      </c>
    </row>
    <row r="1255" spans="1:11">
      <c r="A1255">
        <v>282687</v>
      </c>
      <c r="B1255" t="s">
        <v>142</v>
      </c>
      <c r="C1255" t="s">
        <v>12</v>
      </c>
      <c r="D1255" t="s">
        <v>36</v>
      </c>
      <c r="E1255" t="s">
        <v>143</v>
      </c>
      <c r="F1255" t="s">
        <v>144</v>
      </c>
      <c r="G1255" t="s">
        <v>244</v>
      </c>
      <c r="H1255" t="s">
        <v>38</v>
      </c>
      <c r="I1255" t="s">
        <v>39</v>
      </c>
      <c r="J1255" t="s">
        <v>69</v>
      </c>
      <c r="K1255" s="1">
        <v>41177</v>
      </c>
    </row>
    <row r="1256" spans="1:11">
      <c r="A1256">
        <v>282688</v>
      </c>
      <c r="B1256" t="s">
        <v>142</v>
      </c>
      <c r="C1256" t="s">
        <v>12</v>
      </c>
      <c r="D1256" t="s">
        <v>36</v>
      </c>
      <c r="E1256" t="s">
        <v>143</v>
      </c>
      <c r="F1256" t="s">
        <v>144</v>
      </c>
      <c r="G1256" t="s">
        <v>244</v>
      </c>
      <c r="H1256" t="s">
        <v>38</v>
      </c>
      <c r="I1256" t="s">
        <v>39</v>
      </c>
      <c r="J1256" t="s">
        <v>69</v>
      </c>
      <c r="K1256" s="1">
        <v>41177</v>
      </c>
    </row>
    <row r="1257" spans="1:11">
      <c r="A1257">
        <v>283185</v>
      </c>
      <c r="B1257" t="s">
        <v>20</v>
      </c>
      <c r="C1257" t="s">
        <v>12</v>
      </c>
      <c r="D1257" t="s">
        <v>43</v>
      </c>
      <c r="E1257" t="s">
        <v>22</v>
      </c>
      <c r="F1257" t="s">
        <v>23</v>
      </c>
      <c r="G1257" t="s">
        <v>244</v>
      </c>
      <c r="H1257" t="s">
        <v>92</v>
      </c>
      <c r="I1257" t="s">
        <v>45</v>
      </c>
      <c r="J1257" t="s">
        <v>73</v>
      </c>
      <c r="K1257" s="1">
        <v>41177</v>
      </c>
    </row>
    <row r="1258" spans="1:11">
      <c r="A1258">
        <v>283197</v>
      </c>
      <c r="B1258" t="s">
        <v>55</v>
      </c>
      <c r="C1258" t="s">
        <v>12</v>
      </c>
      <c r="D1258" t="s">
        <v>82</v>
      </c>
      <c r="E1258" t="s">
        <v>57</v>
      </c>
      <c r="F1258" t="s">
        <v>58</v>
      </c>
      <c r="G1258" t="s">
        <v>244</v>
      </c>
      <c r="H1258" t="s">
        <v>83</v>
      </c>
      <c r="I1258" t="s">
        <v>84</v>
      </c>
      <c r="J1258" t="s">
        <v>85</v>
      </c>
      <c r="K1258" s="1">
        <v>41177</v>
      </c>
    </row>
    <row r="1259" spans="1:11">
      <c r="A1259">
        <v>235455</v>
      </c>
      <c r="B1259" t="s">
        <v>177</v>
      </c>
      <c r="C1259" t="s">
        <v>12</v>
      </c>
      <c r="D1259" t="s">
        <v>43</v>
      </c>
      <c r="E1259" t="s">
        <v>178</v>
      </c>
      <c r="F1259" t="s">
        <v>179</v>
      </c>
      <c r="G1259" t="s">
        <v>265</v>
      </c>
      <c r="H1259" t="s">
        <v>92</v>
      </c>
      <c r="I1259" t="s">
        <v>45</v>
      </c>
      <c r="J1259" t="s">
        <v>73</v>
      </c>
      <c r="K1259" s="1">
        <v>41158</v>
      </c>
    </row>
    <row r="1260" spans="1:11">
      <c r="A1260">
        <v>278911</v>
      </c>
      <c r="B1260" t="s">
        <v>177</v>
      </c>
      <c r="C1260" t="s">
        <v>12</v>
      </c>
      <c r="D1260" t="s">
        <v>237</v>
      </c>
      <c r="E1260" t="s">
        <v>178</v>
      </c>
      <c r="F1260" t="s">
        <v>179</v>
      </c>
      <c r="G1260" t="s">
        <v>233</v>
      </c>
      <c r="H1260" t="s">
        <v>239</v>
      </c>
      <c r="I1260" t="s">
        <v>240</v>
      </c>
      <c r="J1260" t="s">
        <v>241</v>
      </c>
      <c r="K1260" s="1">
        <v>41174</v>
      </c>
    </row>
    <row r="1261" spans="1:11">
      <c r="A1261">
        <v>280786</v>
      </c>
      <c r="B1261" t="s">
        <v>21</v>
      </c>
      <c r="C1261" t="s">
        <v>12</v>
      </c>
      <c r="D1261" t="s">
        <v>164</v>
      </c>
      <c r="E1261" t="s">
        <v>25</v>
      </c>
      <c r="F1261" t="s">
        <v>26</v>
      </c>
      <c r="G1261" t="s">
        <v>255</v>
      </c>
      <c r="H1261" t="s">
        <v>165</v>
      </c>
      <c r="I1261" t="s">
        <v>166</v>
      </c>
      <c r="J1261" t="s">
        <v>172</v>
      </c>
      <c r="K1261" s="1">
        <v>41176</v>
      </c>
    </row>
    <row r="1262" spans="1:11">
      <c r="A1262">
        <v>233502</v>
      </c>
      <c r="B1262" t="s">
        <v>43</v>
      </c>
      <c r="C1262" t="s">
        <v>12</v>
      </c>
      <c r="D1262" t="s">
        <v>70</v>
      </c>
      <c r="E1262" t="s">
        <v>44</v>
      </c>
      <c r="F1262" t="s">
        <v>45</v>
      </c>
      <c r="G1262" t="s">
        <v>245</v>
      </c>
      <c r="H1262" t="s">
        <v>71</v>
      </c>
      <c r="I1262" t="s">
        <v>72</v>
      </c>
      <c r="J1262" t="s">
        <v>93</v>
      </c>
      <c r="K1262" s="1">
        <v>41157</v>
      </c>
    </row>
    <row r="1263" spans="1:11">
      <c r="A1263">
        <v>284889</v>
      </c>
      <c r="B1263" t="s">
        <v>156</v>
      </c>
      <c r="C1263" t="s">
        <v>12</v>
      </c>
      <c r="D1263" t="s">
        <v>87</v>
      </c>
      <c r="E1263" t="s">
        <v>157</v>
      </c>
      <c r="F1263" t="s">
        <v>158</v>
      </c>
      <c r="G1263" t="s">
        <v>249</v>
      </c>
      <c r="H1263" t="s">
        <v>88</v>
      </c>
      <c r="I1263" t="s">
        <v>89</v>
      </c>
      <c r="J1263" t="s">
        <v>90</v>
      </c>
      <c r="K1263" s="1">
        <v>41178</v>
      </c>
    </row>
    <row r="1264" spans="1:11">
      <c r="A1264">
        <v>225294</v>
      </c>
      <c r="B1264" t="s">
        <v>70</v>
      </c>
      <c r="C1264" t="s">
        <v>12</v>
      </c>
      <c r="D1264" t="s">
        <v>82</v>
      </c>
      <c r="E1264" t="s">
        <v>71</v>
      </c>
      <c r="F1264" t="s">
        <v>72</v>
      </c>
      <c r="G1264" t="s">
        <v>269</v>
      </c>
      <c r="H1264" t="s">
        <v>83</v>
      </c>
      <c r="I1264" t="s">
        <v>84</v>
      </c>
      <c r="J1264" t="s">
        <v>85</v>
      </c>
      <c r="K1264" s="1">
        <v>41152</v>
      </c>
    </row>
    <row r="1265" spans="1:11">
      <c r="A1265">
        <v>285092</v>
      </c>
      <c r="B1265" t="s">
        <v>87</v>
      </c>
      <c r="C1265" t="s">
        <v>12</v>
      </c>
      <c r="D1265" t="s">
        <v>113</v>
      </c>
      <c r="E1265" t="s">
        <v>88</v>
      </c>
      <c r="F1265" t="s">
        <v>89</v>
      </c>
      <c r="G1265" t="s">
        <v>249</v>
      </c>
      <c r="H1265" t="s">
        <v>114</v>
      </c>
      <c r="I1265" t="s">
        <v>127</v>
      </c>
      <c r="J1265" t="s">
        <v>128</v>
      </c>
      <c r="K1265" s="1">
        <v>41178</v>
      </c>
    </row>
    <row r="1266" spans="1:11">
      <c r="A1266">
        <v>285093</v>
      </c>
      <c r="B1266" t="s">
        <v>87</v>
      </c>
      <c r="C1266" t="s">
        <v>12</v>
      </c>
      <c r="D1266" t="s">
        <v>113</v>
      </c>
      <c r="E1266" t="s">
        <v>88</v>
      </c>
      <c r="F1266" t="s">
        <v>89</v>
      </c>
      <c r="G1266" t="s">
        <v>249</v>
      </c>
      <c r="H1266" t="s">
        <v>114</v>
      </c>
      <c r="I1266" t="s">
        <v>127</v>
      </c>
      <c r="J1266" t="s">
        <v>128</v>
      </c>
      <c r="K1266" s="1">
        <v>41178</v>
      </c>
    </row>
    <row r="1267" spans="1:11">
      <c r="A1267">
        <v>227424</v>
      </c>
      <c r="B1267" t="s">
        <v>65</v>
      </c>
      <c r="C1267" t="s">
        <v>12</v>
      </c>
      <c r="D1267" t="s">
        <v>70</v>
      </c>
      <c r="E1267" t="s">
        <v>66</v>
      </c>
      <c r="F1267" t="s">
        <v>67</v>
      </c>
      <c r="G1267" t="s">
        <v>270</v>
      </c>
      <c r="H1267" t="s">
        <v>71</v>
      </c>
      <c r="I1267" t="s">
        <v>72</v>
      </c>
      <c r="J1267" t="s">
        <v>93</v>
      </c>
      <c r="K1267" s="1">
        <v>41153</v>
      </c>
    </row>
    <row r="1268" spans="1:11">
      <c r="A1268">
        <v>286159</v>
      </c>
      <c r="B1268" t="s">
        <v>161</v>
      </c>
      <c r="C1268" t="s">
        <v>12</v>
      </c>
      <c r="D1268" t="s">
        <v>75</v>
      </c>
      <c r="E1268" t="s">
        <v>162</v>
      </c>
      <c r="F1268" t="s">
        <v>163</v>
      </c>
      <c r="G1268" t="s">
        <v>249</v>
      </c>
      <c r="H1268" t="s">
        <v>79</v>
      </c>
      <c r="I1268" t="s">
        <v>80</v>
      </c>
      <c r="J1268" t="s">
        <v>81</v>
      </c>
      <c r="K1268" s="1">
        <v>41178</v>
      </c>
    </row>
    <row r="1269" spans="1:11">
      <c r="A1269">
        <v>286163</v>
      </c>
      <c r="B1269" t="s">
        <v>142</v>
      </c>
      <c r="C1269" t="s">
        <v>12</v>
      </c>
      <c r="D1269" t="s">
        <v>75</v>
      </c>
      <c r="E1269" t="s">
        <v>143</v>
      </c>
      <c r="F1269" t="s">
        <v>144</v>
      </c>
      <c r="G1269" t="s">
        <v>249</v>
      </c>
      <c r="H1269" t="s">
        <v>79</v>
      </c>
      <c r="I1269" t="s">
        <v>80</v>
      </c>
      <c r="J1269" t="s">
        <v>81</v>
      </c>
      <c r="K1269" s="1">
        <v>41178</v>
      </c>
    </row>
    <row r="1270" spans="1:11">
      <c r="A1270">
        <v>286164</v>
      </c>
      <c r="B1270" t="s">
        <v>142</v>
      </c>
      <c r="C1270" t="s">
        <v>12</v>
      </c>
      <c r="D1270" t="s">
        <v>75</v>
      </c>
      <c r="E1270" t="s">
        <v>143</v>
      </c>
      <c r="F1270" t="s">
        <v>144</v>
      </c>
      <c r="G1270" t="s">
        <v>249</v>
      </c>
      <c r="H1270" t="s">
        <v>79</v>
      </c>
      <c r="I1270" t="s">
        <v>80</v>
      </c>
      <c r="J1270" t="s">
        <v>81</v>
      </c>
      <c r="K1270" s="1">
        <v>41178</v>
      </c>
    </row>
    <row r="1271" spans="1:11">
      <c r="A1271">
        <v>286173</v>
      </c>
      <c r="B1271" t="s">
        <v>138</v>
      </c>
      <c r="C1271" t="s">
        <v>12</v>
      </c>
      <c r="D1271" t="s">
        <v>43</v>
      </c>
      <c r="E1271" t="s">
        <v>139</v>
      </c>
      <c r="F1271" t="s">
        <v>140</v>
      </c>
      <c r="G1271" t="s">
        <v>249</v>
      </c>
      <c r="H1271" t="s">
        <v>92</v>
      </c>
      <c r="I1271" t="s">
        <v>45</v>
      </c>
      <c r="J1271" t="s">
        <v>73</v>
      </c>
      <c r="K1271" s="1">
        <v>41178</v>
      </c>
    </row>
    <row r="1272" spans="1:11">
      <c r="A1272">
        <v>286170</v>
      </c>
      <c r="B1272" t="s">
        <v>142</v>
      </c>
      <c r="C1272" t="s">
        <v>12</v>
      </c>
      <c r="D1272" t="s">
        <v>43</v>
      </c>
      <c r="E1272" t="s">
        <v>143</v>
      </c>
      <c r="F1272" t="s">
        <v>144</v>
      </c>
      <c r="G1272" t="s">
        <v>249</v>
      </c>
      <c r="H1272" t="s">
        <v>92</v>
      </c>
      <c r="I1272" t="s">
        <v>45</v>
      </c>
      <c r="J1272" t="s">
        <v>73</v>
      </c>
      <c r="K1272" s="1">
        <v>41178</v>
      </c>
    </row>
    <row r="1273" spans="1:11">
      <c r="A1273">
        <v>286175</v>
      </c>
      <c r="B1273" t="s">
        <v>174</v>
      </c>
      <c r="C1273" t="s">
        <v>12</v>
      </c>
      <c r="D1273" t="s">
        <v>43</v>
      </c>
      <c r="E1273" t="s">
        <v>175</v>
      </c>
      <c r="F1273" t="s">
        <v>176</v>
      </c>
      <c r="G1273" t="s">
        <v>249</v>
      </c>
      <c r="H1273" t="s">
        <v>92</v>
      </c>
      <c r="I1273" t="s">
        <v>45</v>
      </c>
      <c r="J1273" t="s">
        <v>73</v>
      </c>
      <c r="K1273" s="1">
        <v>41178</v>
      </c>
    </row>
    <row r="1274" spans="1:11">
      <c r="A1274">
        <v>286176</v>
      </c>
      <c r="B1274" t="s">
        <v>75</v>
      </c>
      <c r="C1274" t="s">
        <v>12</v>
      </c>
      <c r="D1274" t="s">
        <v>70</v>
      </c>
      <c r="E1274" t="s">
        <v>79</v>
      </c>
      <c r="F1274" t="s">
        <v>80</v>
      </c>
      <c r="G1274" t="s">
        <v>249</v>
      </c>
      <c r="H1274" t="s">
        <v>71</v>
      </c>
      <c r="I1274" t="s">
        <v>72</v>
      </c>
      <c r="J1274" t="s">
        <v>93</v>
      </c>
      <c r="K1274" s="1">
        <v>41178</v>
      </c>
    </row>
    <row r="1275" spans="1:11">
      <c r="A1275">
        <v>286285</v>
      </c>
      <c r="B1275" t="s">
        <v>55</v>
      </c>
      <c r="C1275" t="s">
        <v>12</v>
      </c>
      <c r="D1275" t="s">
        <v>21</v>
      </c>
      <c r="E1275" t="s">
        <v>57</v>
      </c>
      <c r="F1275" t="s">
        <v>58</v>
      </c>
      <c r="G1275" t="s">
        <v>249</v>
      </c>
      <c r="H1275" t="s">
        <v>25</v>
      </c>
      <c r="I1275" t="s">
        <v>26</v>
      </c>
      <c r="J1275" t="s">
        <v>27</v>
      </c>
      <c r="K1275" s="1">
        <v>41178</v>
      </c>
    </row>
    <row r="1276" spans="1:11">
      <c r="A1276">
        <v>286396</v>
      </c>
      <c r="B1276" t="s">
        <v>82</v>
      </c>
      <c r="C1276" t="s">
        <v>209</v>
      </c>
      <c r="D1276" t="s">
        <v>152</v>
      </c>
      <c r="E1276" t="s">
        <v>83</v>
      </c>
      <c r="F1276" t="s">
        <v>84</v>
      </c>
      <c r="G1276" t="s">
        <v>249</v>
      </c>
      <c r="H1276" t="s">
        <v>153</v>
      </c>
      <c r="I1276" t="s">
        <v>154</v>
      </c>
      <c r="J1276" t="s">
        <v>155</v>
      </c>
      <c r="K1276" s="1">
        <v>41178</v>
      </c>
    </row>
    <row r="1277" spans="1:11">
      <c r="A1277">
        <v>286395</v>
      </c>
      <c r="B1277" t="s">
        <v>21</v>
      </c>
      <c r="C1277" t="s">
        <v>209</v>
      </c>
      <c r="D1277" t="s">
        <v>152</v>
      </c>
      <c r="E1277" t="s">
        <v>25</v>
      </c>
      <c r="F1277" t="s">
        <v>26</v>
      </c>
      <c r="G1277" t="s">
        <v>249</v>
      </c>
      <c r="H1277" t="s">
        <v>153</v>
      </c>
      <c r="I1277" t="s">
        <v>154</v>
      </c>
      <c r="J1277" t="s">
        <v>155</v>
      </c>
      <c r="K1277" s="1">
        <v>41178</v>
      </c>
    </row>
    <row r="1278" spans="1:11">
      <c r="A1278">
        <v>286715</v>
      </c>
      <c r="B1278" t="s">
        <v>177</v>
      </c>
      <c r="C1278" t="s">
        <v>12</v>
      </c>
      <c r="D1278" t="s">
        <v>237</v>
      </c>
      <c r="E1278" t="s">
        <v>178</v>
      </c>
      <c r="F1278" t="s">
        <v>179</v>
      </c>
      <c r="G1278" t="s">
        <v>249</v>
      </c>
      <c r="H1278" t="s">
        <v>239</v>
      </c>
      <c r="I1278" t="s">
        <v>240</v>
      </c>
      <c r="J1278" t="s">
        <v>241</v>
      </c>
      <c r="K1278" s="1">
        <v>41178</v>
      </c>
    </row>
    <row r="1279" spans="1:11">
      <c r="A1279">
        <v>286743</v>
      </c>
      <c r="B1279" t="s">
        <v>212</v>
      </c>
      <c r="C1279" t="s">
        <v>12</v>
      </c>
      <c r="D1279" t="s">
        <v>237</v>
      </c>
      <c r="E1279" t="s">
        <v>213</v>
      </c>
      <c r="F1279" t="s">
        <v>214</v>
      </c>
      <c r="G1279" t="s">
        <v>249</v>
      </c>
      <c r="H1279" t="s">
        <v>239</v>
      </c>
      <c r="I1279" t="s">
        <v>240</v>
      </c>
      <c r="J1279" t="s">
        <v>241</v>
      </c>
      <c r="K1279" s="1">
        <v>41178</v>
      </c>
    </row>
    <row r="1280" spans="1:11">
      <c r="A1280">
        <v>288513</v>
      </c>
      <c r="B1280" t="s">
        <v>113</v>
      </c>
      <c r="C1280" t="s">
        <v>31</v>
      </c>
      <c r="D1280" t="s">
        <v>20</v>
      </c>
      <c r="E1280" t="s">
        <v>114</v>
      </c>
      <c r="F1280" t="s">
        <v>115</v>
      </c>
      <c r="G1280" t="s">
        <v>238</v>
      </c>
      <c r="H1280" t="s">
        <v>22</v>
      </c>
      <c r="I1280" t="s">
        <v>23</v>
      </c>
      <c r="J1280" t="s">
        <v>35</v>
      </c>
      <c r="K1280" s="1">
        <v>41179</v>
      </c>
    </row>
    <row r="1281" spans="1:11">
      <c r="A1281">
        <v>288514</v>
      </c>
      <c r="B1281" t="s">
        <v>113</v>
      </c>
      <c r="C1281" t="s">
        <v>31</v>
      </c>
      <c r="D1281" t="s">
        <v>20</v>
      </c>
      <c r="E1281" t="s">
        <v>114</v>
      </c>
      <c r="F1281" t="s">
        <v>115</v>
      </c>
      <c r="G1281" t="s">
        <v>238</v>
      </c>
      <c r="H1281" t="s">
        <v>22</v>
      </c>
      <c r="I1281" t="s">
        <v>23</v>
      </c>
      <c r="J1281" t="s">
        <v>35</v>
      </c>
      <c r="K1281" s="1">
        <v>41179</v>
      </c>
    </row>
    <row r="1282" spans="1:11">
      <c r="A1282">
        <v>289191</v>
      </c>
      <c r="B1282" t="s">
        <v>20</v>
      </c>
      <c r="C1282" t="s">
        <v>253</v>
      </c>
      <c r="D1282" t="s">
        <v>100</v>
      </c>
      <c r="E1282" t="s">
        <v>22</v>
      </c>
      <c r="F1282" t="s">
        <v>23</v>
      </c>
      <c r="G1282" t="s">
        <v>238</v>
      </c>
      <c r="H1282" t="s">
        <v>101</v>
      </c>
      <c r="I1282" t="s">
        <v>102</v>
      </c>
      <c r="J1282" t="s">
        <v>254</v>
      </c>
      <c r="K1282" s="1">
        <v>41179</v>
      </c>
    </row>
    <row r="1283" spans="1:11">
      <c r="A1283">
        <v>286288</v>
      </c>
      <c r="B1283" t="s">
        <v>152</v>
      </c>
      <c r="C1283" t="s">
        <v>12</v>
      </c>
      <c r="D1283" t="s">
        <v>21</v>
      </c>
      <c r="E1283" t="s">
        <v>153</v>
      </c>
      <c r="F1283" t="s">
        <v>154</v>
      </c>
      <c r="G1283" t="s">
        <v>249</v>
      </c>
      <c r="H1283" t="s">
        <v>25</v>
      </c>
      <c r="I1283" t="s">
        <v>26</v>
      </c>
      <c r="J1283" t="s">
        <v>27</v>
      </c>
      <c r="K1283" s="1">
        <v>41178</v>
      </c>
    </row>
    <row r="1284" spans="1:11">
      <c r="A1284">
        <v>289356</v>
      </c>
      <c r="B1284" t="s">
        <v>82</v>
      </c>
      <c r="C1284" t="s">
        <v>12</v>
      </c>
      <c r="D1284" t="s">
        <v>47</v>
      </c>
      <c r="E1284" t="s">
        <v>83</v>
      </c>
      <c r="F1284" t="s">
        <v>84</v>
      </c>
      <c r="G1284" t="s">
        <v>238</v>
      </c>
      <c r="H1284" t="s">
        <v>51</v>
      </c>
      <c r="I1284" t="s">
        <v>235</v>
      </c>
      <c r="J1284" t="s">
        <v>53</v>
      </c>
      <c r="K1284" s="1">
        <v>41179</v>
      </c>
    </row>
    <row r="1285" spans="1:11">
      <c r="A1285">
        <v>289644</v>
      </c>
      <c r="B1285" t="s">
        <v>237</v>
      </c>
      <c r="C1285" t="s">
        <v>12</v>
      </c>
      <c r="D1285" t="s">
        <v>201</v>
      </c>
      <c r="E1285" t="s">
        <v>239</v>
      </c>
      <c r="F1285" t="s">
        <v>240</v>
      </c>
      <c r="G1285" t="s">
        <v>238</v>
      </c>
      <c r="H1285" t="s">
        <v>202</v>
      </c>
      <c r="I1285" t="s">
        <v>203</v>
      </c>
      <c r="J1285" t="s">
        <v>224</v>
      </c>
      <c r="K1285" s="1">
        <v>41179</v>
      </c>
    </row>
    <row r="1286" spans="1:11">
      <c r="A1286">
        <v>227413</v>
      </c>
      <c r="B1286" t="s">
        <v>62</v>
      </c>
      <c r="C1286" t="s">
        <v>12</v>
      </c>
      <c r="D1286" t="s">
        <v>70</v>
      </c>
      <c r="E1286" t="s">
        <v>63</v>
      </c>
      <c r="F1286" t="s">
        <v>64</v>
      </c>
      <c r="G1286" t="s">
        <v>270</v>
      </c>
      <c r="H1286" t="s">
        <v>71</v>
      </c>
      <c r="I1286" t="s">
        <v>72</v>
      </c>
      <c r="J1286" t="s">
        <v>93</v>
      </c>
      <c r="K1286" s="1">
        <v>41153</v>
      </c>
    </row>
    <row r="1287" spans="1:11">
      <c r="A1287">
        <v>252090</v>
      </c>
      <c r="B1287" t="s">
        <v>62</v>
      </c>
      <c r="C1287" t="s">
        <v>12</v>
      </c>
      <c r="D1287" t="s">
        <v>43</v>
      </c>
      <c r="E1287" t="s">
        <v>63</v>
      </c>
      <c r="F1287" t="s">
        <v>64</v>
      </c>
      <c r="G1287" t="s">
        <v>247</v>
      </c>
      <c r="H1287" t="s">
        <v>92</v>
      </c>
      <c r="I1287" t="s">
        <v>45</v>
      </c>
      <c r="J1287" t="s">
        <v>73</v>
      </c>
      <c r="K1287" s="1">
        <v>41165</v>
      </c>
    </row>
    <row r="1288" spans="1:11">
      <c r="A1288">
        <v>290604</v>
      </c>
      <c r="B1288" t="s">
        <v>20</v>
      </c>
      <c r="C1288" t="s">
        <v>12</v>
      </c>
      <c r="D1288" t="s">
        <v>237</v>
      </c>
      <c r="E1288" t="s">
        <v>22</v>
      </c>
      <c r="F1288" t="s">
        <v>23</v>
      </c>
      <c r="G1288" t="s">
        <v>238</v>
      </c>
      <c r="H1288" t="s">
        <v>239</v>
      </c>
      <c r="I1288" t="s">
        <v>240</v>
      </c>
      <c r="J1288" t="s">
        <v>241</v>
      </c>
      <c r="K1288" s="1">
        <v>41179</v>
      </c>
    </row>
    <row r="1289" spans="1:11">
      <c r="A1289">
        <v>290852</v>
      </c>
      <c r="B1289" t="s">
        <v>138</v>
      </c>
      <c r="C1289" t="s">
        <v>12</v>
      </c>
      <c r="D1289" t="s">
        <v>43</v>
      </c>
      <c r="E1289" t="s">
        <v>139</v>
      </c>
      <c r="F1289" t="s">
        <v>140</v>
      </c>
      <c r="G1289" t="s">
        <v>238</v>
      </c>
      <c r="H1289" t="s">
        <v>92</v>
      </c>
      <c r="I1289" t="s">
        <v>45</v>
      </c>
      <c r="J1289" t="s">
        <v>73</v>
      </c>
      <c r="K1289" s="1">
        <v>41179</v>
      </c>
    </row>
    <row r="1290" spans="1:11">
      <c r="A1290">
        <v>290878</v>
      </c>
      <c r="B1290" t="s">
        <v>152</v>
      </c>
      <c r="C1290" t="s">
        <v>12</v>
      </c>
      <c r="D1290" t="s">
        <v>21</v>
      </c>
      <c r="E1290" t="s">
        <v>153</v>
      </c>
      <c r="F1290" t="s">
        <v>154</v>
      </c>
      <c r="G1290" t="s">
        <v>238</v>
      </c>
      <c r="H1290" t="s">
        <v>25</v>
      </c>
      <c r="I1290" t="s">
        <v>26</v>
      </c>
      <c r="J1290" t="s">
        <v>27</v>
      </c>
      <c r="K1290" s="1">
        <v>41179</v>
      </c>
    </row>
    <row r="1291" spans="1:11">
      <c r="A1291">
        <v>290865</v>
      </c>
      <c r="B1291" t="s">
        <v>43</v>
      </c>
      <c r="C1291" t="s">
        <v>208</v>
      </c>
      <c r="D1291" t="s">
        <v>113</v>
      </c>
      <c r="E1291" t="s">
        <v>44</v>
      </c>
      <c r="F1291" t="s">
        <v>45</v>
      </c>
      <c r="G1291" t="s">
        <v>238</v>
      </c>
      <c r="H1291" t="s">
        <v>114</v>
      </c>
      <c r="I1291" t="s">
        <v>127</v>
      </c>
      <c r="J1291" t="s">
        <v>128</v>
      </c>
      <c r="K1291" s="1">
        <v>41179</v>
      </c>
    </row>
    <row r="1292" spans="1:11">
      <c r="A1292">
        <v>290876</v>
      </c>
      <c r="B1292" t="s">
        <v>55</v>
      </c>
      <c r="C1292" t="s">
        <v>12</v>
      </c>
      <c r="D1292" t="s">
        <v>21</v>
      </c>
      <c r="E1292" t="s">
        <v>57</v>
      </c>
      <c r="F1292" t="s">
        <v>58</v>
      </c>
      <c r="G1292" t="s">
        <v>238</v>
      </c>
      <c r="H1292" t="s">
        <v>25</v>
      </c>
      <c r="I1292" t="s">
        <v>26</v>
      </c>
      <c r="J1292" t="s">
        <v>27</v>
      </c>
      <c r="K1292" s="1">
        <v>41179</v>
      </c>
    </row>
    <row r="1293" spans="1:11">
      <c r="A1293">
        <v>290890</v>
      </c>
      <c r="B1293" t="s">
        <v>113</v>
      </c>
      <c r="C1293" t="s">
        <v>12</v>
      </c>
      <c r="D1293" t="s">
        <v>168</v>
      </c>
      <c r="E1293" t="s">
        <v>114</v>
      </c>
      <c r="F1293" t="s">
        <v>115</v>
      </c>
      <c r="G1293" t="s">
        <v>238</v>
      </c>
      <c r="H1293" t="s">
        <v>169</v>
      </c>
      <c r="I1293" t="s">
        <v>170</v>
      </c>
      <c r="J1293" t="s">
        <v>283</v>
      </c>
      <c r="K1293" s="1">
        <v>41179</v>
      </c>
    </row>
    <row r="1294" spans="1:11">
      <c r="A1294">
        <v>290847</v>
      </c>
      <c r="B1294" t="s">
        <v>20</v>
      </c>
      <c r="C1294" t="s">
        <v>12</v>
      </c>
      <c r="D1294" t="s">
        <v>43</v>
      </c>
      <c r="E1294" t="s">
        <v>22</v>
      </c>
      <c r="F1294" t="s">
        <v>23</v>
      </c>
      <c r="G1294" t="s">
        <v>238</v>
      </c>
      <c r="H1294" t="s">
        <v>92</v>
      </c>
      <c r="I1294" t="s">
        <v>45</v>
      </c>
      <c r="J1294" t="s">
        <v>73</v>
      </c>
      <c r="K1294" s="1">
        <v>41179</v>
      </c>
    </row>
    <row r="1295" spans="1:11">
      <c r="A1295">
        <v>290864</v>
      </c>
      <c r="B1295" t="s">
        <v>43</v>
      </c>
      <c r="C1295" t="s">
        <v>208</v>
      </c>
      <c r="D1295" t="s">
        <v>113</v>
      </c>
      <c r="E1295" t="s">
        <v>44</v>
      </c>
      <c r="F1295" t="s">
        <v>45</v>
      </c>
      <c r="G1295" t="s">
        <v>238</v>
      </c>
      <c r="H1295" t="s">
        <v>114</v>
      </c>
      <c r="I1295" t="s">
        <v>127</v>
      </c>
      <c r="J1295" t="s">
        <v>128</v>
      </c>
      <c r="K1295" s="1">
        <v>41179</v>
      </c>
    </row>
    <row r="1296" spans="1:11">
      <c r="A1296">
        <v>290860</v>
      </c>
      <c r="B1296" t="s">
        <v>43</v>
      </c>
      <c r="C1296" t="s">
        <v>31</v>
      </c>
      <c r="D1296" t="s">
        <v>20</v>
      </c>
      <c r="E1296" t="s">
        <v>44</v>
      </c>
      <c r="F1296" t="s">
        <v>45</v>
      </c>
      <c r="G1296" t="s">
        <v>238</v>
      </c>
      <c r="H1296" t="s">
        <v>22</v>
      </c>
      <c r="I1296" t="s">
        <v>23</v>
      </c>
      <c r="J1296" t="s">
        <v>35</v>
      </c>
      <c r="K1296" s="1">
        <v>41179</v>
      </c>
    </row>
    <row r="1297" spans="1:11">
      <c r="A1297">
        <v>290875</v>
      </c>
      <c r="B1297" t="s">
        <v>168</v>
      </c>
      <c r="C1297" t="s">
        <v>208</v>
      </c>
      <c r="D1297" t="s">
        <v>113</v>
      </c>
      <c r="E1297" t="s">
        <v>169</v>
      </c>
      <c r="F1297" t="s">
        <v>170</v>
      </c>
      <c r="G1297" t="s">
        <v>238</v>
      </c>
      <c r="H1297" t="s">
        <v>114</v>
      </c>
      <c r="I1297" t="s">
        <v>127</v>
      </c>
      <c r="J1297" t="s">
        <v>128</v>
      </c>
      <c r="K1297" s="1">
        <v>41179</v>
      </c>
    </row>
    <row r="1298" spans="1:11">
      <c r="A1298">
        <v>290851</v>
      </c>
      <c r="B1298" t="s">
        <v>138</v>
      </c>
      <c r="C1298" t="s">
        <v>12</v>
      </c>
      <c r="D1298" t="s">
        <v>43</v>
      </c>
      <c r="E1298" t="s">
        <v>139</v>
      </c>
      <c r="F1298" t="s">
        <v>140</v>
      </c>
      <c r="G1298" t="s">
        <v>238</v>
      </c>
      <c r="H1298" t="s">
        <v>92</v>
      </c>
      <c r="I1298" t="s">
        <v>45</v>
      </c>
      <c r="J1298" t="s">
        <v>73</v>
      </c>
      <c r="K1298" s="1">
        <v>41179</v>
      </c>
    </row>
    <row r="1299" spans="1:11">
      <c r="A1299">
        <v>290899</v>
      </c>
      <c r="B1299" t="s">
        <v>100</v>
      </c>
      <c r="C1299" t="s">
        <v>12</v>
      </c>
      <c r="D1299" t="s">
        <v>168</v>
      </c>
      <c r="E1299" t="s">
        <v>101</v>
      </c>
      <c r="F1299" t="s">
        <v>102</v>
      </c>
      <c r="G1299" t="s">
        <v>238</v>
      </c>
      <c r="H1299" t="s">
        <v>169</v>
      </c>
      <c r="I1299" t="s">
        <v>170</v>
      </c>
      <c r="J1299" t="s">
        <v>283</v>
      </c>
      <c r="K1299" s="1">
        <v>41179</v>
      </c>
    </row>
    <row r="1300" spans="1:11">
      <c r="A1300">
        <v>290863</v>
      </c>
      <c r="B1300" t="s">
        <v>168</v>
      </c>
      <c r="C1300" t="s">
        <v>31</v>
      </c>
      <c r="D1300" t="s">
        <v>20</v>
      </c>
      <c r="E1300" t="s">
        <v>169</v>
      </c>
      <c r="F1300" t="s">
        <v>170</v>
      </c>
      <c r="G1300" t="s">
        <v>238</v>
      </c>
      <c r="H1300" t="s">
        <v>22</v>
      </c>
      <c r="I1300" t="s">
        <v>23</v>
      </c>
      <c r="J1300" t="s">
        <v>35</v>
      </c>
      <c r="K1300" s="1">
        <v>41179</v>
      </c>
    </row>
    <row r="1301" spans="1:11">
      <c r="A1301">
        <v>290898</v>
      </c>
      <c r="B1301" t="s">
        <v>117</v>
      </c>
      <c r="C1301" t="s">
        <v>12</v>
      </c>
      <c r="D1301" t="s">
        <v>168</v>
      </c>
      <c r="E1301" t="s">
        <v>118</v>
      </c>
      <c r="F1301" t="s">
        <v>119</v>
      </c>
      <c r="G1301" t="s">
        <v>238</v>
      </c>
      <c r="H1301" t="s">
        <v>169</v>
      </c>
      <c r="I1301" t="s">
        <v>170</v>
      </c>
      <c r="J1301" t="s">
        <v>283</v>
      </c>
      <c r="K1301" s="1">
        <v>41179</v>
      </c>
    </row>
    <row r="1302" spans="1:11">
      <c r="A1302">
        <v>291080</v>
      </c>
      <c r="B1302" t="s">
        <v>109</v>
      </c>
      <c r="C1302" t="s">
        <v>12</v>
      </c>
      <c r="D1302" t="s">
        <v>36</v>
      </c>
      <c r="E1302" t="s">
        <v>110</v>
      </c>
      <c r="F1302" t="s">
        <v>111</v>
      </c>
      <c r="G1302" t="s">
        <v>238</v>
      </c>
      <c r="H1302" t="s">
        <v>38</v>
      </c>
      <c r="I1302" t="s">
        <v>39</v>
      </c>
      <c r="J1302" t="s">
        <v>69</v>
      </c>
      <c r="K1302" s="1">
        <v>41179</v>
      </c>
    </row>
    <row r="1303" spans="1:11">
      <c r="A1303">
        <v>291081</v>
      </c>
      <c r="B1303" t="s">
        <v>47</v>
      </c>
      <c r="C1303" t="s">
        <v>12</v>
      </c>
      <c r="D1303" t="s">
        <v>75</v>
      </c>
      <c r="E1303" t="s">
        <v>51</v>
      </c>
      <c r="F1303" t="s">
        <v>99</v>
      </c>
      <c r="G1303" t="s">
        <v>238</v>
      </c>
      <c r="H1303" t="s">
        <v>79</v>
      </c>
      <c r="I1303" t="s">
        <v>80</v>
      </c>
      <c r="J1303" t="s">
        <v>81</v>
      </c>
      <c r="K1303" s="1">
        <v>41179</v>
      </c>
    </row>
    <row r="1304" spans="1:11">
      <c r="A1304">
        <v>291070</v>
      </c>
      <c r="B1304" t="s">
        <v>177</v>
      </c>
      <c r="C1304" t="s">
        <v>12</v>
      </c>
      <c r="D1304" t="s">
        <v>75</v>
      </c>
      <c r="E1304" t="s">
        <v>178</v>
      </c>
      <c r="F1304" t="s">
        <v>179</v>
      </c>
      <c r="G1304" t="s">
        <v>238</v>
      </c>
      <c r="H1304" t="s">
        <v>79</v>
      </c>
      <c r="I1304" t="s">
        <v>80</v>
      </c>
      <c r="J1304" t="s">
        <v>81</v>
      </c>
      <c r="K1304" s="1">
        <v>41179</v>
      </c>
    </row>
    <row r="1305" spans="1:11">
      <c r="A1305">
        <v>291064</v>
      </c>
      <c r="B1305" t="s">
        <v>147</v>
      </c>
      <c r="C1305" t="s">
        <v>12</v>
      </c>
      <c r="D1305" t="s">
        <v>36</v>
      </c>
      <c r="E1305" t="s">
        <v>148</v>
      </c>
      <c r="F1305" t="s">
        <v>149</v>
      </c>
      <c r="G1305" t="s">
        <v>238</v>
      </c>
      <c r="H1305" t="s">
        <v>38</v>
      </c>
      <c r="I1305" t="s">
        <v>39</v>
      </c>
      <c r="J1305" t="s">
        <v>69</v>
      </c>
      <c r="K1305" s="1">
        <v>41179</v>
      </c>
    </row>
    <row r="1306" spans="1:11">
      <c r="A1306">
        <v>291071</v>
      </c>
      <c r="B1306" t="s">
        <v>177</v>
      </c>
      <c r="C1306" t="s">
        <v>12</v>
      </c>
      <c r="D1306" t="s">
        <v>75</v>
      </c>
      <c r="E1306" t="s">
        <v>178</v>
      </c>
      <c r="F1306" t="s">
        <v>179</v>
      </c>
      <c r="G1306" t="s">
        <v>238</v>
      </c>
      <c r="H1306" t="s">
        <v>79</v>
      </c>
      <c r="I1306" t="s">
        <v>80</v>
      </c>
      <c r="J1306" t="s">
        <v>81</v>
      </c>
      <c r="K1306" s="1">
        <v>41179</v>
      </c>
    </row>
    <row r="1307" spans="1:11">
      <c r="A1307">
        <v>291078</v>
      </c>
      <c r="B1307" t="s">
        <v>75</v>
      </c>
      <c r="C1307" t="s">
        <v>12</v>
      </c>
      <c r="D1307" t="s">
        <v>36</v>
      </c>
      <c r="E1307" t="s">
        <v>79</v>
      </c>
      <c r="F1307" t="s">
        <v>80</v>
      </c>
      <c r="G1307" t="s">
        <v>238</v>
      </c>
      <c r="H1307" t="s">
        <v>38</v>
      </c>
      <c r="I1307" t="s">
        <v>39</v>
      </c>
      <c r="J1307" t="s">
        <v>69</v>
      </c>
      <c r="K1307" s="1">
        <v>41179</v>
      </c>
    </row>
    <row r="1308" spans="1:11">
      <c r="A1308">
        <v>291073</v>
      </c>
      <c r="B1308" t="s">
        <v>177</v>
      </c>
      <c r="C1308" t="s">
        <v>12</v>
      </c>
      <c r="D1308" t="s">
        <v>75</v>
      </c>
      <c r="E1308" t="s">
        <v>178</v>
      </c>
      <c r="F1308" t="s">
        <v>179</v>
      </c>
      <c r="G1308" t="s">
        <v>238</v>
      </c>
      <c r="H1308" t="s">
        <v>79</v>
      </c>
      <c r="I1308" t="s">
        <v>80</v>
      </c>
      <c r="J1308" t="s">
        <v>81</v>
      </c>
      <c r="K1308" s="1">
        <v>41179</v>
      </c>
    </row>
    <row r="1309" spans="1:11">
      <c r="A1309">
        <v>291467</v>
      </c>
      <c r="B1309" t="s">
        <v>132</v>
      </c>
      <c r="C1309" t="s">
        <v>12</v>
      </c>
      <c r="D1309" t="s">
        <v>21</v>
      </c>
      <c r="E1309" t="s">
        <v>135</v>
      </c>
      <c r="F1309" t="s">
        <v>136</v>
      </c>
      <c r="G1309" t="s">
        <v>238</v>
      </c>
      <c r="H1309" t="s">
        <v>25</v>
      </c>
      <c r="I1309" t="s">
        <v>26</v>
      </c>
      <c r="J1309" t="s">
        <v>27</v>
      </c>
      <c r="K1309" s="1">
        <v>41179</v>
      </c>
    </row>
    <row r="1310" spans="1:11">
      <c r="A1310">
        <v>249135</v>
      </c>
      <c r="B1310" t="s">
        <v>43</v>
      </c>
      <c r="C1310" t="s">
        <v>12</v>
      </c>
      <c r="D1310" t="s">
        <v>181</v>
      </c>
      <c r="E1310" t="s">
        <v>44</v>
      </c>
      <c r="F1310" t="s">
        <v>45</v>
      </c>
      <c r="G1310" t="s">
        <v>230</v>
      </c>
      <c r="H1310" t="s">
        <v>182</v>
      </c>
      <c r="I1310" t="s">
        <v>183</v>
      </c>
      <c r="J1310" t="s">
        <v>219</v>
      </c>
      <c r="K1310" s="1">
        <v>41164</v>
      </c>
    </row>
    <row r="1311" spans="1:11">
      <c r="A1311">
        <v>252218</v>
      </c>
      <c r="B1311" t="s">
        <v>62</v>
      </c>
      <c r="C1311" t="s">
        <v>12</v>
      </c>
      <c r="D1311" t="s">
        <v>65</v>
      </c>
      <c r="E1311" t="s">
        <v>63</v>
      </c>
      <c r="F1311" t="s">
        <v>64</v>
      </c>
      <c r="G1311" t="s">
        <v>247</v>
      </c>
      <c r="H1311" t="s">
        <v>66</v>
      </c>
      <c r="I1311" t="s">
        <v>67</v>
      </c>
      <c r="J1311" t="s">
        <v>126</v>
      </c>
      <c r="K1311" s="1">
        <v>41165</v>
      </c>
    </row>
    <row r="1312" spans="1:11">
      <c r="A1312">
        <v>267983</v>
      </c>
      <c r="B1312" t="s">
        <v>62</v>
      </c>
      <c r="C1312" t="s">
        <v>12</v>
      </c>
      <c r="D1312" t="s">
        <v>36</v>
      </c>
      <c r="E1312" t="s">
        <v>63</v>
      </c>
      <c r="F1312" t="s">
        <v>64</v>
      </c>
      <c r="G1312" t="s">
        <v>264</v>
      </c>
      <c r="H1312" t="s">
        <v>38</v>
      </c>
      <c r="I1312" t="s">
        <v>39</v>
      </c>
      <c r="J1312" t="s">
        <v>69</v>
      </c>
      <c r="K1312" s="1">
        <v>41172</v>
      </c>
    </row>
    <row r="1313" spans="1:11">
      <c r="A1313">
        <v>235966</v>
      </c>
      <c r="B1313" t="s">
        <v>43</v>
      </c>
      <c r="C1313" t="s">
        <v>12</v>
      </c>
      <c r="D1313" t="s">
        <v>138</v>
      </c>
      <c r="E1313" t="s">
        <v>44</v>
      </c>
      <c r="F1313" t="s">
        <v>45</v>
      </c>
      <c r="G1313" t="s">
        <v>265</v>
      </c>
      <c r="H1313" t="s">
        <v>139</v>
      </c>
      <c r="I1313" t="s">
        <v>140</v>
      </c>
      <c r="J1313" t="s">
        <v>199</v>
      </c>
      <c r="K1313" s="1">
        <v>41158</v>
      </c>
    </row>
    <row r="1314" spans="1:11">
      <c r="A1314">
        <v>225400</v>
      </c>
      <c r="B1314" t="s">
        <v>43</v>
      </c>
      <c r="C1314" t="s">
        <v>12</v>
      </c>
      <c r="D1314" t="s">
        <v>258</v>
      </c>
      <c r="E1314" t="s">
        <v>44</v>
      </c>
      <c r="F1314" t="s">
        <v>45</v>
      </c>
      <c r="G1314" t="s">
        <v>269</v>
      </c>
      <c r="H1314" t="s">
        <v>259</v>
      </c>
      <c r="I1314" t="s">
        <v>260</v>
      </c>
      <c r="J1314" t="s">
        <v>261</v>
      </c>
      <c r="K1314" s="1">
        <v>41152</v>
      </c>
    </row>
    <row r="1315" spans="1:11">
      <c r="A1315">
        <v>286287</v>
      </c>
      <c r="B1315" t="s">
        <v>82</v>
      </c>
      <c r="C1315" t="s">
        <v>12</v>
      </c>
      <c r="D1315" t="s">
        <v>21</v>
      </c>
      <c r="E1315" t="s">
        <v>83</v>
      </c>
      <c r="F1315" t="s">
        <v>84</v>
      </c>
      <c r="G1315" t="s">
        <v>249</v>
      </c>
      <c r="H1315" t="s">
        <v>25</v>
      </c>
      <c r="I1315" t="s">
        <v>26</v>
      </c>
      <c r="J1315" t="s">
        <v>27</v>
      </c>
      <c r="K1315" s="1">
        <v>41178</v>
      </c>
    </row>
    <row r="1316" spans="1:11">
      <c r="A1316">
        <v>293304</v>
      </c>
      <c r="B1316" t="s">
        <v>46</v>
      </c>
      <c r="C1316" t="s">
        <v>12</v>
      </c>
      <c r="D1316" t="s">
        <v>21</v>
      </c>
      <c r="E1316" t="s">
        <v>48</v>
      </c>
      <c r="F1316" t="s">
        <v>49</v>
      </c>
      <c r="G1316" t="s">
        <v>248</v>
      </c>
      <c r="H1316" t="s">
        <v>25</v>
      </c>
      <c r="I1316" t="s">
        <v>26</v>
      </c>
      <c r="J1316" t="s">
        <v>27</v>
      </c>
      <c r="K1316" s="1">
        <v>41180</v>
      </c>
    </row>
    <row r="1317" spans="1:11">
      <c r="A1317">
        <v>255878</v>
      </c>
      <c r="B1317" t="s">
        <v>70</v>
      </c>
      <c r="C1317" t="s">
        <v>12</v>
      </c>
      <c r="D1317" t="s">
        <v>43</v>
      </c>
      <c r="E1317" t="s">
        <v>71</v>
      </c>
      <c r="F1317" t="s">
        <v>72</v>
      </c>
      <c r="G1317" t="s">
        <v>231</v>
      </c>
      <c r="H1317" t="s">
        <v>92</v>
      </c>
      <c r="I1317" t="s">
        <v>45</v>
      </c>
      <c r="J1317" t="s">
        <v>73</v>
      </c>
      <c r="K1317" s="1">
        <v>41166</v>
      </c>
    </row>
    <row r="1318" spans="1:11">
      <c r="A1318">
        <v>253147</v>
      </c>
      <c r="B1318" t="s">
        <v>21</v>
      </c>
      <c r="C1318" t="s">
        <v>12</v>
      </c>
      <c r="D1318" t="s">
        <v>36</v>
      </c>
      <c r="E1318" t="s">
        <v>25</v>
      </c>
      <c r="F1318" t="s">
        <v>26</v>
      </c>
      <c r="G1318" t="s">
        <v>231</v>
      </c>
      <c r="H1318" t="s">
        <v>38</v>
      </c>
      <c r="I1318" t="s">
        <v>39</v>
      </c>
      <c r="J1318" t="s">
        <v>69</v>
      </c>
      <c r="K1318" s="1">
        <v>41166</v>
      </c>
    </row>
    <row r="1319" spans="1:11">
      <c r="A1319">
        <v>297858</v>
      </c>
      <c r="B1319" t="s">
        <v>21</v>
      </c>
      <c r="C1319" t="s">
        <v>12</v>
      </c>
      <c r="D1319" t="s">
        <v>82</v>
      </c>
      <c r="E1319" t="s">
        <v>25</v>
      </c>
      <c r="F1319" t="s">
        <v>26</v>
      </c>
      <c r="G1319" t="s">
        <v>246</v>
      </c>
      <c r="H1319" t="s">
        <v>83</v>
      </c>
      <c r="I1319" t="s">
        <v>84</v>
      </c>
      <c r="J1319" t="s">
        <v>85</v>
      </c>
      <c r="K1319" s="1">
        <v>41181</v>
      </c>
    </row>
    <row r="1320" spans="1:11">
      <c r="A1320">
        <v>253146</v>
      </c>
      <c r="B1320" t="s">
        <v>21</v>
      </c>
      <c r="C1320" t="s">
        <v>12</v>
      </c>
      <c r="D1320" t="s">
        <v>36</v>
      </c>
      <c r="E1320" t="s">
        <v>25</v>
      </c>
      <c r="F1320" t="s">
        <v>26</v>
      </c>
      <c r="G1320" t="s">
        <v>231</v>
      </c>
      <c r="H1320" t="s">
        <v>38</v>
      </c>
      <c r="I1320" t="s">
        <v>39</v>
      </c>
      <c r="J1320" t="s">
        <v>69</v>
      </c>
      <c r="K1320" s="1">
        <v>41166</v>
      </c>
    </row>
    <row r="1321" spans="1:11">
      <c r="A1321">
        <v>260671</v>
      </c>
      <c r="B1321" t="s">
        <v>21</v>
      </c>
      <c r="C1321" t="s">
        <v>12</v>
      </c>
      <c r="D1321" t="s">
        <v>20</v>
      </c>
      <c r="E1321" t="s">
        <v>25</v>
      </c>
      <c r="F1321" t="s">
        <v>26</v>
      </c>
      <c r="G1321" t="s">
        <v>232</v>
      </c>
      <c r="H1321" t="s">
        <v>22</v>
      </c>
      <c r="I1321" t="s">
        <v>23</v>
      </c>
      <c r="J1321" t="s">
        <v>35</v>
      </c>
      <c r="K1321" s="1">
        <v>41169</v>
      </c>
    </row>
    <row r="1322" spans="1:11">
      <c r="A1322">
        <v>293647</v>
      </c>
      <c r="B1322" t="s">
        <v>87</v>
      </c>
      <c r="C1322" t="s">
        <v>12</v>
      </c>
      <c r="D1322" t="s">
        <v>75</v>
      </c>
      <c r="E1322" t="s">
        <v>88</v>
      </c>
      <c r="F1322" t="s">
        <v>89</v>
      </c>
      <c r="G1322" t="s">
        <v>248</v>
      </c>
      <c r="H1322" t="s">
        <v>79</v>
      </c>
      <c r="I1322" t="s">
        <v>80</v>
      </c>
      <c r="J1322" t="s">
        <v>81</v>
      </c>
      <c r="K1322" s="1">
        <v>41180</v>
      </c>
    </row>
    <row r="1323" spans="1:11">
      <c r="A1323">
        <v>293661</v>
      </c>
      <c r="B1323" t="s">
        <v>237</v>
      </c>
      <c r="C1323" t="s">
        <v>12</v>
      </c>
      <c r="D1323" t="s">
        <v>70</v>
      </c>
      <c r="E1323" t="s">
        <v>239</v>
      </c>
      <c r="F1323" t="s">
        <v>240</v>
      </c>
      <c r="G1323" t="s">
        <v>248</v>
      </c>
      <c r="H1323" t="s">
        <v>71</v>
      </c>
      <c r="I1323" t="s">
        <v>72</v>
      </c>
      <c r="J1323" t="s">
        <v>93</v>
      </c>
      <c r="K1323" s="1">
        <v>41180</v>
      </c>
    </row>
    <row r="1324" spans="1:11">
      <c r="A1324">
        <v>293674</v>
      </c>
      <c r="B1324" t="s">
        <v>37</v>
      </c>
      <c r="C1324" t="s">
        <v>12</v>
      </c>
      <c r="D1324" t="s">
        <v>30</v>
      </c>
      <c r="E1324" t="s">
        <v>40</v>
      </c>
      <c r="F1324" t="s">
        <v>41</v>
      </c>
      <c r="G1324" t="s">
        <v>248</v>
      </c>
      <c r="H1324" t="s">
        <v>32</v>
      </c>
      <c r="I1324" t="s">
        <v>121</v>
      </c>
      <c r="J1324" t="s">
        <v>122</v>
      </c>
      <c r="K1324" s="1">
        <v>41180</v>
      </c>
    </row>
    <row r="1325" spans="1:11">
      <c r="A1325">
        <v>293786</v>
      </c>
      <c r="B1325" t="s">
        <v>87</v>
      </c>
      <c r="C1325" t="s">
        <v>12</v>
      </c>
      <c r="D1325" t="s">
        <v>82</v>
      </c>
      <c r="E1325" t="s">
        <v>88</v>
      </c>
      <c r="F1325" t="s">
        <v>89</v>
      </c>
      <c r="G1325" t="s">
        <v>248</v>
      </c>
      <c r="H1325" t="s">
        <v>83</v>
      </c>
      <c r="I1325" t="s">
        <v>84</v>
      </c>
      <c r="J1325" t="s">
        <v>85</v>
      </c>
      <c r="K1325" s="1">
        <v>41180</v>
      </c>
    </row>
    <row r="1326" spans="1:11">
      <c r="A1326">
        <v>294415</v>
      </c>
      <c r="B1326" t="s">
        <v>131</v>
      </c>
      <c r="C1326" t="s">
        <v>12</v>
      </c>
      <c r="D1326" t="s">
        <v>47</v>
      </c>
      <c r="E1326" t="s">
        <v>133</v>
      </c>
      <c r="F1326" t="s">
        <v>134</v>
      </c>
      <c r="G1326" t="s">
        <v>248</v>
      </c>
      <c r="H1326" t="s">
        <v>51</v>
      </c>
      <c r="I1326" t="s">
        <v>235</v>
      </c>
      <c r="J1326" t="s">
        <v>53</v>
      </c>
      <c r="K1326" s="1">
        <v>41180</v>
      </c>
    </row>
    <row r="1327" spans="1:11">
      <c r="A1327">
        <v>249529</v>
      </c>
      <c r="B1327" t="s">
        <v>21</v>
      </c>
      <c r="C1327" t="s">
        <v>31</v>
      </c>
      <c r="D1327" t="s">
        <v>20</v>
      </c>
      <c r="E1327" t="s">
        <v>25</v>
      </c>
      <c r="F1327" t="s">
        <v>26</v>
      </c>
      <c r="G1327" t="s">
        <v>230</v>
      </c>
      <c r="H1327" t="s">
        <v>22</v>
      </c>
      <c r="I1327" t="s">
        <v>23</v>
      </c>
      <c r="J1327" t="s">
        <v>35</v>
      </c>
      <c r="K1327" s="1">
        <v>41164</v>
      </c>
    </row>
    <row r="1328" spans="1:11">
      <c r="A1328">
        <v>275300</v>
      </c>
      <c r="B1328" t="s">
        <v>30</v>
      </c>
      <c r="C1328" t="s">
        <v>12</v>
      </c>
      <c r="D1328" t="s">
        <v>43</v>
      </c>
      <c r="E1328" t="s">
        <v>32</v>
      </c>
      <c r="F1328" t="s">
        <v>33</v>
      </c>
      <c r="G1328" t="s">
        <v>257</v>
      </c>
      <c r="H1328" t="s">
        <v>92</v>
      </c>
      <c r="I1328" t="s">
        <v>45</v>
      </c>
      <c r="J1328" t="s">
        <v>73</v>
      </c>
      <c r="K1328" s="1">
        <v>41173</v>
      </c>
    </row>
    <row r="1329" spans="1:11">
      <c r="A1329">
        <v>281988</v>
      </c>
      <c r="B1329" t="s">
        <v>21</v>
      </c>
      <c r="C1329" t="s">
        <v>31</v>
      </c>
      <c r="D1329" t="s">
        <v>20</v>
      </c>
      <c r="E1329" t="s">
        <v>25</v>
      </c>
      <c r="F1329" t="s">
        <v>26</v>
      </c>
      <c r="G1329" t="s">
        <v>244</v>
      </c>
      <c r="H1329" t="s">
        <v>22</v>
      </c>
      <c r="I1329" t="s">
        <v>23</v>
      </c>
      <c r="J1329" t="s">
        <v>35</v>
      </c>
      <c r="K1329" s="1">
        <v>41177</v>
      </c>
    </row>
    <row r="1330" spans="1:11">
      <c r="A1330">
        <v>228972</v>
      </c>
      <c r="B1330" t="s">
        <v>21</v>
      </c>
      <c r="C1330" t="s">
        <v>12</v>
      </c>
      <c r="D1330" t="s">
        <v>36</v>
      </c>
      <c r="E1330" t="s">
        <v>25</v>
      </c>
      <c r="F1330" t="s">
        <v>26</v>
      </c>
      <c r="G1330" t="s">
        <v>274</v>
      </c>
      <c r="H1330" t="s">
        <v>38</v>
      </c>
      <c r="I1330" t="s">
        <v>39</v>
      </c>
      <c r="J1330" t="s">
        <v>69</v>
      </c>
      <c r="K1330" s="1">
        <v>41154</v>
      </c>
    </row>
    <row r="1331" spans="1:11">
      <c r="A1331">
        <v>290646</v>
      </c>
      <c r="B1331" t="s">
        <v>21</v>
      </c>
      <c r="C1331" t="s">
        <v>12</v>
      </c>
      <c r="D1331" t="s">
        <v>237</v>
      </c>
      <c r="E1331" t="s">
        <v>25</v>
      </c>
      <c r="F1331" t="s">
        <v>26</v>
      </c>
      <c r="G1331" t="s">
        <v>238</v>
      </c>
      <c r="H1331" t="s">
        <v>239</v>
      </c>
      <c r="I1331" t="s">
        <v>240</v>
      </c>
      <c r="J1331" t="s">
        <v>241</v>
      </c>
      <c r="K1331" s="1">
        <v>41179</v>
      </c>
    </row>
    <row r="1332" spans="1:11">
      <c r="A1332">
        <v>294574</v>
      </c>
      <c r="B1332" t="s">
        <v>36</v>
      </c>
      <c r="C1332" t="s">
        <v>12</v>
      </c>
      <c r="D1332" t="s">
        <v>21</v>
      </c>
      <c r="E1332" t="s">
        <v>38</v>
      </c>
      <c r="F1332" t="s">
        <v>39</v>
      </c>
      <c r="G1332" t="s">
        <v>248</v>
      </c>
      <c r="H1332" t="s">
        <v>25</v>
      </c>
      <c r="I1332" t="s">
        <v>26</v>
      </c>
      <c r="J1332" t="s">
        <v>27</v>
      </c>
      <c r="K1332" s="1">
        <v>41180</v>
      </c>
    </row>
    <row r="1333" spans="1:11">
      <c r="A1333">
        <v>294575</v>
      </c>
      <c r="B1333" t="s">
        <v>36</v>
      </c>
      <c r="C1333" t="s">
        <v>12</v>
      </c>
      <c r="D1333" t="s">
        <v>21</v>
      </c>
      <c r="E1333" t="s">
        <v>38</v>
      </c>
      <c r="F1333" t="s">
        <v>39</v>
      </c>
      <c r="G1333" t="s">
        <v>248</v>
      </c>
      <c r="H1333" t="s">
        <v>25</v>
      </c>
      <c r="I1333" t="s">
        <v>26</v>
      </c>
      <c r="J1333" t="s">
        <v>27</v>
      </c>
      <c r="K1333" s="1">
        <v>41180</v>
      </c>
    </row>
    <row r="1334" spans="1:11">
      <c r="A1334">
        <v>242115</v>
      </c>
      <c r="B1334" t="s">
        <v>192</v>
      </c>
      <c r="C1334" t="s">
        <v>12</v>
      </c>
      <c r="D1334" t="s">
        <v>201</v>
      </c>
      <c r="E1334" t="s">
        <v>193</v>
      </c>
      <c r="F1334" t="s">
        <v>194</v>
      </c>
      <c r="G1334" t="s">
        <v>236</v>
      </c>
      <c r="H1334" t="s">
        <v>202</v>
      </c>
      <c r="I1334" t="s">
        <v>203</v>
      </c>
      <c r="J1334" t="s">
        <v>224</v>
      </c>
      <c r="K1334" s="1">
        <v>41160</v>
      </c>
    </row>
    <row r="1335" spans="1:11">
      <c r="A1335">
        <v>294902</v>
      </c>
      <c r="B1335" t="s">
        <v>113</v>
      </c>
      <c r="C1335" t="s">
        <v>12</v>
      </c>
      <c r="D1335" t="s">
        <v>43</v>
      </c>
      <c r="E1335" t="s">
        <v>114</v>
      </c>
      <c r="F1335" t="s">
        <v>115</v>
      </c>
      <c r="G1335" t="s">
        <v>248</v>
      </c>
      <c r="H1335" t="s">
        <v>92</v>
      </c>
      <c r="I1335" t="s">
        <v>45</v>
      </c>
      <c r="J1335" t="s">
        <v>73</v>
      </c>
      <c r="K1335" s="1">
        <v>41180</v>
      </c>
    </row>
    <row r="1336" spans="1:11">
      <c r="A1336">
        <v>294893</v>
      </c>
      <c r="B1336" t="s">
        <v>21</v>
      </c>
      <c r="C1336" t="s">
        <v>12</v>
      </c>
      <c r="D1336" t="s">
        <v>30</v>
      </c>
      <c r="E1336" t="s">
        <v>25</v>
      </c>
      <c r="F1336" t="s">
        <v>26</v>
      </c>
      <c r="G1336" t="s">
        <v>248</v>
      </c>
      <c r="H1336" t="s">
        <v>32</v>
      </c>
      <c r="I1336" t="s">
        <v>121</v>
      </c>
      <c r="J1336" t="s">
        <v>122</v>
      </c>
      <c r="K1336" s="1">
        <v>41180</v>
      </c>
    </row>
    <row r="1337" spans="1:11">
      <c r="A1337">
        <v>280686</v>
      </c>
      <c r="B1337" t="s">
        <v>192</v>
      </c>
      <c r="C1337" t="s">
        <v>12</v>
      </c>
      <c r="D1337" t="s">
        <v>70</v>
      </c>
      <c r="E1337" t="s">
        <v>193</v>
      </c>
      <c r="F1337" t="s">
        <v>194</v>
      </c>
      <c r="G1337" t="s">
        <v>255</v>
      </c>
      <c r="H1337" t="s">
        <v>71</v>
      </c>
      <c r="I1337" t="s">
        <v>72</v>
      </c>
      <c r="J1337" t="s">
        <v>93</v>
      </c>
      <c r="K1337" s="1">
        <v>41176</v>
      </c>
    </row>
    <row r="1338" spans="1:11">
      <c r="A1338">
        <v>295079</v>
      </c>
      <c r="B1338" t="s">
        <v>62</v>
      </c>
      <c r="C1338" t="s">
        <v>12</v>
      </c>
      <c r="D1338" t="s">
        <v>237</v>
      </c>
      <c r="E1338" t="s">
        <v>63</v>
      </c>
      <c r="F1338" t="s">
        <v>64</v>
      </c>
      <c r="G1338" t="s">
        <v>248</v>
      </c>
      <c r="H1338" t="s">
        <v>239</v>
      </c>
      <c r="I1338" t="s">
        <v>240</v>
      </c>
      <c r="J1338" t="s">
        <v>241</v>
      </c>
      <c r="K1338" s="1">
        <v>41180</v>
      </c>
    </row>
    <row r="1339" spans="1:11">
      <c r="A1339">
        <v>295073</v>
      </c>
      <c r="B1339" t="s">
        <v>56</v>
      </c>
      <c r="C1339" t="s">
        <v>12</v>
      </c>
      <c r="D1339" t="s">
        <v>237</v>
      </c>
      <c r="E1339" t="s">
        <v>59</v>
      </c>
      <c r="F1339" t="s">
        <v>60</v>
      </c>
      <c r="G1339" t="s">
        <v>248</v>
      </c>
      <c r="H1339" t="s">
        <v>239</v>
      </c>
      <c r="I1339" t="s">
        <v>240</v>
      </c>
      <c r="J1339" t="s">
        <v>241</v>
      </c>
      <c r="K1339" s="1">
        <v>41180</v>
      </c>
    </row>
    <row r="1340" spans="1:11">
      <c r="A1340">
        <v>295091</v>
      </c>
      <c r="B1340" t="s">
        <v>237</v>
      </c>
      <c r="C1340" t="s">
        <v>12</v>
      </c>
      <c r="D1340" t="s">
        <v>70</v>
      </c>
      <c r="E1340" t="s">
        <v>239</v>
      </c>
      <c r="F1340" t="s">
        <v>240</v>
      </c>
      <c r="G1340" t="s">
        <v>248</v>
      </c>
      <c r="H1340" t="s">
        <v>71</v>
      </c>
      <c r="I1340" t="s">
        <v>72</v>
      </c>
      <c r="J1340" t="s">
        <v>93</v>
      </c>
      <c r="K1340" s="1">
        <v>41180</v>
      </c>
    </row>
    <row r="1341" spans="1:11">
      <c r="A1341">
        <v>295092</v>
      </c>
      <c r="B1341" t="s">
        <v>237</v>
      </c>
      <c r="C1341" t="s">
        <v>12</v>
      </c>
      <c r="D1341" t="s">
        <v>70</v>
      </c>
      <c r="E1341" t="s">
        <v>239</v>
      </c>
      <c r="F1341" t="s">
        <v>240</v>
      </c>
      <c r="G1341" t="s">
        <v>248</v>
      </c>
      <c r="H1341" t="s">
        <v>71</v>
      </c>
      <c r="I1341" t="s">
        <v>72</v>
      </c>
      <c r="J1341" t="s">
        <v>93</v>
      </c>
      <c r="K1341" s="1">
        <v>41180</v>
      </c>
    </row>
    <row r="1342" spans="1:11">
      <c r="A1342">
        <v>295093</v>
      </c>
      <c r="B1342" t="s">
        <v>237</v>
      </c>
      <c r="C1342" t="s">
        <v>12</v>
      </c>
      <c r="D1342" t="s">
        <v>70</v>
      </c>
      <c r="E1342" t="s">
        <v>239</v>
      </c>
      <c r="F1342" t="s">
        <v>240</v>
      </c>
      <c r="G1342" t="s">
        <v>248</v>
      </c>
      <c r="H1342" t="s">
        <v>71</v>
      </c>
      <c r="I1342" t="s">
        <v>72</v>
      </c>
      <c r="J1342" t="s">
        <v>93</v>
      </c>
      <c r="K1342" s="1">
        <v>41180</v>
      </c>
    </row>
    <row r="1343" spans="1:11">
      <c r="A1343">
        <v>259075</v>
      </c>
      <c r="B1343" t="s">
        <v>43</v>
      </c>
      <c r="C1343" t="s">
        <v>208</v>
      </c>
      <c r="D1343" t="s">
        <v>113</v>
      </c>
      <c r="E1343" t="s">
        <v>44</v>
      </c>
      <c r="F1343" t="s">
        <v>45</v>
      </c>
      <c r="G1343" t="s">
        <v>250</v>
      </c>
      <c r="H1343" t="s">
        <v>114</v>
      </c>
      <c r="I1343" t="s">
        <v>127</v>
      </c>
      <c r="J1343" t="s">
        <v>128</v>
      </c>
      <c r="K1343" s="1">
        <v>41167</v>
      </c>
    </row>
    <row r="1344" spans="1:11">
      <c r="A1344">
        <v>260149</v>
      </c>
      <c r="B1344" t="s">
        <v>43</v>
      </c>
      <c r="C1344" t="s">
        <v>12</v>
      </c>
      <c r="D1344" t="s">
        <v>21</v>
      </c>
      <c r="E1344" t="s">
        <v>44</v>
      </c>
      <c r="F1344" t="s">
        <v>45</v>
      </c>
      <c r="G1344" t="s">
        <v>256</v>
      </c>
      <c r="H1344" t="s">
        <v>25</v>
      </c>
      <c r="I1344" t="s">
        <v>26</v>
      </c>
      <c r="J1344" t="s">
        <v>27</v>
      </c>
      <c r="K1344" s="1">
        <v>41168</v>
      </c>
    </row>
    <row r="1345" spans="1:11">
      <c r="A1345">
        <v>295126</v>
      </c>
      <c r="B1345" t="s">
        <v>37</v>
      </c>
      <c r="C1345" t="s">
        <v>12</v>
      </c>
      <c r="D1345" t="s">
        <v>82</v>
      </c>
      <c r="E1345" t="s">
        <v>40</v>
      </c>
      <c r="F1345" t="s">
        <v>41</v>
      </c>
      <c r="G1345" t="s">
        <v>248</v>
      </c>
      <c r="H1345" t="s">
        <v>83</v>
      </c>
      <c r="I1345" t="s">
        <v>84</v>
      </c>
      <c r="J1345" t="s">
        <v>85</v>
      </c>
      <c r="K1345" s="1">
        <v>41180</v>
      </c>
    </row>
    <row r="1346" spans="1:11">
      <c r="A1346">
        <v>295138</v>
      </c>
      <c r="B1346" t="s">
        <v>237</v>
      </c>
      <c r="C1346" t="s">
        <v>12</v>
      </c>
      <c r="D1346" t="s">
        <v>75</v>
      </c>
      <c r="E1346" t="s">
        <v>239</v>
      </c>
      <c r="F1346" t="s">
        <v>240</v>
      </c>
      <c r="G1346" t="s">
        <v>248</v>
      </c>
      <c r="H1346" t="s">
        <v>79</v>
      </c>
      <c r="I1346" t="s">
        <v>80</v>
      </c>
      <c r="J1346" t="s">
        <v>81</v>
      </c>
      <c r="K1346" s="1">
        <v>41180</v>
      </c>
    </row>
    <row r="1347" spans="1:11">
      <c r="A1347">
        <v>295139</v>
      </c>
      <c r="B1347" t="s">
        <v>237</v>
      </c>
      <c r="C1347" t="s">
        <v>12</v>
      </c>
      <c r="D1347" t="s">
        <v>75</v>
      </c>
      <c r="E1347" t="s">
        <v>239</v>
      </c>
      <c r="F1347" t="s">
        <v>240</v>
      </c>
      <c r="G1347" t="s">
        <v>248</v>
      </c>
      <c r="H1347" t="s">
        <v>79</v>
      </c>
      <c r="I1347" t="s">
        <v>80</v>
      </c>
      <c r="J1347" t="s">
        <v>81</v>
      </c>
      <c r="K1347" s="1">
        <v>41180</v>
      </c>
    </row>
    <row r="1348" spans="1:11">
      <c r="A1348">
        <v>295140</v>
      </c>
      <c r="B1348" t="s">
        <v>237</v>
      </c>
      <c r="C1348" t="s">
        <v>12</v>
      </c>
      <c r="D1348" t="s">
        <v>75</v>
      </c>
      <c r="E1348" t="s">
        <v>239</v>
      </c>
      <c r="F1348" t="s">
        <v>240</v>
      </c>
      <c r="G1348" t="s">
        <v>248</v>
      </c>
      <c r="H1348" t="s">
        <v>79</v>
      </c>
      <c r="I1348" t="s">
        <v>80</v>
      </c>
      <c r="J1348" t="s">
        <v>81</v>
      </c>
      <c r="K1348" s="1">
        <v>41180</v>
      </c>
    </row>
    <row r="1349" spans="1:11">
      <c r="A1349">
        <v>227571</v>
      </c>
      <c r="B1349" t="s">
        <v>30</v>
      </c>
      <c r="C1349" t="s">
        <v>151</v>
      </c>
      <c r="D1349" t="s">
        <v>43</v>
      </c>
      <c r="E1349" t="s">
        <v>32</v>
      </c>
      <c r="F1349" t="s">
        <v>33</v>
      </c>
      <c r="G1349" t="s">
        <v>270</v>
      </c>
      <c r="H1349" t="s">
        <v>92</v>
      </c>
      <c r="I1349" t="s">
        <v>45</v>
      </c>
      <c r="J1349" t="s">
        <v>73</v>
      </c>
      <c r="K1349" s="1">
        <v>41153</v>
      </c>
    </row>
    <row r="1350" spans="1:11">
      <c r="A1350">
        <v>226515</v>
      </c>
      <c r="B1350" t="s">
        <v>70</v>
      </c>
      <c r="C1350" t="s">
        <v>12</v>
      </c>
      <c r="D1350" t="s">
        <v>36</v>
      </c>
      <c r="E1350" t="s">
        <v>71</v>
      </c>
      <c r="F1350" t="s">
        <v>72</v>
      </c>
      <c r="G1350" t="s">
        <v>270</v>
      </c>
      <c r="H1350" t="s">
        <v>38</v>
      </c>
      <c r="I1350" t="s">
        <v>39</v>
      </c>
      <c r="J1350" t="s">
        <v>69</v>
      </c>
      <c r="K1350" s="1">
        <v>41153</v>
      </c>
    </row>
    <row r="1351" spans="1:11">
      <c r="A1351">
        <v>228381</v>
      </c>
      <c r="B1351" t="s">
        <v>70</v>
      </c>
      <c r="C1351" t="s">
        <v>151</v>
      </c>
      <c r="D1351" t="s">
        <v>65</v>
      </c>
      <c r="E1351" t="s">
        <v>71</v>
      </c>
      <c r="F1351" t="s">
        <v>72</v>
      </c>
      <c r="G1351" t="s">
        <v>270</v>
      </c>
      <c r="H1351" t="s">
        <v>66</v>
      </c>
      <c r="I1351" t="s">
        <v>67</v>
      </c>
      <c r="J1351" t="s">
        <v>126</v>
      </c>
      <c r="K1351" s="1">
        <v>41153</v>
      </c>
    </row>
    <row r="1352" spans="1:11">
      <c r="A1352">
        <v>241857</v>
      </c>
      <c r="B1352" t="s">
        <v>181</v>
      </c>
      <c r="C1352" t="s">
        <v>151</v>
      </c>
      <c r="D1352" t="s">
        <v>43</v>
      </c>
      <c r="E1352" t="s">
        <v>182</v>
      </c>
      <c r="F1352" t="s">
        <v>183</v>
      </c>
      <c r="G1352" t="s">
        <v>236</v>
      </c>
      <c r="H1352" t="s">
        <v>92</v>
      </c>
      <c r="I1352" t="s">
        <v>45</v>
      </c>
      <c r="J1352" t="s">
        <v>73</v>
      </c>
      <c r="K1352" s="1">
        <v>41160</v>
      </c>
    </row>
    <row r="1353" spans="1:11">
      <c r="A1353">
        <v>249034</v>
      </c>
      <c r="B1353" t="s">
        <v>181</v>
      </c>
      <c r="C1353" t="s">
        <v>12</v>
      </c>
      <c r="D1353" t="s">
        <v>65</v>
      </c>
      <c r="E1353" t="s">
        <v>182</v>
      </c>
      <c r="F1353" t="s">
        <v>183</v>
      </c>
      <c r="G1353" t="s">
        <v>230</v>
      </c>
      <c r="H1353" t="s">
        <v>66</v>
      </c>
      <c r="I1353" t="s">
        <v>67</v>
      </c>
      <c r="J1353" t="s">
        <v>126</v>
      </c>
      <c r="K1353" s="1">
        <v>41164</v>
      </c>
    </row>
    <row r="1354" spans="1:11">
      <c r="A1354">
        <v>254281</v>
      </c>
      <c r="B1354" t="s">
        <v>181</v>
      </c>
      <c r="C1354" t="s">
        <v>12</v>
      </c>
      <c r="D1354" t="s">
        <v>47</v>
      </c>
      <c r="E1354" t="s">
        <v>182</v>
      </c>
      <c r="F1354" t="s">
        <v>183</v>
      </c>
      <c r="G1354" t="s">
        <v>231</v>
      </c>
      <c r="H1354" t="s">
        <v>51</v>
      </c>
      <c r="I1354" t="s">
        <v>235</v>
      </c>
      <c r="J1354" t="s">
        <v>53</v>
      </c>
      <c r="K1354" s="1">
        <v>41166</v>
      </c>
    </row>
    <row r="1355" spans="1:11">
      <c r="A1355">
        <v>295078</v>
      </c>
      <c r="B1355" t="s">
        <v>181</v>
      </c>
      <c r="C1355" t="s">
        <v>12</v>
      </c>
      <c r="D1355" t="s">
        <v>237</v>
      </c>
      <c r="E1355" t="s">
        <v>182</v>
      </c>
      <c r="F1355" t="s">
        <v>183</v>
      </c>
      <c r="G1355" t="s">
        <v>248</v>
      </c>
      <c r="H1355" t="s">
        <v>239</v>
      </c>
      <c r="I1355" t="s">
        <v>240</v>
      </c>
      <c r="J1355" t="s">
        <v>241</v>
      </c>
      <c r="K1355" s="1">
        <v>41180</v>
      </c>
    </row>
    <row r="1356" spans="1:11">
      <c r="A1356">
        <v>241093</v>
      </c>
      <c r="B1356" t="s">
        <v>138</v>
      </c>
      <c r="C1356" t="s">
        <v>12</v>
      </c>
      <c r="D1356" t="s">
        <v>70</v>
      </c>
      <c r="E1356" t="s">
        <v>139</v>
      </c>
      <c r="F1356" t="s">
        <v>140</v>
      </c>
      <c r="G1356" t="s">
        <v>236</v>
      </c>
      <c r="H1356" t="s">
        <v>71</v>
      </c>
      <c r="I1356" t="s">
        <v>72</v>
      </c>
      <c r="J1356" t="s">
        <v>93</v>
      </c>
      <c r="K1356" s="1">
        <v>41160</v>
      </c>
    </row>
    <row r="1357" spans="1:11">
      <c r="A1357">
        <v>295321</v>
      </c>
      <c r="B1357" t="s">
        <v>237</v>
      </c>
      <c r="C1357" t="s">
        <v>12</v>
      </c>
      <c r="D1357" t="s">
        <v>20</v>
      </c>
      <c r="E1357" t="s">
        <v>239</v>
      </c>
      <c r="F1357" t="s">
        <v>240</v>
      </c>
      <c r="G1357" t="s">
        <v>248</v>
      </c>
      <c r="H1357" t="s">
        <v>22</v>
      </c>
      <c r="I1357" t="s">
        <v>23</v>
      </c>
      <c r="J1357" t="s">
        <v>35</v>
      </c>
      <c r="K1357" s="1">
        <v>41180</v>
      </c>
    </row>
    <row r="1358" spans="1:11">
      <c r="A1358">
        <v>295320</v>
      </c>
      <c r="B1358" t="s">
        <v>237</v>
      </c>
      <c r="C1358" t="s">
        <v>12</v>
      </c>
      <c r="D1358" t="s">
        <v>20</v>
      </c>
      <c r="E1358" t="s">
        <v>239</v>
      </c>
      <c r="F1358" t="s">
        <v>240</v>
      </c>
      <c r="G1358" t="s">
        <v>248</v>
      </c>
      <c r="H1358" t="s">
        <v>22</v>
      </c>
      <c r="I1358" t="s">
        <v>23</v>
      </c>
      <c r="J1358" t="s">
        <v>35</v>
      </c>
      <c r="K1358" s="1">
        <v>41180</v>
      </c>
    </row>
    <row r="1359" spans="1:11">
      <c r="A1359">
        <v>294697</v>
      </c>
      <c r="B1359" t="s">
        <v>138</v>
      </c>
      <c r="C1359" t="s">
        <v>12</v>
      </c>
      <c r="D1359" t="s">
        <v>46</v>
      </c>
      <c r="E1359" t="s">
        <v>139</v>
      </c>
      <c r="F1359" t="s">
        <v>140</v>
      </c>
      <c r="G1359" t="s">
        <v>248</v>
      </c>
      <c r="H1359" t="s">
        <v>48</v>
      </c>
      <c r="I1359" t="s">
        <v>49</v>
      </c>
      <c r="J1359" t="s">
        <v>185</v>
      </c>
      <c r="K1359" s="1">
        <v>41180</v>
      </c>
    </row>
    <row r="1360" spans="1:11">
      <c r="A1360">
        <v>294401</v>
      </c>
      <c r="B1360" t="s">
        <v>30</v>
      </c>
      <c r="C1360" t="s">
        <v>12</v>
      </c>
      <c r="D1360" t="s">
        <v>55</v>
      </c>
      <c r="E1360" t="s">
        <v>32</v>
      </c>
      <c r="F1360" t="s">
        <v>33</v>
      </c>
      <c r="G1360" t="s">
        <v>248</v>
      </c>
      <c r="H1360" t="s">
        <v>57</v>
      </c>
      <c r="I1360" t="s">
        <v>58</v>
      </c>
      <c r="J1360" t="s">
        <v>145</v>
      </c>
      <c r="K1360" s="1">
        <v>41180</v>
      </c>
    </row>
    <row r="1361" spans="1:11">
      <c r="A1361">
        <v>294897</v>
      </c>
      <c r="B1361" t="s">
        <v>138</v>
      </c>
      <c r="C1361" t="s">
        <v>12</v>
      </c>
      <c r="D1361" t="s">
        <v>43</v>
      </c>
      <c r="E1361" t="s">
        <v>139</v>
      </c>
      <c r="F1361" t="s">
        <v>140</v>
      </c>
      <c r="G1361" t="s">
        <v>248</v>
      </c>
      <c r="H1361" t="s">
        <v>92</v>
      </c>
      <c r="I1361" t="s">
        <v>45</v>
      </c>
      <c r="J1361" t="s">
        <v>73</v>
      </c>
      <c r="K1361" s="1">
        <v>41180</v>
      </c>
    </row>
    <row r="1362" spans="1:11">
      <c r="A1362">
        <v>245329</v>
      </c>
      <c r="B1362" t="s">
        <v>65</v>
      </c>
      <c r="C1362" t="s">
        <v>12</v>
      </c>
      <c r="D1362" t="s">
        <v>43</v>
      </c>
      <c r="E1362" t="s">
        <v>66</v>
      </c>
      <c r="F1362" t="s">
        <v>67</v>
      </c>
      <c r="G1362" t="s">
        <v>251</v>
      </c>
      <c r="H1362" t="s">
        <v>92</v>
      </c>
      <c r="I1362" t="s">
        <v>45</v>
      </c>
      <c r="J1362" t="s">
        <v>73</v>
      </c>
      <c r="K1362" s="1">
        <v>41163</v>
      </c>
    </row>
    <row r="1363" spans="1:11">
      <c r="A1363">
        <v>290894</v>
      </c>
      <c r="B1363" t="s">
        <v>65</v>
      </c>
      <c r="C1363" t="s">
        <v>12</v>
      </c>
      <c r="D1363" t="s">
        <v>168</v>
      </c>
      <c r="E1363" t="s">
        <v>66</v>
      </c>
      <c r="F1363" t="s">
        <v>67</v>
      </c>
      <c r="G1363" t="s">
        <v>238</v>
      </c>
      <c r="H1363" t="s">
        <v>169</v>
      </c>
      <c r="I1363" t="s">
        <v>170</v>
      </c>
      <c r="J1363" t="s">
        <v>283</v>
      </c>
      <c r="K1363" s="1">
        <v>41179</v>
      </c>
    </row>
    <row r="1364" spans="1:11">
      <c r="A1364">
        <v>294941</v>
      </c>
      <c r="B1364" t="s">
        <v>65</v>
      </c>
      <c r="C1364" t="s">
        <v>12</v>
      </c>
      <c r="D1364" t="s">
        <v>36</v>
      </c>
      <c r="E1364" t="s">
        <v>66</v>
      </c>
      <c r="F1364" t="s">
        <v>67</v>
      </c>
      <c r="G1364" t="s">
        <v>248</v>
      </c>
      <c r="H1364" t="s">
        <v>38</v>
      </c>
      <c r="I1364" t="s">
        <v>39</v>
      </c>
      <c r="J1364" t="s">
        <v>69</v>
      </c>
      <c r="K1364" s="1">
        <v>41180</v>
      </c>
    </row>
    <row r="1365" spans="1:11">
      <c r="A1365">
        <v>294698</v>
      </c>
      <c r="B1365" t="s">
        <v>138</v>
      </c>
      <c r="C1365" t="s">
        <v>12</v>
      </c>
      <c r="D1365" t="s">
        <v>46</v>
      </c>
      <c r="E1365" t="s">
        <v>139</v>
      </c>
      <c r="F1365" t="s">
        <v>140</v>
      </c>
      <c r="G1365" t="s">
        <v>248</v>
      </c>
      <c r="H1365" t="s">
        <v>48</v>
      </c>
      <c r="I1365" t="s">
        <v>49</v>
      </c>
      <c r="J1365" t="s">
        <v>185</v>
      </c>
      <c r="K1365" s="1">
        <v>41180</v>
      </c>
    </row>
    <row r="1366" spans="1:11">
      <c r="A1366">
        <v>283183</v>
      </c>
      <c r="B1366" t="s">
        <v>138</v>
      </c>
      <c r="C1366" t="s">
        <v>12</v>
      </c>
      <c r="D1366" t="s">
        <v>43</v>
      </c>
      <c r="E1366" t="s">
        <v>139</v>
      </c>
      <c r="F1366" t="s">
        <v>140</v>
      </c>
      <c r="G1366" t="s">
        <v>244</v>
      </c>
      <c r="H1366" t="s">
        <v>92</v>
      </c>
      <c r="I1366" t="s">
        <v>45</v>
      </c>
      <c r="J1366" t="s">
        <v>73</v>
      </c>
      <c r="K1366" s="1">
        <v>41177</v>
      </c>
    </row>
    <row r="1367" spans="1:11">
      <c r="A1367">
        <v>294898</v>
      </c>
      <c r="B1367" t="s">
        <v>138</v>
      </c>
      <c r="C1367" t="s">
        <v>12</v>
      </c>
      <c r="D1367" t="s">
        <v>43</v>
      </c>
      <c r="E1367" t="s">
        <v>139</v>
      </c>
      <c r="F1367" t="s">
        <v>140</v>
      </c>
      <c r="G1367" t="s">
        <v>248</v>
      </c>
      <c r="H1367" t="s">
        <v>92</v>
      </c>
      <c r="I1367" t="s">
        <v>45</v>
      </c>
      <c r="J1367" t="s">
        <v>73</v>
      </c>
      <c r="K1367" s="1">
        <v>41180</v>
      </c>
    </row>
    <row r="1368" spans="1:11">
      <c r="A1368">
        <v>295985</v>
      </c>
      <c r="B1368" t="s">
        <v>237</v>
      </c>
      <c r="C1368" t="s">
        <v>12</v>
      </c>
      <c r="D1368" t="s">
        <v>36</v>
      </c>
      <c r="E1368" t="s">
        <v>239</v>
      </c>
      <c r="F1368" t="s">
        <v>240</v>
      </c>
      <c r="G1368" t="s">
        <v>246</v>
      </c>
      <c r="H1368" t="s">
        <v>38</v>
      </c>
      <c r="I1368" t="s">
        <v>39</v>
      </c>
      <c r="J1368" t="s">
        <v>69</v>
      </c>
      <c r="K1368" s="1">
        <v>41181</v>
      </c>
    </row>
    <row r="1369" spans="1:11">
      <c r="A1369">
        <v>295986</v>
      </c>
      <c r="B1369" t="s">
        <v>237</v>
      </c>
      <c r="C1369" t="s">
        <v>12</v>
      </c>
      <c r="D1369" t="s">
        <v>36</v>
      </c>
      <c r="E1369" t="s">
        <v>239</v>
      </c>
      <c r="F1369" t="s">
        <v>240</v>
      </c>
      <c r="G1369" t="s">
        <v>246</v>
      </c>
      <c r="H1369" t="s">
        <v>38</v>
      </c>
      <c r="I1369" t="s">
        <v>39</v>
      </c>
      <c r="J1369" t="s">
        <v>69</v>
      </c>
      <c r="K1369" s="1">
        <v>41181</v>
      </c>
    </row>
    <row r="1370" spans="1:11">
      <c r="A1370">
        <v>295987</v>
      </c>
      <c r="B1370" t="s">
        <v>237</v>
      </c>
      <c r="C1370" t="s">
        <v>12</v>
      </c>
      <c r="D1370" t="s">
        <v>36</v>
      </c>
      <c r="E1370" t="s">
        <v>239</v>
      </c>
      <c r="F1370" t="s">
        <v>240</v>
      </c>
      <c r="G1370" t="s">
        <v>246</v>
      </c>
      <c r="H1370" t="s">
        <v>38</v>
      </c>
      <c r="I1370" t="s">
        <v>39</v>
      </c>
      <c r="J1370" t="s">
        <v>69</v>
      </c>
      <c r="K1370" s="1">
        <v>41181</v>
      </c>
    </row>
    <row r="1371" spans="1:11">
      <c r="A1371">
        <v>295988</v>
      </c>
      <c r="B1371" t="s">
        <v>237</v>
      </c>
      <c r="C1371" t="s">
        <v>12</v>
      </c>
      <c r="D1371" t="s">
        <v>36</v>
      </c>
      <c r="E1371" t="s">
        <v>239</v>
      </c>
      <c r="F1371" t="s">
        <v>240</v>
      </c>
      <c r="G1371" t="s">
        <v>246</v>
      </c>
      <c r="H1371" t="s">
        <v>38</v>
      </c>
      <c r="I1371" t="s">
        <v>39</v>
      </c>
      <c r="J1371" t="s">
        <v>69</v>
      </c>
      <c r="K1371" s="1">
        <v>41181</v>
      </c>
    </row>
    <row r="1372" spans="1:11">
      <c r="A1372">
        <v>295989</v>
      </c>
      <c r="B1372" t="s">
        <v>237</v>
      </c>
      <c r="C1372" t="s">
        <v>12</v>
      </c>
      <c r="D1372" t="s">
        <v>36</v>
      </c>
      <c r="E1372" t="s">
        <v>239</v>
      </c>
      <c r="F1372" t="s">
        <v>240</v>
      </c>
      <c r="G1372" t="s">
        <v>246</v>
      </c>
      <c r="H1372" t="s">
        <v>38</v>
      </c>
      <c r="I1372" t="s">
        <v>39</v>
      </c>
      <c r="J1372" t="s">
        <v>69</v>
      </c>
      <c r="K1372" s="1">
        <v>41181</v>
      </c>
    </row>
    <row r="1373" spans="1:11">
      <c r="A1373">
        <v>225408</v>
      </c>
      <c r="B1373" t="s">
        <v>30</v>
      </c>
      <c r="C1373" t="s">
        <v>151</v>
      </c>
      <c r="D1373" t="s">
        <v>43</v>
      </c>
      <c r="E1373" t="s">
        <v>32</v>
      </c>
      <c r="F1373" t="s">
        <v>33</v>
      </c>
      <c r="G1373" t="s">
        <v>269</v>
      </c>
      <c r="H1373" t="s">
        <v>92</v>
      </c>
      <c r="I1373" t="s">
        <v>45</v>
      </c>
      <c r="J1373" t="s">
        <v>73</v>
      </c>
      <c r="K1373" s="1">
        <v>41152</v>
      </c>
    </row>
    <row r="1374" spans="1:11">
      <c r="A1374">
        <v>296415</v>
      </c>
      <c r="B1374" t="s">
        <v>237</v>
      </c>
      <c r="C1374" t="s">
        <v>12</v>
      </c>
      <c r="D1374" t="s">
        <v>65</v>
      </c>
      <c r="E1374" t="s">
        <v>239</v>
      </c>
      <c r="F1374" t="s">
        <v>240</v>
      </c>
      <c r="G1374" t="s">
        <v>246</v>
      </c>
      <c r="H1374" t="s">
        <v>66</v>
      </c>
      <c r="I1374" t="s">
        <v>67</v>
      </c>
      <c r="J1374" t="s">
        <v>126</v>
      </c>
      <c r="K1374" s="1">
        <v>41181</v>
      </c>
    </row>
    <row r="1375" spans="1:11">
      <c r="A1375">
        <v>296416</v>
      </c>
      <c r="B1375" t="s">
        <v>237</v>
      </c>
      <c r="C1375" t="s">
        <v>12</v>
      </c>
      <c r="D1375" t="s">
        <v>65</v>
      </c>
      <c r="E1375" t="s">
        <v>239</v>
      </c>
      <c r="F1375" t="s">
        <v>240</v>
      </c>
      <c r="G1375" t="s">
        <v>246</v>
      </c>
      <c r="H1375" t="s">
        <v>66</v>
      </c>
      <c r="I1375" t="s">
        <v>67</v>
      </c>
      <c r="J1375" t="s">
        <v>126</v>
      </c>
      <c r="K1375" s="1">
        <v>41181</v>
      </c>
    </row>
    <row r="1376" spans="1:11">
      <c r="A1376">
        <v>296417</v>
      </c>
      <c r="B1376" t="s">
        <v>237</v>
      </c>
      <c r="C1376" t="s">
        <v>12</v>
      </c>
      <c r="D1376" t="s">
        <v>65</v>
      </c>
      <c r="E1376" t="s">
        <v>239</v>
      </c>
      <c r="F1376" t="s">
        <v>240</v>
      </c>
      <c r="G1376" t="s">
        <v>246</v>
      </c>
      <c r="H1376" t="s">
        <v>66</v>
      </c>
      <c r="I1376" t="s">
        <v>67</v>
      </c>
      <c r="J1376" t="s">
        <v>126</v>
      </c>
      <c r="K1376" s="1">
        <v>41181</v>
      </c>
    </row>
    <row r="1377" spans="1:11">
      <c r="A1377">
        <v>296418</v>
      </c>
      <c r="B1377" t="s">
        <v>237</v>
      </c>
      <c r="C1377" t="s">
        <v>12</v>
      </c>
      <c r="D1377" t="s">
        <v>65</v>
      </c>
      <c r="E1377" t="s">
        <v>239</v>
      </c>
      <c r="F1377" t="s">
        <v>240</v>
      </c>
      <c r="G1377" t="s">
        <v>246</v>
      </c>
      <c r="H1377" t="s">
        <v>66</v>
      </c>
      <c r="I1377" t="s">
        <v>67</v>
      </c>
      <c r="J1377" t="s">
        <v>126</v>
      </c>
      <c r="K1377" s="1">
        <v>41181</v>
      </c>
    </row>
    <row r="1378" spans="1:11">
      <c r="A1378">
        <v>296419</v>
      </c>
      <c r="B1378" t="s">
        <v>237</v>
      </c>
      <c r="C1378" t="s">
        <v>12</v>
      </c>
      <c r="D1378" t="s">
        <v>65</v>
      </c>
      <c r="E1378" t="s">
        <v>239</v>
      </c>
      <c r="F1378" t="s">
        <v>240</v>
      </c>
      <c r="G1378" t="s">
        <v>246</v>
      </c>
      <c r="H1378" t="s">
        <v>66</v>
      </c>
      <c r="I1378" t="s">
        <v>67</v>
      </c>
      <c r="J1378" t="s">
        <v>126</v>
      </c>
      <c r="K1378" s="1">
        <v>41181</v>
      </c>
    </row>
    <row r="1379" spans="1:11">
      <c r="A1379">
        <v>296737</v>
      </c>
      <c r="B1379" t="s">
        <v>70</v>
      </c>
      <c r="C1379" t="s">
        <v>12</v>
      </c>
      <c r="D1379" t="s">
        <v>21</v>
      </c>
      <c r="E1379" t="s">
        <v>71</v>
      </c>
      <c r="F1379" t="s">
        <v>72</v>
      </c>
      <c r="G1379" t="s">
        <v>246</v>
      </c>
      <c r="H1379" t="s">
        <v>25</v>
      </c>
      <c r="I1379" t="s">
        <v>26</v>
      </c>
      <c r="J1379" t="s">
        <v>27</v>
      </c>
      <c r="K1379" s="1">
        <v>41181</v>
      </c>
    </row>
    <row r="1380" spans="1:11">
      <c r="A1380">
        <v>296845</v>
      </c>
      <c r="B1380" t="s">
        <v>55</v>
      </c>
      <c r="C1380" t="s">
        <v>12</v>
      </c>
      <c r="D1380" t="s">
        <v>21</v>
      </c>
      <c r="E1380" t="s">
        <v>57</v>
      </c>
      <c r="F1380" t="s">
        <v>58</v>
      </c>
      <c r="G1380" t="s">
        <v>246</v>
      </c>
      <c r="H1380" t="s">
        <v>25</v>
      </c>
      <c r="I1380" t="s">
        <v>26</v>
      </c>
      <c r="J1380" t="s">
        <v>27</v>
      </c>
      <c r="K1380" s="1">
        <v>41181</v>
      </c>
    </row>
    <row r="1381" spans="1:11">
      <c r="A1381">
        <v>296847</v>
      </c>
      <c r="B1381" t="s">
        <v>164</v>
      </c>
      <c r="C1381" t="s">
        <v>12</v>
      </c>
      <c r="D1381" t="s">
        <v>70</v>
      </c>
      <c r="E1381" t="s">
        <v>165</v>
      </c>
      <c r="F1381" t="s">
        <v>166</v>
      </c>
      <c r="G1381" t="s">
        <v>246</v>
      </c>
      <c r="H1381" t="s">
        <v>71</v>
      </c>
      <c r="I1381" t="s">
        <v>72</v>
      </c>
      <c r="J1381" t="s">
        <v>93</v>
      </c>
      <c r="K1381" s="1">
        <v>41181</v>
      </c>
    </row>
    <row r="1382" spans="1:11">
      <c r="A1382">
        <v>296849</v>
      </c>
      <c r="B1382" t="s">
        <v>37</v>
      </c>
      <c r="C1382" t="s">
        <v>12</v>
      </c>
      <c r="D1382" t="s">
        <v>70</v>
      </c>
      <c r="E1382" t="s">
        <v>40</v>
      </c>
      <c r="F1382" t="s">
        <v>41</v>
      </c>
      <c r="G1382" t="s">
        <v>246</v>
      </c>
      <c r="H1382" t="s">
        <v>71</v>
      </c>
      <c r="I1382" t="s">
        <v>72</v>
      </c>
      <c r="J1382" t="s">
        <v>93</v>
      </c>
      <c r="K1382" s="1">
        <v>41181</v>
      </c>
    </row>
    <row r="1383" spans="1:11">
      <c r="A1383">
        <v>296850</v>
      </c>
      <c r="B1383" t="s">
        <v>37</v>
      </c>
      <c r="C1383" t="s">
        <v>12</v>
      </c>
      <c r="D1383" t="s">
        <v>70</v>
      </c>
      <c r="E1383" t="s">
        <v>40</v>
      </c>
      <c r="F1383" t="s">
        <v>41</v>
      </c>
      <c r="G1383" t="s">
        <v>246</v>
      </c>
      <c r="H1383" t="s">
        <v>71</v>
      </c>
      <c r="I1383" t="s">
        <v>72</v>
      </c>
      <c r="J1383" t="s">
        <v>93</v>
      </c>
      <c r="K1383" s="1">
        <v>41181</v>
      </c>
    </row>
    <row r="1384" spans="1:11">
      <c r="A1384">
        <v>296852</v>
      </c>
      <c r="B1384" t="s">
        <v>237</v>
      </c>
      <c r="C1384" t="s">
        <v>12</v>
      </c>
      <c r="D1384" t="s">
        <v>21</v>
      </c>
      <c r="E1384" t="s">
        <v>239</v>
      </c>
      <c r="F1384" t="s">
        <v>240</v>
      </c>
      <c r="G1384" t="s">
        <v>246</v>
      </c>
      <c r="H1384" t="s">
        <v>25</v>
      </c>
      <c r="I1384" t="s">
        <v>26</v>
      </c>
      <c r="J1384" t="s">
        <v>27</v>
      </c>
      <c r="K1384" s="1">
        <v>41181</v>
      </c>
    </row>
    <row r="1385" spans="1:11">
      <c r="A1385">
        <v>297368</v>
      </c>
      <c r="B1385" t="s">
        <v>237</v>
      </c>
      <c r="C1385" t="s">
        <v>12</v>
      </c>
      <c r="D1385" t="s">
        <v>75</v>
      </c>
      <c r="E1385" t="s">
        <v>239</v>
      </c>
      <c r="F1385" t="s">
        <v>240</v>
      </c>
      <c r="G1385" t="s">
        <v>246</v>
      </c>
      <c r="H1385" t="s">
        <v>79</v>
      </c>
      <c r="I1385" t="s">
        <v>80</v>
      </c>
      <c r="J1385" t="s">
        <v>81</v>
      </c>
      <c r="K1385" s="1">
        <v>41181</v>
      </c>
    </row>
    <row r="1386" spans="1:11">
      <c r="A1386">
        <v>297369</v>
      </c>
      <c r="B1386" t="s">
        <v>237</v>
      </c>
      <c r="C1386" t="s">
        <v>12</v>
      </c>
      <c r="D1386" t="s">
        <v>75</v>
      </c>
      <c r="E1386" t="s">
        <v>239</v>
      </c>
      <c r="F1386" t="s">
        <v>240</v>
      </c>
      <c r="G1386" t="s">
        <v>246</v>
      </c>
      <c r="H1386" t="s">
        <v>79</v>
      </c>
      <c r="I1386" t="s">
        <v>80</v>
      </c>
      <c r="J1386" t="s">
        <v>81</v>
      </c>
      <c r="K1386" s="1">
        <v>41181</v>
      </c>
    </row>
    <row r="1387" spans="1:11">
      <c r="A1387">
        <v>297370</v>
      </c>
      <c r="B1387" t="s">
        <v>237</v>
      </c>
      <c r="C1387" t="s">
        <v>12</v>
      </c>
      <c r="D1387" t="s">
        <v>75</v>
      </c>
      <c r="E1387" t="s">
        <v>239</v>
      </c>
      <c r="F1387" t="s">
        <v>240</v>
      </c>
      <c r="G1387" t="s">
        <v>246</v>
      </c>
      <c r="H1387" t="s">
        <v>79</v>
      </c>
      <c r="I1387" t="s">
        <v>80</v>
      </c>
      <c r="J1387" t="s">
        <v>81</v>
      </c>
      <c r="K1387" s="1">
        <v>41181</v>
      </c>
    </row>
    <row r="1388" spans="1:11">
      <c r="A1388">
        <v>297371</v>
      </c>
      <c r="B1388" t="s">
        <v>237</v>
      </c>
      <c r="C1388" t="s">
        <v>12</v>
      </c>
      <c r="D1388" t="s">
        <v>75</v>
      </c>
      <c r="E1388" t="s">
        <v>239</v>
      </c>
      <c r="F1388" t="s">
        <v>240</v>
      </c>
      <c r="G1388" t="s">
        <v>246</v>
      </c>
      <c r="H1388" t="s">
        <v>79</v>
      </c>
      <c r="I1388" t="s">
        <v>80</v>
      </c>
      <c r="J1388" t="s">
        <v>81</v>
      </c>
      <c r="K1388" s="1">
        <v>41181</v>
      </c>
    </row>
    <row r="1389" spans="1:11">
      <c r="A1389">
        <v>297372</v>
      </c>
      <c r="B1389" t="s">
        <v>237</v>
      </c>
      <c r="C1389" t="s">
        <v>12</v>
      </c>
      <c r="D1389" t="s">
        <v>75</v>
      </c>
      <c r="E1389" t="s">
        <v>239</v>
      </c>
      <c r="F1389" t="s">
        <v>240</v>
      </c>
      <c r="G1389" t="s">
        <v>246</v>
      </c>
      <c r="H1389" t="s">
        <v>79</v>
      </c>
      <c r="I1389" t="s">
        <v>80</v>
      </c>
      <c r="J1389" t="s">
        <v>81</v>
      </c>
      <c r="K1389" s="1">
        <v>41181</v>
      </c>
    </row>
    <row r="1390" spans="1:11">
      <c r="A1390">
        <v>297882</v>
      </c>
      <c r="B1390" t="s">
        <v>20</v>
      </c>
      <c r="C1390" t="s">
        <v>12</v>
      </c>
      <c r="D1390" t="s">
        <v>87</v>
      </c>
      <c r="E1390" t="s">
        <v>22</v>
      </c>
      <c r="F1390" t="s">
        <v>23</v>
      </c>
      <c r="G1390" t="s">
        <v>246</v>
      </c>
      <c r="H1390" t="s">
        <v>88</v>
      </c>
      <c r="I1390" t="s">
        <v>89</v>
      </c>
      <c r="J1390" t="s">
        <v>90</v>
      </c>
      <c r="K1390" s="1">
        <v>41181</v>
      </c>
    </row>
    <row r="1391" spans="1:11">
      <c r="A1391">
        <v>297866</v>
      </c>
      <c r="B1391" t="s">
        <v>113</v>
      </c>
      <c r="C1391" t="s">
        <v>12</v>
      </c>
      <c r="D1391" t="s">
        <v>87</v>
      </c>
      <c r="E1391" t="s">
        <v>114</v>
      </c>
      <c r="F1391" t="s">
        <v>115</v>
      </c>
      <c r="G1391" t="s">
        <v>246</v>
      </c>
      <c r="H1391" t="s">
        <v>88</v>
      </c>
      <c r="I1391" t="s">
        <v>89</v>
      </c>
      <c r="J1391" t="s">
        <v>90</v>
      </c>
      <c r="K1391" s="1">
        <v>41181</v>
      </c>
    </row>
    <row r="1392" spans="1:11">
      <c r="A1392">
        <v>297885</v>
      </c>
      <c r="B1392" t="s">
        <v>47</v>
      </c>
      <c r="C1392" t="s">
        <v>12</v>
      </c>
      <c r="D1392" t="s">
        <v>87</v>
      </c>
      <c r="E1392" t="s">
        <v>51</v>
      </c>
      <c r="F1392" t="s">
        <v>99</v>
      </c>
      <c r="G1392" t="s">
        <v>246</v>
      </c>
      <c r="H1392" t="s">
        <v>88</v>
      </c>
      <c r="I1392" t="s">
        <v>89</v>
      </c>
      <c r="J1392" t="s">
        <v>90</v>
      </c>
      <c r="K1392" s="1">
        <v>41181</v>
      </c>
    </row>
    <row r="1393" spans="1:11">
      <c r="A1393">
        <v>297891</v>
      </c>
      <c r="B1393" t="s">
        <v>30</v>
      </c>
      <c r="C1393" t="s">
        <v>31</v>
      </c>
      <c r="D1393" t="s">
        <v>20</v>
      </c>
      <c r="E1393" t="s">
        <v>32</v>
      </c>
      <c r="F1393" t="s">
        <v>33</v>
      </c>
      <c r="G1393" t="s">
        <v>246</v>
      </c>
      <c r="H1393" t="s">
        <v>22</v>
      </c>
      <c r="I1393" t="s">
        <v>23</v>
      </c>
      <c r="J1393" t="s">
        <v>35</v>
      </c>
      <c r="K1393" s="1">
        <v>41181</v>
      </c>
    </row>
    <row r="1394" spans="1:11">
      <c r="A1394">
        <v>297905</v>
      </c>
      <c r="B1394" t="s">
        <v>55</v>
      </c>
      <c r="C1394" t="s">
        <v>12</v>
      </c>
      <c r="D1394" t="s">
        <v>30</v>
      </c>
      <c r="E1394" t="s">
        <v>57</v>
      </c>
      <c r="F1394" t="s">
        <v>58</v>
      </c>
      <c r="G1394" t="s">
        <v>246</v>
      </c>
      <c r="H1394" t="s">
        <v>32</v>
      </c>
      <c r="I1394" t="s">
        <v>121</v>
      </c>
      <c r="J1394" t="s">
        <v>122</v>
      </c>
      <c r="K1394" s="1">
        <v>41181</v>
      </c>
    </row>
    <row r="1395" spans="1:11">
      <c r="A1395">
        <v>297976</v>
      </c>
      <c r="B1395" t="s">
        <v>74</v>
      </c>
      <c r="C1395" t="s">
        <v>12</v>
      </c>
      <c r="D1395" t="s">
        <v>47</v>
      </c>
      <c r="E1395" t="s">
        <v>76</v>
      </c>
      <c r="F1395" t="s">
        <v>77</v>
      </c>
      <c r="G1395" t="s">
        <v>246</v>
      </c>
      <c r="H1395" t="s">
        <v>51</v>
      </c>
      <c r="I1395" t="s">
        <v>235</v>
      </c>
      <c r="J1395" t="s">
        <v>53</v>
      </c>
      <c r="K1395" s="1">
        <v>41181</v>
      </c>
    </row>
    <row r="1396" spans="1:11">
      <c r="A1396">
        <v>297937</v>
      </c>
      <c r="B1396" t="s">
        <v>237</v>
      </c>
      <c r="C1396" t="s">
        <v>12</v>
      </c>
      <c r="D1396" t="s">
        <v>30</v>
      </c>
      <c r="E1396" t="s">
        <v>239</v>
      </c>
      <c r="F1396" t="s">
        <v>240</v>
      </c>
      <c r="G1396" t="s">
        <v>246</v>
      </c>
      <c r="H1396" t="s">
        <v>32</v>
      </c>
      <c r="I1396" t="s">
        <v>121</v>
      </c>
      <c r="J1396" t="s">
        <v>122</v>
      </c>
      <c r="K1396" s="1">
        <v>41181</v>
      </c>
    </row>
    <row r="1397" spans="1:11">
      <c r="A1397">
        <v>297929</v>
      </c>
      <c r="B1397" t="s">
        <v>100</v>
      </c>
      <c r="C1397" t="s">
        <v>12</v>
      </c>
      <c r="D1397" t="s">
        <v>30</v>
      </c>
      <c r="E1397" t="s">
        <v>101</v>
      </c>
      <c r="F1397" t="s">
        <v>102</v>
      </c>
      <c r="G1397" t="s">
        <v>246</v>
      </c>
      <c r="H1397" t="s">
        <v>32</v>
      </c>
      <c r="I1397" t="s">
        <v>121</v>
      </c>
      <c r="J1397" t="s">
        <v>122</v>
      </c>
      <c r="K1397" s="1">
        <v>41181</v>
      </c>
    </row>
    <row r="1398" spans="1:11">
      <c r="A1398">
        <v>297988</v>
      </c>
      <c r="B1398" t="s">
        <v>87</v>
      </c>
      <c r="C1398" t="s">
        <v>12</v>
      </c>
      <c r="D1398" t="s">
        <v>47</v>
      </c>
      <c r="E1398" t="s">
        <v>88</v>
      </c>
      <c r="F1398" t="s">
        <v>89</v>
      </c>
      <c r="G1398" t="s">
        <v>246</v>
      </c>
      <c r="H1398" t="s">
        <v>51</v>
      </c>
      <c r="I1398" t="s">
        <v>235</v>
      </c>
      <c r="J1398" t="s">
        <v>53</v>
      </c>
      <c r="K1398" s="1">
        <v>41181</v>
      </c>
    </row>
    <row r="1399" spans="1:11">
      <c r="A1399">
        <v>298003</v>
      </c>
      <c r="B1399" t="s">
        <v>237</v>
      </c>
      <c r="C1399" t="s">
        <v>12</v>
      </c>
      <c r="D1399" t="s">
        <v>47</v>
      </c>
      <c r="E1399" t="s">
        <v>239</v>
      </c>
      <c r="F1399" t="s">
        <v>240</v>
      </c>
      <c r="G1399" t="s">
        <v>246</v>
      </c>
      <c r="H1399" t="s">
        <v>51</v>
      </c>
      <c r="I1399" t="s">
        <v>235</v>
      </c>
      <c r="J1399" t="s">
        <v>53</v>
      </c>
      <c r="K1399" s="1">
        <v>41181</v>
      </c>
    </row>
    <row r="1400" spans="1:11">
      <c r="A1400">
        <v>270889</v>
      </c>
      <c r="B1400" t="s">
        <v>138</v>
      </c>
      <c r="C1400" t="s">
        <v>12</v>
      </c>
      <c r="D1400" t="s">
        <v>70</v>
      </c>
      <c r="E1400" t="s">
        <v>139</v>
      </c>
      <c r="F1400" t="s">
        <v>140</v>
      </c>
      <c r="G1400" t="s">
        <v>264</v>
      </c>
      <c r="H1400" t="s">
        <v>71</v>
      </c>
      <c r="I1400" t="s">
        <v>72</v>
      </c>
      <c r="J1400" t="s">
        <v>93</v>
      </c>
      <c r="K1400" s="1">
        <v>41172</v>
      </c>
    </row>
    <row r="1401" spans="1:11">
      <c r="A1401">
        <v>294701</v>
      </c>
      <c r="B1401" t="s">
        <v>138</v>
      </c>
      <c r="C1401" t="s">
        <v>12</v>
      </c>
      <c r="D1401" t="s">
        <v>46</v>
      </c>
      <c r="E1401" t="s">
        <v>139</v>
      </c>
      <c r="F1401" t="s">
        <v>140</v>
      </c>
      <c r="G1401" t="s">
        <v>248</v>
      </c>
      <c r="H1401" t="s">
        <v>48</v>
      </c>
      <c r="I1401" t="s">
        <v>49</v>
      </c>
      <c r="J1401" t="s">
        <v>185</v>
      </c>
      <c r="K1401" s="1">
        <v>41180</v>
      </c>
    </row>
    <row r="1402" spans="1:11">
      <c r="A1402">
        <v>262248</v>
      </c>
      <c r="B1402" t="s">
        <v>43</v>
      </c>
      <c r="C1402" t="s">
        <v>12</v>
      </c>
      <c r="D1402" t="s">
        <v>56</v>
      </c>
      <c r="E1402" t="s">
        <v>44</v>
      </c>
      <c r="F1402" t="s">
        <v>45</v>
      </c>
      <c r="G1402" t="s">
        <v>242</v>
      </c>
      <c r="H1402" t="s">
        <v>59</v>
      </c>
      <c r="I1402" t="s">
        <v>60</v>
      </c>
      <c r="J1402" t="s">
        <v>61</v>
      </c>
      <c r="K1402" s="1">
        <v>41170</v>
      </c>
    </row>
    <row r="1403" spans="1:11">
      <c r="A1403">
        <v>294896</v>
      </c>
      <c r="B1403" t="s">
        <v>138</v>
      </c>
      <c r="C1403" t="s">
        <v>12</v>
      </c>
      <c r="D1403" t="s">
        <v>43</v>
      </c>
      <c r="E1403" t="s">
        <v>139</v>
      </c>
      <c r="F1403" t="s">
        <v>140</v>
      </c>
      <c r="G1403" t="s">
        <v>248</v>
      </c>
      <c r="H1403" t="s">
        <v>92</v>
      </c>
      <c r="I1403" t="s">
        <v>45</v>
      </c>
      <c r="J1403" t="s">
        <v>73</v>
      </c>
      <c r="K1403" s="1">
        <v>41180</v>
      </c>
    </row>
    <row r="1404" spans="1:11">
      <c r="A1404">
        <v>265115</v>
      </c>
      <c r="B1404" t="s">
        <v>174</v>
      </c>
      <c r="C1404" t="s">
        <v>12</v>
      </c>
      <c r="D1404" t="s">
        <v>70</v>
      </c>
      <c r="E1404" t="s">
        <v>175</v>
      </c>
      <c r="F1404" t="s">
        <v>176</v>
      </c>
      <c r="G1404" t="s">
        <v>234</v>
      </c>
      <c r="H1404" t="s">
        <v>71</v>
      </c>
      <c r="I1404" t="s">
        <v>72</v>
      </c>
      <c r="J1404" t="s">
        <v>93</v>
      </c>
      <c r="K1404" s="1">
        <v>41171</v>
      </c>
    </row>
    <row r="1405" spans="1:11">
      <c r="A1405">
        <v>279864</v>
      </c>
      <c r="B1405" t="s">
        <v>138</v>
      </c>
      <c r="C1405" t="s">
        <v>12</v>
      </c>
      <c r="D1405" t="s">
        <v>36</v>
      </c>
      <c r="E1405" t="s">
        <v>139</v>
      </c>
      <c r="F1405" t="s">
        <v>140</v>
      </c>
      <c r="G1405" t="s">
        <v>284</v>
      </c>
      <c r="H1405" t="s">
        <v>38</v>
      </c>
      <c r="I1405" t="s">
        <v>39</v>
      </c>
      <c r="J1405" t="s">
        <v>69</v>
      </c>
      <c r="K1405" s="1">
        <v>41175</v>
      </c>
    </row>
    <row r="1406" spans="1:11">
      <c r="A1406">
        <v>279866</v>
      </c>
      <c r="B1406" t="s">
        <v>138</v>
      </c>
      <c r="C1406" t="s">
        <v>12</v>
      </c>
      <c r="D1406" t="s">
        <v>36</v>
      </c>
      <c r="E1406" t="s">
        <v>139</v>
      </c>
      <c r="F1406" t="s">
        <v>140</v>
      </c>
      <c r="G1406" t="s">
        <v>284</v>
      </c>
      <c r="H1406" t="s">
        <v>38</v>
      </c>
      <c r="I1406" t="s">
        <v>39</v>
      </c>
      <c r="J1406" t="s">
        <v>69</v>
      </c>
      <c r="K1406" s="1">
        <v>41175</v>
      </c>
    </row>
    <row r="1407" spans="1:11">
      <c r="A1407">
        <v>286719</v>
      </c>
      <c r="B1407" t="s">
        <v>138</v>
      </c>
      <c r="C1407" t="s">
        <v>12</v>
      </c>
      <c r="D1407" t="s">
        <v>237</v>
      </c>
      <c r="E1407" t="s">
        <v>139</v>
      </c>
      <c r="F1407" t="s">
        <v>140</v>
      </c>
      <c r="G1407" t="s">
        <v>249</v>
      </c>
      <c r="H1407" t="s">
        <v>239</v>
      </c>
      <c r="I1407" t="s">
        <v>240</v>
      </c>
      <c r="J1407" t="s">
        <v>241</v>
      </c>
      <c r="K1407" s="1">
        <v>41178</v>
      </c>
    </row>
    <row r="1408" spans="1:11">
      <c r="A1408">
        <v>298420</v>
      </c>
      <c r="B1408" t="s">
        <v>192</v>
      </c>
      <c r="C1408" t="s">
        <v>12</v>
      </c>
      <c r="D1408" t="s">
        <v>43</v>
      </c>
      <c r="E1408" t="s">
        <v>193</v>
      </c>
      <c r="F1408" t="s">
        <v>194</v>
      </c>
      <c r="G1408" t="s">
        <v>246</v>
      </c>
      <c r="H1408" t="s">
        <v>92</v>
      </c>
      <c r="I1408" t="s">
        <v>45</v>
      </c>
      <c r="J1408" t="s">
        <v>73</v>
      </c>
      <c r="K1408" s="1">
        <v>41181</v>
      </c>
    </row>
    <row r="1409" spans="1:11">
      <c r="A1409">
        <v>246939</v>
      </c>
      <c r="B1409" t="s">
        <v>132</v>
      </c>
      <c r="C1409" t="s">
        <v>12</v>
      </c>
      <c r="D1409" t="s">
        <v>21</v>
      </c>
      <c r="E1409" t="s">
        <v>135</v>
      </c>
      <c r="F1409" t="s">
        <v>136</v>
      </c>
      <c r="G1409" t="s">
        <v>230</v>
      </c>
      <c r="H1409" t="s">
        <v>25</v>
      </c>
      <c r="I1409" t="s">
        <v>26</v>
      </c>
      <c r="J1409" t="s">
        <v>27</v>
      </c>
      <c r="K1409" s="1">
        <v>41164</v>
      </c>
    </row>
    <row r="1410" spans="1:11">
      <c r="A1410">
        <v>297948</v>
      </c>
      <c r="B1410" t="s">
        <v>174</v>
      </c>
      <c r="C1410" t="s">
        <v>12</v>
      </c>
      <c r="D1410" t="s">
        <v>30</v>
      </c>
      <c r="E1410" t="s">
        <v>175</v>
      </c>
      <c r="F1410" t="s">
        <v>176</v>
      </c>
      <c r="G1410" t="s">
        <v>246</v>
      </c>
      <c r="H1410" t="s">
        <v>32</v>
      </c>
      <c r="I1410" t="s">
        <v>121</v>
      </c>
      <c r="J1410" t="s">
        <v>122</v>
      </c>
      <c r="K1410" s="1">
        <v>41181</v>
      </c>
    </row>
    <row r="1411" spans="1:11">
      <c r="A1411">
        <v>290861</v>
      </c>
      <c r="B1411" t="s">
        <v>43</v>
      </c>
      <c r="C1411" t="s">
        <v>31</v>
      </c>
      <c r="D1411" t="s">
        <v>20</v>
      </c>
      <c r="E1411" t="s">
        <v>44</v>
      </c>
      <c r="F1411" t="s">
        <v>45</v>
      </c>
      <c r="G1411" t="s">
        <v>238</v>
      </c>
      <c r="H1411" t="s">
        <v>22</v>
      </c>
      <c r="I1411" t="s">
        <v>23</v>
      </c>
      <c r="J1411" t="s">
        <v>35</v>
      </c>
      <c r="K1411" s="1">
        <v>41179</v>
      </c>
    </row>
    <row r="1412" spans="1:11">
      <c r="A1412">
        <v>240989</v>
      </c>
      <c r="B1412" t="s">
        <v>20</v>
      </c>
      <c r="C1412" t="s">
        <v>12</v>
      </c>
      <c r="D1412" t="s">
        <v>47</v>
      </c>
      <c r="E1412" t="s">
        <v>22</v>
      </c>
      <c r="F1412" t="s">
        <v>23</v>
      </c>
      <c r="G1412" t="s">
        <v>236</v>
      </c>
      <c r="H1412" t="s">
        <v>51</v>
      </c>
      <c r="I1412" t="s">
        <v>235</v>
      </c>
      <c r="J1412" t="s">
        <v>53</v>
      </c>
      <c r="K1412" s="1">
        <v>41160</v>
      </c>
    </row>
    <row r="1413" spans="1:11">
      <c r="A1413">
        <v>298739</v>
      </c>
      <c r="B1413" t="s">
        <v>174</v>
      </c>
      <c r="C1413" t="s">
        <v>12</v>
      </c>
      <c r="D1413" t="s">
        <v>43</v>
      </c>
      <c r="E1413" t="s">
        <v>175</v>
      </c>
      <c r="F1413" t="s">
        <v>176</v>
      </c>
      <c r="G1413" t="s">
        <v>246</v>
      </c>
      <c r="H1413" t="s">
        <v>92</v>
      </c>
      <c r="I1413" t="s">
        <v>45</v>
      </c>
      <c r="J1413" t="s">
        <v>73</v>
      </c>
      <c r="K1413" s="1">
        <v>41181</v>
      </c>
    </row>
    <row r="1414" spans="1:11">
      <c r="A1414">
        <v>298742</v>
      </c>
      <c r="B1414" t="s">
        <v>192</v>
      </c>
      <c r="C1414" t="s">
        <v>12</v>
      </c>
      <c r="D1414" t="s">
        <v>37</v>
      </c>
      <c r="E1414" t="s">
        <v>193</v>
      </c>
      <c r="F1414" t="s">
        <v>194</v>
      </c>
      <c r="G1414" t="s">
        <v>246</v>
      </c>
      <c r="H1414" t="s">
        <v>40</v>
      </c>
      <c r="I1414" t="s">
        <v>41</v>
      </c>
      <c r="J1414" t="s">
        <v>42</v>
      </c>
      <c r="K1414" s="1">
        <v>41181</v>
      </c>
    </row>
    <row r="1415" spans="1:11">
      <c r="A1415">
        <v>298743</v>
      </c>
      <c r="B1415" t="s">
        <v>192</v>
      </c>
      <c r="C1415" t="s">
        <v>12</v>
      </c>
      <c r="D1415" t="s">
        <v>37</v>
      </c>
      <c r="E1415" t="s">
        <v>193</v>
      </c>
      <c r="F1415" t="s">
        <v>194</v>
      </c>
      <c r="G1415" t="s">
        <v>246</v>
      </c>
      <c r="H1415" t="s">
        <v>40</v>
      </c>
      <c r="I1415" t="s">
        <v>41</v>
      </c>
      <c r="J1415" t="s">
        <v>42</v>
      </c>
      <c r="K1415" s="1">
        <v>41181</v>
      </c>
    </row>
    <row r="1416" spans="1:11">
      <c r="A1416">
        <v>298762</v>
      </c>
      <c r="B1416" t="s">
        <v>174</v>
      </c>
      <c r="C1416" t="s">
        <v>31</v>
      </c>
      <c r="D1416" t="s">
        <v>20</v>
      </c>
      <c r="E1416" t="s">
        <v>175</v>
      </c>
      <c r="F1416" t="s">
        <v>176</v>
      </c>
      <c r="G1416" t="s">
        <v>246</v>
      </c>
      <c r="H1416" t="s">
        <v>22</v>
      </c>
      <c r="I1416" t="s">
        <v>23</v>
      </c>
      <c r="J1416" t="s">
        <v>35</v>
      </c>
      <c r="K1416" s="1">
        <v>41181</v>
      </c>
    </row>
    <row r="1417" spans="1:11">
      <c r="A1417">
        <v>298775</v>
      </c>
      <c r="B1417" t="s">
        <v>174</v>
      </c>
      <c r="C1417" t="s">
        <v>31</v>
      </c>
      <c r="D1417" t="s">
        <v>20</v>
      </c>
      <c r="E1417" t="s">
        <v>175</v>
      </c>
      <c r="F1417" t="s">
        <v>176</v>
      </c>
      <c r="G1417" t="s">
        <v>246</v>
      </c>
      <c r="H1417" t="s">
        <v>22</v>
      </c>
      <c r="I1417" t="s">
        <v>23</v>
      </c>
      <c r="J1417" t="s">
        <v>35</v>
      </c>
      <c r="K1417" s="1">
        <v>41181</v>
      </c>
    </row>
    <row r="1418" spans="1:11">
      <c r="A1418">
        <v>241915</v>
      </c>
      <c r="B1418" t="s">
        <v>30</v>
      </c>
      <c r="C1418" t="s">
        <v>151</v>
      </c>
      <c r="D1418" t="s">
        <v>70</v>
      </c>
      <c r="E1418" t="s">
        <v>32</v>
      </c>
      <c r="F1418" t="s">
        <v>33</v>
      </c>
      <c r="G1418" t="s">
        <v>236</v>
      </c>
      <c r="H1418" t="s">
        <v>71</v>
      </c>
      <c r="I1418" t="s">
        <v>72</v>
      </c>
      <c r="J1418" t="s">
        <v>93</v>
      </c>
      <c r="K1418" s="1">
        <v>41160</v>
      </c>
    </row>
    <row r="1419" spans="1:11">
      <c r="A1419">
        <v>268358</v>
      </c>
      <c r="B1419" t="s">
        <v>47</v>
      </c>
      <c r="C1419" t="s">
        <v>12</v>
      </c>
      <c r="D1419" t="s">
        <v>65</v>
      </c>
      <c r="E1419" t="s">
        <v>51</v>
      </c>
      <c r="F1419" t="s">
        <v>99</v>
      </c>
      <c r="G1419" t="s">
        <v>264</v>
      </c>
      <c r="H1419" t="s">
        <v>66</v>
      </c>
      <c r="I1419" t="s">
        <v>67</v>
      </c>
      <c r="J1419" t="s">
        <v>126</v>
      </c>
      <c r="K1419" s="1">
        <v>41172</v>
      </c>
    </row>
    <row r="1420" spans="1:11">
      <c r="A1420">
        <v>241856</v>
      </c>
      <c r="B1420" t="s">
        <v>30</v>
      </c>
      <c r="C1420" t="s">
        <v>151</v>
      </c>
      <c r="D1420" t="s">
        <v>43</v>
      </c>
      <c r="E1420" t="s">
        <v>32</v>
      </c>
      <c r="F1420" t="s">
        <v>33</v>
      </c>
      <c r="G1420" t="s">
        <v>236</v>
      </c>
      <c r="H1420" t="s">
        <v>92</v>
      </c>
      <c r="I1420" t="s">
        <v>45</v>
      </c>
      <c r="J1420" t="s">
        <v>73</v>
      </c>
      <c r="K1420" s="1">
        <v>41160</v>
      </c>
    </row>
    <row r="1421" spans="1:11">
      <c r="A1421">
        <v>296841</v>
      </c>
      <c r="B1421" t="s">
        <v>30</v>
      </c>
      <c r="C1421" t="s">
        <v>12</v>
      </c>
      <c r="D1421" t="s">
        <v>21</v>
      </c>
      <c r="E1421" t="s">
        <v>32</v>
      </c>
      <c r="F1421" t="s">
        <v>33</v>
      </c>
      <c r="G1421" t="s">
        <v>246</v>
      </c>
      <c r="H1421" t="s">
        <v>25</v>
      </c>
      <c r="I1421" t="s">
        <v>26</v>
      </c>
      <c r="J1421" t="s">
        <v>27</v>
      </c>
      <c r="K1421" s="1">
        <v>41181</v>
      </c>
    </row>
    <row r="1422" spans="1:11">
      <c r="A1422">
        <v>297923</v>
      </c>
      <c r="B1422" t="s">
        <v>82</v>
      </c>
      <c r="C1422" t="s">
        <v>12</v>
      </c>
      <c r="D1422" t="s">
        <v>30</v>
      </c>
      <c r="E1422" t="s">
        <v>83</v>
      </c>
      <c r="F1422" t="s">
        <v>84</v>
      </c>
      <c r="G1422" t="s">
        <v>246</v>
      </c>
      <c r="H1422" t="s">
        <v>32</v>
      </c>
      <c r="I1422" t="s">
        <v>121</v>
      </c>
      <c r="J1422" t="s">
        <v>122</v>
      </c>
      <c r="K1422" s="1">
        <v>41181</v>
      </c>
    </row>
    <row r="1423" spans="1:11">
      <c r="A1423">
        <v>294892</v>
      </c>
      <c r="B1423" t="s">
        <v>21</v>
      </c>
      <c r="C1423" t="s">
        <v>12</v>
      </c>
      <c r="D1423" t="s">
        <v>30</v>
      </c>
      <c r="E1423" t="s">
        <v>25</v>
      </c>
      <c r="F1423" t="s">
        <v>26</v>
      </c>
      <c r="G1423" t="s">
        <v>248</v>
      </c>
      <c r="H1423" t="s">
        <v>32</v>
      </c>
      <c r="I1423" t="s">
        <v>121</v>
      </c>
      <c r="J1423" t="s">
        <v>122</v>
      </c>
      <c r="K1423" s="1">
        <v>41180</v>
      </c>
    </row>
    <row r="1424" spans="1:11">
      <c r="A1424">
        <v>294899</v>
      </c>
      <c r="B1424" t="s">
        <v>30</v>
      </c>
      <c r="C1424" t="s">
        <v>12</v>
      </c>
      <c r="D1424" t="s">
        <v>21</v>
      </c>
      <c r="E1424" t="s">
        <v>32</v>
      </c>
      <c r="F1424" t="s">
        <v>33</v>
      </c>
      <c r="G1424" t="s">
        <v>248</v>
      </c>
      <c r="H1424" t="s">
        <v>25</v>
      </c>
      <c r="I1424" t="s">
        <v>26</v>
      </c>
      <c r="J1424" t="s">
        <v>27</v>
      </c>
      <c r="K1424" s="1">
        <v>41180</v>
      </c>
    </row>
    <row r="1425" spans="1:11">
      <c r="A1425">
        <v>291142</v>
      </c>
      <c r="B1425" t="s">
        <v>21</v>
      </c>
      <c r="C1425" t="s">
        <v>12</v>
      </c>
      <c r="D1425" t="s">
        <v>82</v>
      </c>
      <c r="E1425" t="s">
        <v>25</v>
      </c>
      <c r="F1425" t="s">
        <v>26</v>
      </c>
      <c r="G1425" t="s">
        <v>238</v>
      </c>
      <c r="H1425" t="s">
        <v>83</v>
      </c>
      <c r="I1425" t="s">
        <v>84</v>
      </c>
      <c r="J1425" t="s">
        <v>85</v>
      </c>
      <c r="K1425" s="1">
        <v>41179</v>
      </c>
    </row>
    <row r="1426" spans="1:11">
      <c r="A1426">
        <v>270235</v>
      </c>
      <c r="B1426" t="s">
        <v>30</v>
      </c>
      <c r="C1426" t="s">
        <v>12</v>
      </c>
      <c r="D1426" t="s">
        <v>65</v>
      </c>
      <c r="E1426" t="s">
        <v>32</v>
      </c>
      <c r="F1426" t="s">
        <v>33</v>
      </c>
      <c r="G1426" t="s">
        <v>264</v>
      </c>
      <c r="H1426" t="s">
        <v>66</v>
      </c>
      <c r="I1426" t="s">
        <v>67</v>
      </c>
      <c r="J1426" t="s">
        <v>126</v>
      </c>
      <c r="K1426" s="1">
        <v>41172</v>
      </c>
    </row>
    <row r="1427" spans="1:11">
      <c r="A1427">
        <v>294413</v>
      </c>
      <c r="B1427" t="s">
        <v>20</v>
      </c>
      <c r="C1427" t="s">
        <v>12</v>
      </c>
      <c r="D1427" t="s">
        <v>47</v>
      </c>
      <c r="E1427" t="s">
        <v>22</v>
      </c>
      <c r="F1427" t="s">
        <v>23</v>
      </c>
      <c r="G1427" t="s">
        <v>248</v>
      </c>
      <c r="H1427" t="s">
        <v>51</v>
      </c>
      <c r="I1427" t="s">
        <v>235</v>
      </c>
      <c r="J1427" t="s">
        <v>53</v>
      </c>
      <c r="K1427" s="1">
        <v>41180</v>
      </c>
    </row>
    <row r="1428" spans="1:11">
      <c r="A1428">
        <v>249060</v>
      </c>
      <c r="B1428" t="s">
        <v>20</v>
      </c>
      <c r="C1428" t="s">
        <v>12</v>
      </c>
      <c r="D1428" t="s">
        <v>43</v>
      </c>
      <c r="E1428" t="s">
        <v>22</v>
      </c>
      <c r="F1428" t="s">
        <v>23</v>
      </c>
      <c r="G1428" t="s">
        <v>230</v>
      </c>
      <c r="H1428" t="s">
        <v>92</v>
      </c>
      <c r="I1428" t="s">
        <v>45</v>
      </c>
      <c r="J1428" t="s">
        <v>73</v>
      </c>
      <c r="K1428" s="1">
        <v>41164</v>
      </c>
    </row>
    <row r="1429" spans="1:11">
      <c r="A1429">
        <v>293469</v>
      </c>
      <c r="B1429" t="s">
        <v>152</v>
      </c>
      <c r="C1429" t="s">
        <v>12</v>
      </c>
      <c r="D1429" t="s">
        <v>21</v>
      </c>
      <c r="E1429" t="s">
        <v>153</v>
      </c>
      <c r="F1429" t="s">
        <v>154</v>
      </c>
      <c r="G1429" t="s">
        <v>248</v>
      </c>
      <c r="H1429" t="s">
        <v>25</v>
      </c>
      <c r="I1429" t="s">
        <v>26</v>
      </c>
      <c r="J1429" t="s">
        <v>27</v>
      </c>
      <c r="K1429" s="1">
        <v>41180</v>
      </c>
    </row>
    <row r="1430" spans="1:11">
      <c r="A1430">
        <v>291135</v>
      </c>
      <c r="B1430" t="s">
        <v>47</v>
      </c>
      <c r="C1430" t="s">
        <v>12</v>
      </c>
      <c r="D1430" t="s">
        <v>82</v>
      </c>
      <c r="E1430" t="s">
        <v>51</v>
      </c>
      <c r="F1430" t="s">
        <v>99</v>
      </c>
      <c r="G1430" t="s">
        <v>238</v>
      </c>
      <c r="H1430" t="s">
        <v>83</v>
      </c>
      <c r="I1430" t="s">
        <v>84</v>
      </c>
      <c r="J1430" t="s">
        <v>85</v>
      </c>
      <c r="K1430" s="1">
        <v>41179</v>
      </c>
    </row>
    <row r="1431" spans="1:11">
      <c r="A1431">
        <v>243873</v>
      </c>
      <c r="B1431" t="s">
        <v>47</v>
      </c>
      <c r="C1431" t="s">
        <v>12</v>
      </c>
      <c r="D1431" t="s">
        <v>36</v>
      </c>
      <c r="E1431" t="s">
        <v>51</v>
      </c>
      <c r="F1431" t="s">
        <v>99</v>
      </c>
      <c r="G1431" t="s">
        <v>252</v>
      </c>
      <c r="H1431" t="s">
        <v>38</v>
      </c>
      <c r="I1431" t="s">
        <v>39</v>
      </c>
      <c r="J1431" t="s">
        <v>69</v>
      </c>
      <c r="K1431" s="1">
        <v>41162</v>
      </c>
    </row>
    <row r="1432" spans="1:11">
      <c r="A1432">
        <v>298676</v>
      </c>
      <c r="B1432" t="s">
        <v>47</v>
      </c>
      <c r="C1432" t="s">
        <v>12</v>
      </c>
      <c r="D1432" t="s">
        <v>74</v>
      </c>
      <c r="E1432" t="s">
        <v>51</v>
      </c>
      <c r="F1432" t="s">
        <v>99</v>
      </c>
      <c r="G1432" t="s">
        <v>246</v>
      </c>
      <c r="H1432" t="s">
        <v>76</v>
      </c>
      <c r="I1432" t="s">
        <v>77</v>
      </c>
      <c r="J1432" t="s">
        <v>146</v>
      </c>
      <c r="K1432" s="1">
        <v>41181</v>
      </c>
    </row>
    <row r="1433" spans="1:11">
      <c r="A1433">
        <v>283295</v>
      </c>
      <c r="B1433" t="s">
        <v>47</v>
      </c>
      <c r="C1433" t="s">
        <v>12</v>
      </c>
      <c r="D1433" t="s">
        <v>70</v>
      </c>
      <c r="E1433" t="s">
        <v>51</v>
      </c>
      <c r="F1433" t="s">
        <v>99</v>
      </c>
      <c r="G1433" t="s">
        <v>244</v>
      </c>
      <c r="H1433" t="s">
        <v>71</v>
      </c>
      <c r="I1433" t="s">
        <v>72</v>
      </c>
      <c r="J1433" t="s">
        <v>93</v>
      </c>
      <c r="K1433" s="1">
        <v>41177</v>
      </c>
    </row>
    <row r="1434" spans="1:11">
      <c r="A1434">
        <v>241809</v>
      </c>
      <c r="B1434" t="s">
        <v>46</v>
      </c>
      <c r="C1434" t="s">
        <v>12</v>
      </c>
      <c r="D1434" t="s">
        <v>258</v>
      </c>
      <c r="E1434" t="s">
        <v>48</v>
      </c>
      <c r="F1434" t="s">
        <v>49</v>
      </c>
      <c r="G1434" t="s">
        <v>236</v>
      </c>
      <c r="H1434" t="s">
        <v>259</v>
      </c>
      <c r="I1434" t="s">
        <v>260</v>
      </c>
      <c r="J1434" t="s">
        <v>261</v>
      </c>
      <c r="K1434" s="1">
        <v>41160</v>
      </c>
    </row>
    <row r="1435" spans="1:11">
      <c r="A1435">
        <v>264986</v>
      </c>
      <c r="B1435" t="s">
        <v>47</v>
      </c>
      <c r="C1435" t="s">
        <v>12</v>
      </c>
      <c r="D1435" t="s">
        <v>70</v>
      </c>
      <c r="E1435" t="s">
        <v>51</v>
      </c>
      <c r="F1435" t="s">
        <v>99</v>
      </c>
      <c r="G1435" t="s">
        <v>234</v>
      </c>
      <c r="H1435" t="s">
        <v>71</v>
      </c>
      <c r="I1435" t="s">
        <v>72</v>
      </c>
      <c r="J1435" t="s">
        <v>93</v>
      </c>
      <c r="K1435" s="1">
        <v>41171</v>
      </c>
    </row>
    <row r="1436" spans="1:11">
      <c r="A1436">
        <v>291150</v>
      </c>
      <c r="B1436" t="s">
        <v>152</v>
      </c>
      <c r="C1436" t="s">
        <v>12</v>
      </c>
      <c r="D1436" t="s">
        <v>82</v>
      </c>
      <c r="E1436" t="s">
        <v>153</v>
      </c>
      <c r="F1436" t="s">
        <v>154</v>
      </c>
      <c r="G1436" t="s">
        <v>238</v>
      </c>
      <c r="H1436" t="s">
        <v>83</v>
      </c>
      <c r="I1436" t="s">
        <v>84</v>
      </c>
      <c r="J1436" t="s">
        <v>85</v>
      </c>
      <c r="K1436" s="1">
        <v>41179</v>
      </c>
    </row>
    <row r="1437" spans="1:11">
      <c r="A1437">
        <v>296939</v>
      </c>
      <c r="B1437" t="s">
        <v>36</v>
      </c>
      <c r="C1437" t="s">
        <v>12</v>
      </c>
      <c r="D1437" t="s">
        <v>43</v>
      </c>
      <c r="E1437" t="s">
        <v>38</v>
      </c>
      <c r="F1437" t="s">
        <v>39</v>
      </c>
      <c r="G1437" t="s">
        <v>246</v>
      </c>
      <c r="H1437" t="s">
        <v>92</v>
      </c>
      <c r="I1437" t="s">
        <v>45</v>
      </c>
      <c r="J1437" t="s">
        <v>73</v>
      </c>
      <c r="K1437" s="1">
        <v>41181</v>
      </c>
    </row>
    <row r="1438" spans="1:11">
      <c r="A1438">
        <v>232417</v>
      </c>
      <c r="B1438" t="s">
        <v>36</v>
      </c>
      <c r="C1438" t="s">
        <v>12</v>
      </c>
      <c r="D1438" t="s">
        <v>70</v>
      </c>
      <c r="E1438" t="s">
        <v>38</v>
      </c>
      <c r="F1438" t="s">
        <v>39</v>
      </c>
      <c r="G1438" t="s">
        <v>245</v>
      </c>
      <c r="H1438" t="s">
        <v>71</v>
      </c>
      <c r="I1438" t="s">
        <v>72</v>
      </c>
      <c r="J1438" t="s">
        <v>93</v>
      </c>
      <c r="K1438" s="1">
        <v>41157</v>
      </c>
    </row>
    <row r="1439" spans="1:11">
      <c r="A1439">
        <v>275301</v>
      </c>
      <c r="B1439" t="s">
        <v>30</v>
      </c>
      <c r="C1439" t="s">
        <v>12</v>
      </c>
      <c r="D1439" t="s">
        <v>43</v>
      </c>
      <c r="E1439" t="s">
        <v>32</v>
      </c>
      <c r="F1439" t="s">
        <v>33</v>
      </c>
      <c r="G1439" t="s">
        <v>257</v>
      </c>
      <c r="H1439" t="s">
        <v>92</v>
      </c>
      <c r="I1439" t="s">
        <v>45</v>
      </c>
      <c r="J1439" t="s">
        <v>73</v>
      </c>
      <c r="K1439" s="1">
        <v>41173</v>
      </c>
    </row>
    <row r="1440" spans="1:11">
      <c r="A1440">
        <v>275424</v>
      </c>
      <c r="B1440" t="s">
        <v>20</v>
      </c>
      <c r="C1440" t="s">
        <v>12</v>
      </c>
      <c r="D1440" t="s">
        <v>113</v>
      </c>
      <c r="E1440" t="s">
        <v>22</v>
      </c>
      <c r="F1440" t="s">
        <v>23</v>
      </c>
      <c r="G1440" t="s">
        <v>257</v>
      </c>
      <c r="H1440" t="s">
        <v>114</v>
      </c>
      <c r="I1440" t="s">
        <v>127</v>
      </c>
      <c r="J1440" t="s">
        <v>128</v>
      </c>
      <c r="K1440" s="1">
        <v>41173</v>
      </c>
    </row>
    <row r="1441" spans="1:11">
      <c r="A1441">
        <v>297861</v>
      </c>
      <c r="B1441" t="s">
        <v>30</v>
      </c>
      <c r="C1441" t="s">
        <v>12</v>
      </c>
      <c r="D1441" t="s">
        <v>82</v>
      </c>
      <c r="E1441" t="s">
        <v>32</v>
      </c>
      <c r="F1441" t="s">
        <v>33</v>
      </c>
      <c r="G1441" t="s">
        <v>246</v>
      </c>
      <c r="H1441" t="s">
        <v>83</v>
      </c>
      <c r="I1441" t="s">
        <v>84</v>
      </c>
      <c r="J1441" t="s">
        <v>85</v>
      </c>
      <c r="K1441" s="1">
        <v>41181</v>
      </c>
    </row>
    <row r="1442" spans="1:11">
      <c r="A1442">
        <v>286286</v>
      </c>
      <c r="B1442" t="s">
        <v>82</v>
      </c>
      <c r="C1442" t="s">
        <v>12</v>
      </c>
      <c r="D1442" t="s">
        <v>21</v>
      </c>
      <c r="E1442" t="s">
        <v>83</v>
      </c>
      <c r="F1442" t="s">
        <v>84</v>
      </c>
      <c r="G1442" t="s">
        <v>249</v>
      </c>
      <c r="H1442" t="s">
        <v>25</v>
      </c>
      <c r="I1442" t="s">
        <v>26</v>
      </c>
      <c r="J1442" t="s">
        <v>27</v>
      </c>
      <c r="K1442" s="1">
        <v>41178</v>
      </c>
    </row>
    <row r="1443" spans="1:11">
      <c r="A1443">
        <v>294900</v>
      </c>
      <c r="B1443" t="s">
        <v>30</v>
      </c>
      <c r="C1443" t="s">
        <v>12</v>
      </c>
      <c r="D1443" t="s">
        <v>82</v>
      </c>
      <c r="E1443" t="s">
        <v>32</v>
      </c>
      <c r="F1443" t="s">
        <v>33</v>
      </c>
      <c r="G1443" t="s">
        <v>248</v>
      </c>
      <c r="H1443" t="s">
        <v>83</v>
      </c>
      <c r="I1443" t="s">
        <v>84</v>
      </c>
      <c r="J1443" t="s">
        <v>85</v>
      </c>
      <c r="K1443" s="1">
        <v>41180</v>
      </c>
    </row>
    <row r="1444" spans="1:11">
      <c r="A1444">
        <v>256080</v>
      </c>
      <c r="B1444" t="s">
        <v>20</v>
      </c>
      <c r="C1444" t="s">
        <v>12</v>
      </c>
      <c r="D1444" t="s">
        <v>21</v>
      </c>
      <c r="E1444" t="s">
        <v>22</v>
      </c>
      <c r="F1444" t="s">
        <v>23</v>
      </c>
      <c r="G1444" t="s">
        <v>231</v>
      </c>
      <c r="H1444" t="s">
        <v>25</v>
      </c>
      <c r="I1444" t="s">
        <v>26</v>
      </c>
      <c r="J1444" t="s">
        <v>27</v>
      </c>
      <c r="K1444" s="1">
        <v>41166</v>
      </c>
    </row>
    <row r="1445" spans="1:11">
      <c r="A1445">
        <v>290848</v>
      </c>
      <c r="B1445" t="s">
        <v>20</v>
      </c>
      <c r="C1445" t="s">
        <v>12</v>
      </c>
      <c r="D1445" t="s">
        <v>43</v>
      </c>
      <c r="E1445" t="s">
        <v>22</v>
      </c>
      <c r="F1445" t="s">
        <v>23</v>
      </c>
      <c r="G1445" t="s">
        <v>238</v>
      </c>
      <c r="H1445" t="s">
        <v>92</v>
      </c>
      <c r="I1445" t="s">
        <v>45</v>
      </c>
      <c r="J1445" t="s">
        <v>73</v>
      </c>
      <c r="K1445" s="1">
        <v>41179</v>
      </c>
    </row>
    <row r="1446" spans="1:11">
      <c r="A1446">
        <v>249036</v>
      </c>
      <c r="B1446" t="s">
        <v>152</v>
      </c>
      <c r="C1446" t="s">
        <v>12</v>
      </c>
      <c r="D1446" t="s">
        <v>65</v>
      </c>
      <c r="E1446" t="s">
        <v>153</v>
      </c>
      <c r="F1446" t="s">
        <v>154</v>
      </c>
      <c r="G1446" t="s">
        <v>230</v>
      </c>
      <c r="H1446" t="s">
        <v>66</v>
      </c>
      <c r="I1446" t="s">
        <v>67</v>
      </c>
      <c r="J1446" t="s">
        <v>126</v>
      </c>
      <c r="K1446" s="1">
        <v>41164</v>
      </c>
    </row>
    <row r="1447" spans="1:11">
      <c r="A1447">
        <v>236269</v>
      </c>
      <c r="B1447" t="s">
        <v>152</v>
      </c>
      <c r="C1447" t="s">
        <v>263</v>
      </c>
      <c r="D1447" t="s">
        <v>30</v>
      </c>
      <c r="E1447" t="s">
        <v>153</v>
      </c>
      <c r="F1447" t="s">
        <v>154</v>
      </c>
      <c r="G1447" t="s">
        <v>265</v>
      </c>
      <c r="H1447" t="s">
        <v>32</v>
      </c>
      <c r="I1447" t="s">
        <v>121</v>
      </c>
      <c r="J1447" t="s">
        <v>122</v>
      </c>
      <c r="K1447" s="1">
        <v>41158</v>
      </c>
    </row>
    <row r="1448" spans="1:11">
      <c r="A1448">
        <v>280745</v>
      </c>
      <c r="B1448" t="s">
        <v>21</v>
      </c>
      <c r="C1448" t="s">
        <v>12</v>
      </c>
      <c r="D1448" t="s">
        <v>164</v>
      </c>
      <c r="E1448" t="s">
        <v>25</v>
      </c>
      <c r="F1448" t="s">
        <v>26</v>
      </c>
      <c r="G1448" t="s">
        <v>255</v>
      </c>
      <c r="H1448" t="s">
        <v>165</v>
      </c>
      <c r="I1448" t="s">
        <v>166</v>
      </c>
      <c r="J1448" t="s">
        <v>172</v>
      </c>
      <c r="K1448" s="1">
        <v>41176</v>
      </c>
    </row>
    <row r="1449" spans="1:11">
      <c r="A1449">
        <v>294940</v>
      </c>
      <c r="B1449" t="s">
        <v>65</v>
      </c>
      <c r="C1449" t="s">
        <v>12</v>
      </c>
      <c r="D1449" t="s">
        <v>36</v>
      </c>
      <c r="E1449" t="s">
        <v>66</v>
      </c>
      <c r="F1449" t="s">
        <v>67</v>
      </c>
      <c r="G1449" t="s">
        <v>248</v>
      </c>
      <c r="H1449" t="s">
        <v>38</v>
      </c>
      <c r="I1449" t="s">
        <v>39</v>
      </c>
      <c r="J1449" t="s">
        <v>69</v>
      </c>
      <c r="K1449" s="1">
        <v>41180</v>
      </c>
    </row>
    <row r="1450" spans="1:11">
      <c r="A1450">
        <v>294901</v>
      </c>
      <c r="B1450" t="s">
        <v>181</v>
      </c>
      <c r="C1450" t="s">
        <v>12</v>
      </c>
      <c r="D1450" t="s">
        <v>43</v>
      </c>
      <c r="E1450" t="s">
        <v>182</v>
      </c>
      <c r="F1450" t="s">
        <v>183</v>
      </c>
      <c r="G1450" t="s">
        <v>248</v>
      </c>
      <c r="H1450" t="s">
        <v>92</v>
      </c>
      <c r="I1450" t="s">
        <v>45</v>
      </c>
      <c r="J1450" t="s">
        <v>73</v>
      </c>
      <c r="K1450" s="1">
        <v>41180</v>
      </c>
    </row>
    <row r="1451" spans="1:11">
      <c r="A1451">
        <v>294917</v>
      </c>
      <c r="B1451" t="s">
        <v>87</v>
      </c>
      <c r="C1451" t="s">
        <v>208</v>
      </c>
      <c r="D1451" t="s">
        <v>113</v>
      </c>
      <c r="E1451" t="s">
        <v>88</v>
      </c>
      <c r="F1451" t="s">
        <v>89</v>
      </c>
      <c r="G1451" t="s">
        <v>248</v>
      </c>
      <c r="H1451" t="s">
        <v>114</v>
      </c>
      <c r="I1451" t="s">
        <v>127</v>
      </c>
      <c r="J1451" t="s">
        <v>128</v>
      </c>
      <c r="K1451" s="1">
        <v>41180</v>
      </c>
    </row>
    <row r="1452" spans="1:11">
      <c r="A1452">
        <v>261578</v>
      </c>
      <c r="B1452" t="s">
        <v>20</v>
      </c>
      <c r="C1452" t="s">
        <v>12</v>
      </c>
      <c r="D1452" t="s">
        <v>36</v>
      </c>
      <c r="E1452" t="s">
        <v>22</v>
      </c>
      <c r="F1452" t="s">
        <v>23</v>
      </c>
      <c r="G1452" t="s">
        <v>242</v>
      </c>
      <c r="H1452" t="s">
        <v>38</v>
      </c>
      <c r="I1452" t="s">
        <v>39</v>
      </c>
      <c r="J1452" t="s">
        <v>69</v>
      </c>
      <c r="K1452" s="1">
        <v>41170</v>
      </c>
    </row>
    <row r="1453" spans="1:11">
      <c r="A1453">
        <v>252093</v>
      </c>
      <c r="B1453" t="s">
        <v>70</v>
      </c>
      <c r="C1453" t="s">
        <v>12</v>
      </c>
      <c r="D1453" t="s">
        <v>43</v>
      </c>
      <c r="E1453" t="s">
        <v>71</v>
      </c>
      <c r="F1453" t="s">
        <v>72</v>
      </c>
      <c r="G1453" t="s">
        <v>247</v>
      </c>
      <c r="H1453" t="s">
        <v>92</v>
      </c>
      <c r="I1453" t="s">
        <v>45</v>
      </c>
      <c r="J1453" t="s">
        <v>73</v>
      </c>
      <c r="K1453" s="1">
        <v>41165</v>
      </c>
    </row>
    <row r="1454" spans="1:11">
      <c r="A1454">
        <v>242603</v>
      </c>
      <c r="B1454" t="s">
        <v>132</v>
      </c>
      <c r="C1454" t="s">
        <v>12</v>
      </c>
      <c r="D1454" t="s">
        <v>36</v>
      </c>
      <c r="E1454" t="s">
        <v>135</v>
      </c>
      <c r="F1454" t="s">
        <v>136</v>
      </c>
      <c r="G1454" t="s">
        <v>278</v>
      </c>
      <c r="H1454" t="s">
        <v>38</v>
      </c>
      <c r="I1454" t="s">
        <v>39</v>
      </c>
      <c r="J1454" t="s">
        <v>69</v>
      </c>
      <c r="K1454" s="1">
        <v>41161</v>
      </c>
    </row>
    <row r="1455" spans="1:11">
      <c r="A1455">
        <v>278894</v>
      </c>
      <c r="B1455" t="s">
        <v>30</v>
      </c>
      <c r="C1455" t="s">
        <v>12</v>
      </c>
      <c r="D1455" t="s">
        <v>152</v>
      </c>
      <c r="E1455" t="s">
        <v>32</v>
      </c>
      <c r="F1455" t="s">
        <v>33</v>
      </c>
      <c r="G1455" t="s">
        <v>233</v>
      </c>
      <c r="H1455" t="s">
        <v>153</v>
      </c>
      <c r="I1455" t="s">
        <v>154</v>
      </c>
      <c r="J1455" t="s">
        <v>155</v>
      </c>
      <c r="K1455" s="1">
        <v>41174</v>
      </c>
    </row>
    <row r="1456" spans="1:11">
      <c r="A1456">
        <v>290877</v>
      </c>
      <c r="B1456" t="s">
        <v>30</v>
      </c>
      <c r="C1456" t="s">
        <v>12</v>
      </c>
      <c r="D1456" t="s">
        <v>21</v>
      </c>
      <c r="E1456" t="s">
        <v>32</v>
      </c>
      <c r="F1456" t="s">
        <v>33</v>
      </c>
      <c r="G1456" t="s">
        <v>238</v>
      </c>
      <c r="H1456" t="s">
        <v>25</v>
      </c>
      <c r="I1456" t="s">
        <v>26</v>
      </c>
      <c r="J1456" t="s">
        <v>27</v>
      </c>
      <c r="K1456" s="1">
        <v>41179</v>
      </c>
    </row>
    <row r="1457" spans="1:11">
      <c r="A1457">
        <v>270890</v>
      </c>
      <c r="B1457" t="s">
        <v>138</v>
      </c>
      <c r="C1457" t="s">
        <v>12</v>
      </c>
      <c r="D1457" t="s">
        <v>70</v>
      </c>
      <c r="E1457" t="s">
        <v>139</v>
      </c>
      <c r="F1457" t="s">
        <v>140</v>
      </c>
      <c r="G1457" t="s">
        <v>264</v>
      </c>
      <c r="H1457" t="s">
        <v>71</v>
      </c>
      <c r="I1457" t="s">
        <v>72</v>
      </c>
      <c r="J1457" t="s">
        <v>93</v>
      </c>
      <c r="K1457" s="1">
        <v>41172</v>
      </c>
    </row>
    <row r="1458" spans="1:11">
      <c r="A1458">
        <v>255627</v>
      </c>
      <c r="B1458" t="s">
        <v>138</v>
      </c>
      <c r="C1458" t="s">
        <v>12</v>
      </c>
      <c r="D1458" t="s">
        <v>65</v>
      </c>
      <c r="E1458" t="s">
        <v>139</v>
      </c>
      <c r="F1458" t="s">
        <v>140</v>
      </c>
      <c r="G1458" t="s">
        <v>231</v>
      </c>
      <c r="H1458" t="s">
        <v>66</v>
      </c>
      <c r="I1458" t="s">
        <v>67</v>
      </c>
      <c r="J1458" t="s">
        <v>126</v>
      </c>
      <c r="K1458" s="1">
        <v>41166</v>
      </c>
    </row>
    <row r="1459" spans="1:11">
      <c r="A1459">
        <v>297860</v>
      </c>
      <c r="B1459" t="s">
        <v>30</v>
      </c>
      <c r="C1459" t="s">
        <v>12</v>
      </c>
      <c r="D1459" t="s">
        <v>82</v>
      </c>
      <c r="E1459" t="s">
        <v>32</v>
      </c>
      <c r="F1459" t="s">
        <v>33</v>
      </c>
      <c r="G1459" t="s">
        <v>246</v>
      </c>
      <c r="H1459" t="s">
        <v>83</v>
      </c>
      <c r="I1459" t="s">
        <v>84</v>
      </c>
      <c r="J1459" t="s">
        <v>85</v>
      </c>
      <c r="K1459" s="1">
        <v>41181</v>
      </c>
    </row>
    <row r="1460" spans="1:11">
      <c r="A1460">
        <v>282064</v>
      </c>
      <c r="B1460" t="s">
        <v>30</v>
      </c>
      <c r="C1460" t="s">
        <v>12</v>
      </c>
      <c r="D1460" t="s">
        <v>82</v>
      </c>
      <c r="E1460" t="s">
        <v>32</v>
      </c>
      <c r="F1460" t="s">
        <v>33</v>
      </c>
      <c r="G1460" t="s">
        <v>244</v>
      </c>
      <c r="H1460" t="s">
        <v>83</v>
      </c>
      <c r="I1460" t="s">
        <v>84</v>
      </c>
      <c r="J1460" t="s">
        <v>85</v>
      </c>
      <c r="K1460" s="1">
        <v>41177</v>
      </c>
    </row>
    <row r="1461" spans="1:11">
      <c r="A1461">
        <v>270236</v>
      </c>
      <c r="B1461" t="s">
        <v>30</v>
      </c>
      <c r="C1461" t="s">
        <v>12</v>
      </c>
      <c r="D1461" t="s">
        <v>65</v>
      </c>
      <c r="E1461" t="s">
        <v>32</v>
      </c>
      <c r="F1461" t="s">
        <v>33</v>
      </c>
      <c r="G1461" t="s">
        <v>264</v>
      </c>
      <c r="H1461" t="s">
        <v>66</v>
      </c>
      <c r="I1461" t="s">
        <v>67</v>
      </c>
      <c r="J1461" t="s">
        <v>126</v>
      </c>
      <c r="K1461" s="1">
        <v>41172</v>
      </c>
    </row>
    <row r="1462" spans="1:11">
      <c r="A1462">
        <v>278888</v>
      </c>
      <c r="B1462" t="s">
        <v>30</v>
      </c>
      <c r="C1462" t="s">
        <v>12</v>
      </c>
      <c r="D1462" t="s">
        <v>65</v>
      </c>
      <c r="E1462" t="s">
        <v>32</v>
      </c>
      <c r="F1462" t="s">
        <v>33</v>
      </c>
      <c r="G1462" t="s">
        <v>233</v>
      </c>
      <c r="H1462" t="s">
        <v>66</v>
      </c>
      <c r="I1462" t="s">
        <v>67</v>
      </c>
      <c r="J1462" t="s">
        <v>126</v>
      </c>
      <c r="K1462" s="1">
        <v>41174</v>
      </c>
    </row>
    <row r="1463" spans="1:11">
      <c r="A1463">
        <v>258740</v>
      </c>
      <c r="B1463" t="s">
        <v>20</v>
      </c>
      <c r="C1463" t="s">
        <v>12</v>
      </c>
      <c r="D1463" t="s">
        <v>113</v>
      </c>
      <c r="E1463" t="s">
        <v>22</v>
      </c>
      <c r="F1463" t="s">
        <v>23</v>
      </c>
      <c r="G1463" t="s">
        <v>250</v>
      </c>
      <c r="H1463" t="s">
        <v>114</v>
      </c>
      <c r="I1463" t="s">
        <v>127</v>
      </c>
      <c r="J1463" t="s">
        <v>128</v>
      </c>
      <c r="K1463" s="1">
        <v>41167</v>
      </c>
    </row>
    <row r="1464" spans="1:11">
      <c r="A1464">
        <v>244494</v>
      </c>
      <c r="B1464" t="s">
        <v>20</v>
      </c>
      <c r="C1464" t="s">
        <v>28</v>
      </c>
      <c r="D1464" t="s">
        <v>21</v>
      </c>
      <c r="E1464" t="s">
        <v>22</v>
      </c>
      <c r="F1464" t="s">
        <v>23</v>
      </c>
      <c r="G1464" t="s">
        <v>251</v>
      </c>
      <c r="H1464" t="s">
        <v>25</v>
      </c>
      <c r="I1464" t="s">
        <v>26</v>
      </c>
      <c r="J1464" t="s">
        <v>27</v>
      </c>
      <c r="K1464" s="1">
        <v>41163</v>
      </c>
    </row>
    <row r="1465" spans="1:11">
      <c r="A1465">
        <v>278903</v>
      </c>
      <c r="B1465" t="s">
        <v>65</v>
      </c>
      <c r="C1465" t="s">
        <v>12</v>
      </c>
      <c r="D1465" t="s">
        <v>43</v>
      </c>
      <c r="E1465" t="s">
        <v>66</v>
      </c>
      <c r="F1465" t="s">
        <v>67</v>
      </c>
      <c r="G1465" t="s">
        <v>233</v>
      </c>
      <c r="H1465" t="s">
        <v>92</v>
      </c>
      <c r="I1465" t="s">
        <v>45</v>
      </c>
      <c r="J1465" t="s">
        <v>73</v>
      </c>
      <c r="K1465" s="1">
        <v>41174</v>
      </c>
    </row>
    <row r="1466" spans="1:11">
      <c r="A1466">
        <v>245328</v>
      </c>
      <c r="B1466" t="s">
        <v>65</v>
      </c>
      <c r="C1466" t="s">
        <v>12</v>
      </c>
      <c r="D1466" t="s">
        <v>43</v>
      </c>
      <c r="E1466" t="s">
        <v>66</v>
      </c>
      <c r="F1466" t="s">
        <v>67</v>
      </c>
      <c r="G1466" t="s">
        <v>251</v>
      </c>
      <c r="H1466" t="s">
        <v>92</v>
      </c>
      <c r="I1466" t="s">
        <v>45</v>
      </c>
      <c r="J1466" t="s">
        <v>73</v>
      </c>
      <c r="K1466" s="1">
        <v>41163</v>
      </c>
    </row>
    <row r="1467" spans="1:11">
      <c r="A1467">
        <v>249061</v>
      </c>
      <c r="B1467" t="s">
        <v>65</v>
      </c>
      <c r="C1467" t="s">
        <v>12</v>
      </c>
      <c r="D1467" t="s">
        <v>43</v>
      </c>
      <c r="E1467" t="s">
        <v>66</v>
      </c>
      <c r="F1467" t="s">
        <v>67</v>
      </c>
      <c r="G1467" t="s">
        <v>230</v>
      </c>
      <c r="H1467" t="s">
        <v>92</v>
      </c>
      <c r="I1467" t="s">
        <v>45</v>
      </c>
      <c r="J1467" t="s">
        <v>73</v>
      </c>
      <c r="K1467" s="1">
        <v>41164</v>
      </c>
    </row>
    <row r="1468" spans="1:11">
      <c r="A1468">
        <v>259731</v>
      </c>
      <c r="B1468" t="s">
        <v>43</v>
      </c>
      <c r="C1468" t="s">
        <v>12</v>
      </c>
      <c r="D1468" t="s">
        <v>70</v>
      </c>
      <c r="E1468" t="s">
        <v>44</v>
      </c>
      <c r="F1468" t="s">
        <v>45</v>
      </c>
      <c r="G1468" t="s">
        <v>256</v>
      </c>
      <c r="H1468" t="s">
        <v>71</v>
      </c>
      <c r="I1468" t="s">
        <v>72</v>
      </c>
      <c r="J1468" t="s">
        <v>93</v>
      </c>
      <c r="K1468" s="1">
        <v>41168</v>
      </c>
    </row>
    <row r="1469" spans="1:11">
      <c r="A1469">
        <v>289193</v>
      </c>
      <c r="B1469" t="s">
        <v>20</v>
      </c>
      <c r="C1469" t="s">
        <v>253</v>
      </c>
      <c r="D1469" t="s">
        <v>100</v>
      </c>
      <c r="E1469" t="s">
        <v>22</v>
      </c>
      <c r="F1469" t="s">
        <v>23</v>
      </c>
      <c r="G1469" t="s">
        <v>238</v>
      </c>
      <c r="H1469" t="s">
        <v>101</v>
      </c>
      <c r="I1469" t="s">
        <v>102</v>
      </c>
      <c r="J1469" t="s">
        <v>254</v>
      </c>
      <c r="K1469" s="1">
        <v>41179</v>
      </c>
    </row>
    <row r="1470" spans="1:11">
      <c r="A1470">
        <v>289192</v>
      </c>
      <c r="B1470" t="s">
        <v>20</v>
      </c>
      <c r="C1470" t="s">
        <v>253</v>
      </c>
      <c r="D1470" t="s">
        <v>100</v>
      </c>
      <c r="E1470" t="s">
        <v>22</v>
      </c>
      <c r="F1470" t="s">
        <v>23</v>
      </c>
      <c r="G1470" t="s">
        <v>238</v>
      </c>
      <c r="H1470" t="s">
        <v>101</v>
      </c>
      <c r="I1470" t="s">
        <v>102</v>
      </c>
      <c r="J1470" t="s">
        <v>254</v>
      </c>
      <c r="K1470" s="1">
        <v>41179</v>
      </c>
    </row>
    <row r="1471" spans="1:11">
      <c r="A1471">
        <v>290872</v>
      </c>
      <c r="B1471" t="s">
        <v>82</v>
      </c>
      <c r="C1471" t="s">
        <v>12</v>
      </c>
      <c r="D1471" t="s">
        <v>21</v>
      </c>
      <c r="E1471" t="s">
        <v>83</v>
      </c>
      <c r="F1471" t="s">
        <v>84</v>
      </c>
      <c r="G1471" t="s">
        <v>238</v>
      </c>
      <c r="H1471" t="s">
        <v>25</v>
      </c>
      <c r="I1471" t="s">
        <v>26</v>
      </c>
      <c r="J1471" t="s">
        <v>27</v>
      </c>
      <c r="K1471" s="1">
        <v>41179</v>
      </c>
    </row>
    <row r="1472" spans="1:11">
      <c r="A1472">
        <v>234383</v>
      </c>
      <c r="B1472" t="s">
        <v>46</v>
      </c>
      <c r="C1472" t="s">
        <v>12</v>
      </c>
      <c r="D1472" t="s">
        <v>36</v>
      </c>
      <c r="E1472" t="s">
        <v>48</v>
      </c>
      <c r="F1472" t="s">
        <v>49</v>
      </c>
      <c r="G1472" t="s">
        <v>265</v>
      </c>
      <c r="H1472" t="s">
        <v>38</v>
      </c>
      <c r="I1472" t="s">
        <v>39</v>
      </c>
      <c r="J1472" t="s">
        <v>69</v>
      </c>
      <c r="K1472" s="1">
        <v>41158</v>
      </c>
    </row>
    <row r="1473" spans="1:11">
      <c r="A1473">
        <v>234384</v>
      </c>
      <c r="B1473" t="s">
        <v>46</v>
      </c>
      <c r="C1473" t="s">
        <v>12</v>
      </c>
      <c r="D1473" t="s">
        <v>36</v>
      </c>
      <c r="E1473" t="s">
        <v>48</v>
      </c>
      <c r="F1473" t="s">
        <v>49</v>
      </c>
      <c r="G1473" t="s">
        <v>265</v>
      </c>
      <c r="H1473" t="s">
        <v>38</v>
      </c>
      <c r="I1473" t="s">
        <v>39</v>
      </c>
      <c r="J1473" t="s">
        <v>69</v>
      </c>
      <c r="K1473" s="1">
        <v>41158</v>
      </c>
    </row>
    <row r="1474" spans="1:11">
      <c r="A1474">
        <v>285211</v>
      </c>
      <c r="B1474" t="s">
        <v>142</v>
      </c>
      <c r="C1474" t="s">
        <v>12</v>
      </c>
      <c r="D1474" t="s">
        <v>70</v>
      </c>
      <c r="E1474" t="s">
        <v>143</v>
      </c>
      <c r="F1474" t="s">
        <v>144</v>
      </c>
      <c r="G1474" t="s">
        <v>249</v>
      </c>
      <c r="H1474" t="s">
        <v>71</v>
      </c>
      <c r="I1474" t="s">
        <v>72</v>
      </c>
      <c r="J1474" t="s">
        <v>93</v>
      </c>
      <c r="K1474" s="1">
        <v>41178</v>
      </c>
    </row>
    <row r="1475" spans="1:11">
      <c r="A1475">
        <v>285212</v>
      </c>
      <c r="B1475" t="s">
        <v>142</v>
      </c>
      <c r="C1475" t="s">
        <v>12</v>
      </c>
      <c r="D1475" t="s">
        <v>70</v>
      </c>
      <c r="E1475" t="s">
        <v>143</v>
      </c>
      <c r="F1475" t="s">
        <v>144</v>
      </c>
      <c r="G1475" t="s">
        <v>249</v>
      </c>
      <c r="H1475" t="s">
        <v>71</v>
      </c>
      <c r="I1475" t="s">
        <v>72</v>
      </c>
      <c r="J1475" t="s">
        <v>93</v>
      </c>
      <c r="K1475" s="1">
        <v>41178</v>
      </c>
    </row>
    <row r="1476" spans="1:11">
      <c r="A1476">
        <v>227414</v>
      </c>
      <c r="B1476" t="s">
        <v>62</v>
      </c>
      <c r="C1476" t="s">
        <v>12</v>
      </c>
      <c r="D1476" t="s">
        <v>70</v>
      </c>
      <c r="E1476" t="s">
        <v>63</v>
      </c>
      <c r="F1476" t="s">
        <v>64</v>
      </c>
      <c r="G1476" t="s">
        <v>270</v>
      </c>
      <c r="H1476" t="s">
        <v>71</v>
      </c>
      <c r="I1476" t="s">
        <v>72</v>
      </c>
      <c r="J1476" t="s">
        <v>93</v>
      </c>
      <c r="K1476" s="1">
        <v>41153</v>
      </c>
    </row>
    <row r="1477" spans="1:11">
      <c r="A1477">
        <v>252220</v>
      </c>
      <c r="B1477" t="s">
        <v>62</v>
      </c>
      <c r="C1477" t="s">
        <v>12</v>
      </c>
      <c r="D1477" t="s">
        <v>65</v>
      </c>
      <c r="E1477" t="s">
        <v>63</v>
      </c>
      <c r="F1477" t="s">
        <v>64</v>
      </c>
      <c r="G1477" t="s">
        <v>247</v>
      </c>
      <c r="H1477" t="s">
        <v>66</v>
      </c>
      <c r="I1477" t="s">
        <v>67</v>
      </c>
      <c r="J1477" t="s">
        <v>126</v>
      </c>
      <c r="K1477" s="1">
        <v>41165</v>
      </c>
    </row>
    <row r="1478" spans="1:11">
      <c r="A1478">
        <v>252221</v>
      </c>
      <c r="B1478" t="s">
        <v>62</v>
      </c>
      <c r="C1478" t="s">
        <v>12</v>
      </c>
      <c r="D1478" t="s">
        <v>65</v>
      </c>
      <c r="E1478" t="s">
        <v>63</v>
      </c>
      <c r="F1478" t="s">
        <v>64</v>
      </c>
      <c r="G1478" t="s">
        <v>247</v>
      </c>
      <c r="H1478" t="s">
        <v>66</v>
      </c>
      <c r="I1478" t="s">
        <v>67</v>
      </c>
      <c r="J1478" t="s">
        <v>126</v>
      </c>
      <c r="K1478" s="1">
        <v>41165</v>
      </c>
    </row>
    <row r="1479" spans="1:11">
      <c r="A1479">
        <v>278880</v>
      </c>
      <c r="B1479" t="s">
        <v>70</v>
      </c>
      <c r="C1479" t="s">
        <v>12</v>
      </c>
      <c r="D1479" t="s">
        <v>237</v>
      </c>
      <c r="E1479" t="s">
        <v>71</v>
      </c>
      <c r="F1479" t="s">
        <v>72</v>
      </c>
      <c r="G1479" t="s">
        <v>233</v>
      </c>
      <c r="H1479" t="s">
        <v>239</v>
      </c>
      <c r="I1479" t="s">
        <v>240</v>
      </c>
      <c r="J1479" t="s">
        <v>241</v>
      </c>
      <c r="K1479" s="1">
        <v>41174</v>
      </c>
    </row>
    <row r="1480" spans="1:11">
      <c r="A1480">
        <v>246687</v>
      </c>
      <c r="B1480" t="s">
        <v>43</v>
      </c>
      <c r="C1480" t="s">
        <v>12</v>
      </c>
      <c r="D1480" t="s">
        <v>36</v>
      </c>
      <c r="E1480" t="s">
        <v>44</v>
      </c>
      <c r="F1480" t="s">
        <v>45</v>
      </c>
      <c r="G1480" t="s">
        <v>230</v>
      </c>
      <c r="H1480" t="s">
        <v>38</v>
      </c>
      <c r="I1480" t="s">
        <v>39</v>
      </c>
      <c r="J1480" t="s">
        <v>69</v>
      </c>
      <c r="K1480" s="1">
        <v>41164</v>
      </c>
    </row>
    <row r="1481" spans="1:11">
      <c r="A1481">
        <v>254087</v>
      </c>
      <c r="B1481" t="s">
        <v>43</v>
      </c>
      <c r="C1481" t="s">
        <v>12</v>
      </c>
      <c r="D1481" t="s">
        <v>70</v>
      </c>
      <c r="E1481" t="s">
        <v>44</v>
      </c>
      <c r="F1481" t="s">
        <v>45</v>
      </c>
      <c r="G1481" t="s">
        <v>231</v>
      </c>
      <c r="H1481" t="s">
        <v>71</v>
      </c>
      <c r="I1481" t="s">
        <v>72</v>
      </c>
      <c r="J1481" t="s">
        <v>93</v>
      </c>
      <c r="K1481" s="1">
        <v>41166</v>
      </c>
    </row>
    <row r="1482" spans="1:11">
      <c r="A1482">
        <v>242683</v>
      </c>
      <c r="B1482" t="s">
        <v>220</v>
      </c>
      <c r="C1482" t="s">
        <v>12</v>
      </c>
      <c r="D1482" t="s">
        <v>70</v>
      </c>
      <c r="E1482" t="s">
        <v>221</v>
      </c>
      <c r="F1482" t="s">
        <v>222</v>
      </c>
      <c r="G1482" t="s">
        <v>278</v>
      </c>
      <c r="H1482" t="s">
        <v>71</v>
      </c>
      <c r="I1482" t="s">
        <v>72</v>
      </c>
      <c r="J1482" t="s">
        <v>93</v>
      </c>
      <c r="K1482" s="1">
        <v>41161</v>
      </c>
    </row>
    <row r="1483" spans="1:11">
      <c r="A1483">
        <v>252219</v>
      </c>
      <c r="B1483" t="s">
        <v>62</v>
      </c>
      <c r="C1483" t="s">
        <v>12</v>
      </c>
      <c r="D1483" t="s">
        <v>65</v>
      </c>
      <c r="E1483" t="s">
        <v>63</v>
      </c>
      <c r="F1483" t="s">
        <v>64</v>
      </c>
      <c r="G1483" t="s">
        <v>247</v>
      </c>
      <c r="H1483" t="s">
        <v>66</v>
      </c>
      <c r="I1483" t="s">
        <v>67</v>
      </c>
      <c r="J1483" t="s">
        <v>126</v>
      </c>
      <c r="K1483" s="1">
        <v>41165</v>
      </c>
    </row>
    <row r="1484" spans="1:11">
      <c r="A1484">
        <v>266294</v>
      </c>
      <c r="B1484" t="s">
        <v>47</v>
      </c>
      <c r="C1484" t="s">
        <v>12</v>
      </c>
      <c r="D1484" t="s">
        <v>65</v>
      </c>
      <c r="E1484" t="s">
        <v>51</v>
      </c>
      <c r="F1484" t="s">
        <v>99</v>
      </c>
      <c r="G1484" t="s">
        <v>234</v>
      </c>
      <c r="H1484" t="s">
        <v>66</v>
      </c>
      <c r="I1484" t="s">
        <v>67</v>
      </c>
      <c r="J1484" t="s">
        <v>126</v>
      </c>
      <c r="K1484" s="1">
        <v>41171</v>
      </c>
    </row>
    <row r="1485" spans="1:11">
      <c r="A1485">
        <v>266573</v>
      </c>
      <c r="B1485" t="s">
        <v>47</v>
      </c>
      <c r="C1485" t="s">
        <v>12</v>
      </c>
      <c r="D1485" t="s">
        <v>87</v>
      </c>
      <c r="E1485" t="s">
        <v>51</v>
      </c>
      <c r="F1485" t="s">
        <v>99</v>
      </c>
      <c r="G1485" t="s">
        <v>234</v>
      </c>
      <c r="H1485" t="s">
        <v>88</v>
      </c>
      <c r="I1485" t="s">
        <v>89</v>
      </c>
      <c r="J1485" t="s">
        <v>90</v>
      </c>
      <c r="K1485" s="1">
        <v>41171</v>
      </c>
    </row>
    <row r="1486" spans="1:11">
      <c r="A1486">
        <v>261592</v>
      </c>
      <c r="B1486" t="s">
        <v>75</v>
      </c>
      <c r="C1486" t="s">
        <v>159</v>
      </c>
      <c r="D1486" t="s">
        <v>36</v>
      </c>
      <c r="E1486" t="s">
        <v>79</v>
      </c>
      <c r="F1486" t="s">
        <v>80</v>
      </c>
      <c r="G1486" t="s">
        <v>242</v>
      </c>
      <c r="H1486" t="s">
        <v>38</v>
      </c>
      <c r="I1486" t="s">
        <v>39</v>
      </c>
      <c r="J1486" t="s">
        <v>69</v>
      </c>
      <c r="K1486" s="1">
        <v>41170</v>
      </c>
    </row>
    <row r="1487" spans="1:11">
      <c r="A1487">
        <v>245531</v>
      </c>
      <c r="B1487" t="s">
        <v>20</v>
      </c>
      <c r="C1487" t="s">
        <v>12</v>
      </c>
      <c r="D1487" t="s">
        <v>87</v>
      </c>
      <c r="E1487" t="s">
        <v>22</v>
      </c>
      <c r="F1487" t="s">
        <v>23</v>
      </c>
      <c r="G1487" t="s">
        <v>251</v>
      </c>
      <c r="H1487" t="s">
        <v>88</v>
      </c>
      <c r="I1487" t="s">
        <v>89</v>
      </c>
      <c r="J1487" t="s">
        <v>90</v>
      </c>
      <c r="K1487" s="1">
        <v>41163</v>
      </c>
    </row>
    <row r="1488" spans="1:11">
      <c r="A1488">
        <v>227569</v>
      </c>
      <c r="B1488" t="s">
        <v>20</v>
      </c>
      <c r="C1488" t="s">
        <v>12</v>
      </c>
      <c r="D1488" t="s">
        <v>37</v>
      </c>
      <c r="E1488" t="s">
        <v>22</v>
      </c>
      <c r="F1488" t="s">
        <v>23</v>
      </c>
      <c r="G1488" t="s">
        <v>270</v>
      </c>
      <c r="H1488" t="s">
        <v>40</v>
      </c>
      <c r="I1488" t="s">
        <v>41</v>
      </c>
      <c r="J1488" t="s">
        <v>42</v>
      </c>
      <c r="K1488" s="1">
        <v>41153</v>
      </c>
    </row>
    <row r="1489" spans="1:11">
      <c r="A1489">
        <v>262143</v>
      </c>
      <c r="B1489" t="s">
        <v>43</v>
      </c>
      <c r="C1489" t="s">
        <v>12</v>
      </c>
      <c r="D1489" t="s">
        <v>212</v>
      </c>
      <c r="E1489" t="s">
        <v>44</v>
      </c>
      <c r="F1489" t="s">
        <v>45</v>
      </c>
      <c r="G1489" t="s">
        <v>242</v>
      </c>
      <c r="H1489" t="s">
        <v>213</v>
      </c>
      <c r="I1489" t="s">
        <v>214</v>
      </c>
      <c r="J1489" t="s">
        <v>243</v>
      </c>
      <c r="K1489" s="1">
        <v>41170</v>
      </c>
    </row>
    <row r="1490" spans="1:11">
      <c r="A1490">
        <v>242088</v>
      </c>
      <c r="B1490" t="s">
        <v>20</v>
      </c>
      <c r="C1490" t="s">
        <v>12</v>
      </c>
      <c r="D1490" t="s">
        <v>87</v>
      </c>
      <c r="E1490" t="s">
        <v>22</v>
      </c>
      <c r="F1490" t="s">
        <v>23</v>
      </c>
      <c r="G1490" t="s">
        <v>236</v>
      </c>
      <c r="H1490" t="s">
        <v>88</v>
      </c>
      <c r="I1490" t="s">
        <v>89</v>
      </c>
      <c r="J1490" t="s">
        <v>90</v>
      </c>
      <c r="K1490" s="1">
        <v>41160</v>
      </c>
    </row>
    <row r="1491" spans="1:11">
      <c r="A1491">
        <v>286716</v>
      </c>
      <c r="B1491" t="s">
        <v>113</v>
      </c>
      <c r="C1491" t="s">
        <v>12</v>
      </c>
      <c r="D1491" t="s">
        <v>237</v>
      </c>
      <c r="E1491" t="s">
        <v>114</v>
      </c>
      <c r="F1491" t="s">
        <v>115</v>
      </c>
      <c r="G1491" t="s">
        <v>249</v>
      </c>
      <c r="H1491" t="s">
        <v>239</v>
      </c>
      <c r="I1491" t="s">
        <v>240</v>
      </c>
      <c r="J1491" t="s">
        <v>241</v>
      </c>
      <c r="K1491" s="1">
        <v>41178</v>
      </c>
    </row>
    <row r="1492" spans="1:11">
      <c r="A1492">
        <v>237706</v>
      </c>
      <c r="B1492" t="s">
        <v>168</v>
      </c>
      <c r="C1492" t="s">
        <v>12</v>
      </c>
      <c r="D1492" t="s">
        <v>237</v>
      </c>
      <c r="E1492" t="s">
        <v>169</v>
      </c>
      <c r="F1492" t="s">
        <v>170</v>
      </c>
      <c r="G1492" t="s">
        <v>262</v>
      </c>
      <c r="H1492" t="s">
        <v>239</v>
      </c>
      <c r="I1492" t="s">
        <v>240</v>
      </c>
      <c r="J1492" t="s">
        <v>241</v>
      </c>
      <c r="K1492" s="1">
        <v>41159</v>
      </c>
    </row>
    <row r="1493" spans="1:11">
      <c r="A1493">
        <v>248435</v>
      </c>
      <c r="B1493" t="s">
        <v>168</v>
      </c>
      <c r="C1493" t="s">
        <v>31</v>
      </c>
      <c r="D1493" t="s">
        <v>20</v>
      </c>
      <c r="E1493" t="s">
        <v>169</v>
      </c>
      <c r="F1493" t="s">
        <v>170</v>
      </c>
      <c r="G1493" t="s">
        <v>230</v>
      </c>
      <c r="H1493" t="s">
        <v>22</v>
      </c>
      <c r="I1493" t="s">
        <v>23</v>
      </c>
      <c r="J1493" t="s">
        <v>35</v>
      </c>
      <c r="K1493" s="1">
        <v>41164</v>
      </c>
    </row>
    <row r="1494" spans="1:11">
      <c r="A1494">
        <v>267981</v>
      </c>
      <c r="B1494" t="s">
        <v>87</v>
      </c>
      <c r="C1494" t="s">
        <v>12</v>
      </c>
      <c r="D1494" t="s">
        <v>36</v>
      </c>
      <c r="E1494" t="s">
        <v>88</v>
      </c>
      <c r="F1494" t="s">
        <v>89</v>
      </c>
      <c r="G1494" t="s">
        <v>264</v>
      </c>
      <c r="H1494" t="s">
        <v>38</v>
      </c>
      <c r="I1494" t="s">
        <v>39</v>
      </c>
      <c r="J1494" t="s">
        <v>69</v>
      </c>
      <c r="K1494" s="1">
        <v>41172</v>
      </c>
    </row>
    <row r="1495" spans="1:11">
      <c r="A1495">
        <v>286522</v>
      </c>
      <c r="B1495" t="s">
        <v>87</v>
      </c>
      <c r="C1495" t="s">
        <v>12</v>
      </c>
      <c r="D1495" t="s">
        <v>142</v>
      </c>
      <c r="E1495" t="s">
        <v>88</v>
      </c>
      <c r="F1495" t="s">
        <v>89</v>
      </c>
      <c r="G1495" t="s">
        <v>249</v>
      </c>
      <c r="H1495" t="s">
        <v>143</v>
      </c>
      <c r="I1495" t="s">
        <v>210</v>
      </c>
      <c r="J1495" t="s">
        <v>173</v>
      </c>
      <c r="K1495" s="1">
        <v>41178</v>
      </c>
    </row>
    <row r="1496" spans="1:11">
      <c r="A1496">
        <v>226617</v>
      </c>
      <c r="B1496" t="s">
        <v>47</v>
      </c>
      <c r="C1496" t="s">
        <v>12</v>
      </c>
      <c r="D1496" t="s">
        <v>87</v>
      </c>
      <c r="E1496" t="s">
        <v>51</v>
      </c>
      <c r="F1496" t="s">
        <v>99</v>
      </c>
      <c r="G1496" t="s">
        <v>270</v>
      </c>
      <c r="H1496" t="s">
        <v>88</v>
      </c>
      <c r="I1496" t="s">
        <v>89</v>
      </c>
      <c r="J1496" t="s">
        <v>90</v>
      </c>
      <c r="K1496" s="1">
        <v>41153</v>
      </c>
    </row>
    <row r="1497" spans="1:11">
      <c r="A1497">
        <v>274250</v>
      </c>
      <c r="B1497" t="s">
        <v>13</v>
      </c>
      <c r="C1497" t="s">
        <v>12</v>
      </c>
      <c r="D1497" t="s">
        <v>70</v>
      </c>
      <c r="E1497" t="s">
        <v>17</v>
      </c>
      <c r="F1497" t="s">
        <v>18</v>
      </c>
      <c r="G1497" t="s">
        <v>257</v>
      </c>
      <c r="H1497" t="s">
        <v>71</v>
      </c>
      <c r="I1497" t="s">
        <v>72</v>
      </c>
      <c r="J1497" t="s">
        <v>93</v>
      </c>
      <c r="K1497" s="1">
        <v>41173</v>
      </c>
    </row>
    <row r="1498" spans="1:11">
      <c r="A1498">
        <v>274251</v>
      </c>
      <c r="B1498" t="s">
        <v>13</v>
      </c>
      <c r="C1498" t="s">
        <v>12</v>
      </c>
      <c r="D1498" t="s">
        <v>70</v>
      </c>
      <c r="E1498" t="s">
        <v>17</v>
      </c>
      <c r="F1498" t="s">
        <v>18</v>
      </c>
      <c r="G1498" t="s">
        <v>257</v>
      </c>
      <c r="H1498" t="s">
        <v>71</v>
      </c>
      <c r="I1498" t="s">
        <v>72</v>
      </c>
      <c r="J1498" t="s">
        <v>93</v>
      </c>
      <c r="K1498" s="1">
        <v>41173</v>
      </c>
    </row>
    <row r="1499" spans="1:11">
      <c r="A1499">
        <v>250065</v>
      </c>
      <c r="B1499" t="s">
        <v>56</v>
      </c>
      <c r="C1499" t="s">
        <v>12</v>
      </c>
      <c r="D1499" t="s">
        <v>36</v>
      </c>
      <c r="E1499" t="s">
        <v>59</v>
      </c>
      <c r="F1499" t="s">
        <v>60</v>
      </c>
      <c r="G1499" t="s">
        <v>247</v>
      </c>
      <c r="H1499" t="s">
        <v>38</v>
      </c>
      <c r="I1499" t="s">
        <v>39</v>
      </c>
      <c r="J1499" t="s">
        <v>69</v>
      </c>
      <c r="K1499" s="1">
        <v>41165</v>
      </c>
    </row>
    <row r="1500" spans="1:11">
      <c r="A1500">
        <v>262231</v>
      </c>
      <c r="B1500" t="s">
        <v>138</v>
      </c>
      <c r="C1500" t="s">
        <v>12</v>
      </c>
      <c r="D1500" t="s">
        <v>56</v>
      </c>
      <c r="E1500" t="s">
        <v>139</v>
      </c>
      <c r="F1500" t="s">
        <v>140</v>
      </c>
      <c r="G1500" t="s">
        <v>242</v>
      </c>
      <c r="H1500" t="s">
        <v>59</v>
      </c>
      <c r="I1500" t="s">
        <v>60</v>
      </c>
      <c r="J1500" t="s">
        <v>61</v>
      </c>
      <c r="K1500" s="1">
        <v>41170</v>
      </c>
    </row>
    <row r="1501" spans="1:11">
      <c r="A1501">
        <v>286174</v>
      </c>
      <c r="B1501" t="s">
        <v>138</v>
      </c>
      <c r="C1501" t="s">
        <v>12</v>
      </c>
      <c r="D1501" t="s">
        <v>43</v>
      </c>
      <c r="E1501" t="s">
        <v>139</v>
      </c>
      <c r="F1501" t="s">
        <v>140</v>
      </c>
      <c r="G1501" t="s">
        <v>249</v>
      </c>
      <c r="H1501" t="s">
        <v>92</v>
      </c>
      <c r="I1501" t="s">
        <v>45</v>
      </c>
      <c r="J1501" t="s">
        <v>73</v>
      </c>
      <c r="K1501" s="1">
        <v>41178</v>
      </c>
    </row>
    <row r="1502" spans="1:11">
      <c r="A1502">
        <v>270891</v>
      </c>
      <c r="B1502" t="s">
        <v>138</v>
      </c>
      <c r="C1502" t="s">
        <v>12</v>
      </c>
      <c r="D1502" t="s">
        <v>70</v>
      </c>
      <c r="E1502" t="s">
        <v>139</v>
      </c>
      <c r="F1502" t="s">
        <v>140</v>
      </c>
      <c r="G1502" t="s">
        <v>264</v>
      </c>
      <c r="H1502" t="s">
        <v>71</v>
      </c>
      <c r="I1502" t="s">
        <v>72</v>
      </c>
      <c r="J1502" t="s">
        <v>93</v>
      </c>
      <c r="K1502" s="1">
        <v>41172</v>
      </c>
    </row>
    <row r="1503" spans="1:11">
      <c r="A1503">
        <v>296997</v>
      </c>
      <c r="B1503" t="s">
        <v>36</v>
      </c>
      <c r="C1503" t="s">
        <v>12</v>
      </c>
      <c r="D1503" t="s">
        <v>37</v>
      </c>
      <c r="E1503" t="s">
        <v>38</v>
      </c>
      <c r="F1503" t="s">
        <v>39</v>
      </c>
      <c r="G1503" t="s">
        <v>246</v>
      </c>
      <c r="H1503" t="s">
        <v>40</v>
      </c>
      <c r="I1503" t="s">
        <v>41</v>
      </c>
      <c r="J1503" t="s">
        <v>42</v>
      </c>
      <c r="K1503" s="1">
        <v>41181</v>
      </c>
    </row>
    <row r="1504" spans="1:11">
      <c r="A1504">
        <v>235640</v>
      </c>
      <c r="B1504" t="s">
        <v>138</v>
      </c>
      <c r="C1504" t="s">
        <v>12</v>
      </c>
      <c r="D1504" t="s">
        <v>43</v>
      </c>
      <c r="E1504" t="s">
        <v>139</v>
      </c>
      <c r="F1504" t="s">
        <v>140</v>
      </c>
      <c r="G1504" t="s">
        <v>265</v>
      </c>
      <c r="H1504" t="s">
        <v>92</v>
      </c>
      <c r="I1504" t="s">
        <v>45</v>
      </c>
      <c r="J1504" t="s">
        <v>73</v>
      </c>
      <c r="K1504" s="1">
        <v>41158</v>
      </c>
    </row>
    <row r="1505" spans="1:11">
      <c r="A1505">
        <v>257280</v>
      </c>
      <c r="B1505" t="s">
        <v>177</v>
      </c>
      <c r="C1505" t="s">
        <v>12</v>
      </c>
      <c r="D1505" t="s">
        <v>36</v>
      </c>
      <c r="E1505" t="s">
        <v>178</v>
      </c>
      <c r="F1505" t="s">
        <v>179</v>
      </c>
      <c r="G1505" t="s">
        <v>250</v>
      </c>
      <c r="H1505" t="s">
        <v>38</v>
      </c>
      <c r="I1505" t="s">
        <v>39</v>
      </c>
      <c r="J1505" t="s">
        <v>69</v>
      </c>
      <c r="K1505" s="1">
        <v>41167</v>
      </c>
    </row>
    <row r="1506" spans="1:11">
      <c r="A1506">
        <v>249089</v>
      </c>
      <c r="B1506" t="s">
        <v>56</v>
      </c>
      <c r="C1506" t="s">
        <v>12</v>
      </c>
      <c r="D1506" t="s">
        <v>75</v>
      </c>
      <c r="E1506" t="s">
        <v>59</v>
      </c>
      <c r="F1506" t="s">
        <v>60</v>
      </c>
      <c r="G1506" t="s">
        <v>230</v>
      </c>
      <c r="H1506" t="s">
        <v>79</v>
      </c>
      <c r="I1506" t="s">
        <v>80</v>
      </c>
      <c r="J1506" t="s">
        <v>81</v>
      </c>
      <c r="K1506" s="1">
        <v>41164</v>
      </c>
    </row>
    <row r="1507" spans="1:11">
      <c r="A1507">
        <v>249090</v>
      </c>
      <c r="B1507" t="s">
        <v>56</v>
      </c>
      <c r="C1507" t="s">
        <v>12</v>
      </c>
      <c r="D1507" t="s">
        <v>75</v>
      </c>
      <c r="E1507" t="s">
        <v>59</v>
      </c>
      <c r="F1507" t="s">
        <v>60</v>
      </c>
      <c r="G1507" t="s">
        <v>230</v>
      </c>
      <c r="H1507" t="s">
        <v>79</v>
      </c>
      <c r="I1507" t="s">
        <v>80</v>
      </c>
      <c r="J1507" t="s">
        <v>81</v>
      </c>
      <c r="K1507" s="1">
        <v>41164</v>
      </c>
    </row>
    <row r="1508" spans="1:11">
      <c r="A1508">
        <v>255039</v>
      </c>
      <c r="B1508" t="s">
        <v>74</v>
      </c>
      <c r="C1508" t="s">
        <v>12</v>
      </c>
      <c r="D1508" t="s">
        <v>87</v>
      </c>
      <c r="E1508" t="s">
        <v>76</v>
      </c>
      <c r="F1508" t="s">
        <v>77</v>
      </c>
      <c r="G1508" t="s">
        <v>231</v>
      </c>
      <c r="H1508" t="s">
        <v>88</v>
      </c>
      <c r="I1508" t="s">
        <v>89</v>
      </c>
      <c r="J1508" t="s">
        <v>90</v>
      </c>
      <c r="K1508" s="1">
        <v>41166</v>
      </c>
    </row>
    <row r="1509" spans="1:11">
      <c r="A1509">
        <v>225435</v>
      </c>
      <c r="B1509" t="s">
        <v>20</v>
      </c>
      <c r="C1509" t="s">
        <v>12</v>
      </c>
      <c r="D1509" t="s">
        <v>117</v>
      </c>
      <c r="E1509" t="s">
        <v>22</v>
      </c>
      <c r="F1509" t="s">
        <v>23</v>
      </c>
      <c r="G1509" t="s">
        <v>269</v>
      </c>
      <c r="H1509" t="s">
        <v>118</v>
      </c>
      <c r="I1509" t="s">
        <v>119</v>
      </c>
      <c r="J1509" t="s">
        <v>285</v>
      </c>
      <c r="K1509" s="1">
        <v>41152</v>
      </c>
    </row>
    <row r="1510" spans="1:11">
      <c r="A1510">
        <v>293616</v>
      </c>
      <c r="B1510" t="s">
        <v>87</v>
      </c>
      <c r="C1510" t="s">
        <v>12</v>
      </c>
      <c r="D1510" t="s">
        <v>55</v>
      </c>
      <c r="E1510" t="s">
        <v>88</v>
      </c>
      <c r="F1510" t="s">
        <v>89</v>
      </c>
      <c r="G1510" t="s">
        <v>248</v>
      </c>
      <c r="H1510" t="s">
        <v>57</v>
      </c>
      <c r="I1510" t="s">
        <v>58</v>
      </c>
      <c r="J1510" t="s">
        <v>145</v>
      </c>
      <c r="K1510" s="1">
        <v>41180</v>
      </c>
    </row>
    <row r="1511" spans="1:11">
      <c r="A1511">
        <v>292849</v>
      </c>
      <c r="B1511" t="s">
        <v>132</v>
      </c>
      <c r="C1511" t="s">
        <v>31</v>
      </c>
      <c r="D1511" t="s">
        <v>20</v>
      </c>
      <c r="E1511" t="s">
        <v>135</v>
      </c>
      <c r="F1511" t="s">
        <v>136</v>
      </c>
      <c r="G1511" t="s">
        <v>248</v>
      </c>
      <c r="H1511" t="s">
        <v>22</v>
      </c>
      <c r="I1511" t="s">
        <v>23</v>
      </c>
      <c r="J1511" t="s">
        <v>35</v>
      </c>
      <c r="K1511" s="1">
        <v>41180</v>
      </c>
    </row>
    <row r="1512" spans="1:11">
      <c r="A1512">
        <v>260655</v>
      </c>
      <c r="B1512" t="s">
        <v>20</v>
      </c>
      <c r="C1512" t="s">
        <v>12</v>
      </c>
      <c r="D1512" t="s">
        <v>21</v>
      </c>
      <c r="E1512" t="s">
        <v>22</v>
      </c>
      <c r="F1512" t="s">
        <v>23</v>
      </c>
      <c r="G1512" t="s">
        <v>232</v>
      </c>
      <c r="H1512" t="s">
        <v>25</v>
      </c>
      <c r="I1512" t="s">
        <v>26</v>
      </c>
      <c r="J1512" t="s">
        <v>27</v>
      </c>
      <c r="K1512" s="1">
        <v>41169</v>
      </c>
    </row>
    <row r="1513" spans="1:11">
      <c r="A1513">
        <v>255626</v>
      </c>
      <c r="B1513" t="s">
        <v>100</v>
      </c>
      <c r="C1513" t="s">
        <v>12</v>
      </c>
      <c r="D1513" t="s">
        <v>65</v>
      </c>
      <c r="E1513" t="s">
        <v>101</v>
      </c>
      <c r="F1513" t="s">
        <v>102</v>
      </c>
      <c r="G1513" t="s">
        <v>231</v>
      </c>
      <c r="H1513" t="s">
        <v>66</v>
      </c>
      <c r="I1513" t="s">
        <v>67</v>
      </c>
      <c r="J1513" t="s">
        <v>126</v>
      </c>
      <c r="K1513" s="1">
        <v>41166</v>
      </c>
    </row>
    <row r="1514" spans="1:11">
      <c r="A1514">
        <v>279241</v>
      </c>
      <c r="B1514" t="s">
        <v>100</v>
      </c>
      <c r="C1514" t="s">
        <v>12</v>
      </c>
      <c r="D1514" t="s">
        <v>147</v>
      </c>
      <c r="E1514" t="s">
        <v>101</v>
      </c>
      <c r="F1514" t="s">
        <v>102</v>
      </c>
      <c r="G1514" t="s">
        <v>233</v>
      </c>
      <c r="H1514" t="s">
        <v>148</v>
      </c>
      <c r="I1514" t="s">
        <v>149</v>
      </c>
      <c r="J1514" t="s">
        <v>150</v>
      </c>
      <c r="K1514" s="1">
        <v>41174</v>
      </c>
    </row>
    <row r="1515" spans="1:11">
      <c r="A1515">
        <v>233510</v>
      </c>
      <c r="B1515" t="s">
        <v>225</v>
      </c>
      <c r="C1515" t="s">
        <v>12</v>
      </c>
      <c r="D1515" t="s">
        <v>43</v>
      </c>
      <c r="E1515" t="s">
        <v>226</v>
      </c>
      <c r="F1515" t="s">
        <v>227</v>
      </c>
      <c r="G1515" t="s">
        <v>245</v>
      </c>
      <c r="H1515" t="s">
        <v>92</v>
      </c>
      <c r="I1515" t="s">
        <v>45</v>
      </c>
      <c r="J1515" t="s">
        <v>73</v>
      </c>
      <c r="K1515" s="1">
        <v>41157</v>
      </c>
    </row>
    <row r="1516" spans="1:11">
      <c r="A1516">
        <v>233511</v>
      </c>
      <c r="B1516" t="s">
        <v>225</v>
      </c>
      <c r="C1516" t="s">
        <v>12</v>
      </c>
      <c r="D1516" t="s">
        <v>43</v>
      </c>
      <c r="E1516" t="s">
        <v>226</v>
      </c>
      <c r="F1516" t="s">
        <v>227</v>
      </c>
      <c r="G1516" t="s">
        <v>245</v>
      </c>
      <c r="H1516" t="s">
        <v>92</v>
      </c>
      <c r="I1516" t="s">
        <v>45</v>
      </c>
      <c r="J1516" t="s">
        <v>73</v>
      </c>
      <c r="K1516" s="1">
        <v>41157</v>
      </c>
    </row>
    <row r="1517" spans="1:11">
      <c r="A1517">
        <v>297601</v>
      </c>
      <c r="B1517" t="s">
        <v>36</v>
      </c>
      <c r="C1517" t="s">
        <v>12</v>
      </c>
      <c r="D1517" t="s">
        <v>100</v>
      </c>
      <c r="E1517" t="s">
        <v>38</v>
      </c>
      <c r="F1517" t="s">
        <v>39</v>
      </c>
      <c r="G1517" t="s">
        <v>246</v>
      </c>
      <c r="H1517" t="s">
        <v>101</v>
      </c>
      <c r="I1517" t="s">
        <v>102</v>
      </c>
      <c r="J1517" t="s">
        <v>254</v>
      </c>
      <c r="K1517" s="1">
        <v>41181</v>
      </c>
    </row>
    <row r="1518" spans="1:11">
      <c r="A1518">
        <v>262585</v>
      </c>
      <c r="B1518" t="s">
        <v>20</v>
      </c>
      <c r="C1518" t="s">
        <v>253</v>
      </c>
      <c r="D1518" t="s">
        <v>100</v>
      </c>
      <c r="E1518" t="s">
        <v>22</v>
      </c>
      <c r="F1518" t="s">
        <v>23</v>
      </c>
      <c r="G1518" t="s">
        <v>242</v>
      </c>
      <c r="H1518" t="s">
        <v>101</v>
      </c>
      <c r="I1518" t="s">
        <v>102</v>
      </c>
      <c r="J1518" t="s">
        <v>254</v>
      </c>
      <c r="K1518" s="1">
        <v>41170</v>
      </c>
    </row>
    <row r="1519" spans="1:11">
      <c r="A1519">
        <v>294414</v>
      </c>
      <c r="B1519" t="s">
        <v>20</v>
      </c>
      <c r="C1519" t="s">
        <v>12</v>
      </c>
      <c r="D1519" t="s">
        <v>47</v>
      </c>
      <c r="E1519" t="s">
        <v>22</v>
      </c>
      <c r="F1519" t="s">
        <v>23</v>
      </c>
      <c r="G1519" t="s">
        <v>248</v>
      </c>
      <c r="H1519" t="s">
        <v>51</v>
      </c>
      <c r="I1519" t="s">
        <v>235</v>
      </c>
      <c r="J1519" t="s">
        <v>53</v>
      </c>
      <c r="K1519" s="1">
        <v>41180</v>
      </c>
    </row>
    <row r="1520" spans="1:11">
      <c r="A1520">
        <v>286513</v>
      </c>
      <c r="B1520" t="s">
        <v>75</v>
      </c>
      <c r="C1520" t="s">
        <v>12</v>
      </c>
      <c r="D1520" t="s">
        <v>142</v>
      </c>
      <c r="E1520" t="s">
        <v>79</v>
      </c>
      <c r="F1520" t="s">
        <v>80</v>
      </c>
      <c r="G1520" t="s">
        <v>249</v>
      </c>
      <c r="H1520" t="s">
        <v>143</v>
      </c>
      <c r="I1520" t="s">
        <v>210</v>
      </c>
      <c r="J1520" t="s">
        <v>173</v>
      </c>
      <c r="K1520" s="1">
        <v>41178</v>
      </c>
    </row>
    <row r="1521" spans="1:11">
      <c r="A1521">
        <v>242105</v>
      </c>
      <c r="B1521" t="s">
        <v>220</v>
      </c>
      <c r="C1521" t="s">
        <v>12</v>
      </c>
      <c r="D1521" t="s">
        <v>36</v>
      </c>
      <c r="E1521" t="s">
        <v>221</v>
      </c>
      <c r="F1521" t="s">
        <v>222</v>
      </c>
      <c r="G1521" t="s">
        <v>236</v>
      </c>
      <c r="H1521" t="s">
        <v>38</v>
      </c>
      <c r="I1521" t="s">
        <v>39</v>
      </c>
      <c r="J1521" t="s">
        <v>69</v>
      </c>
      <c r="K1521" s="1">
        <v>41160</v>
      </c>
    </row>
    <row r="1522" spans="1:11">
      <c r="A1522">
        <v>242106</v>
      </c>
      <c r="B1522" t="s">
        <v>220</v>
      </c>
      <c r="C1522" t="s">
        <v>12</v>
      </c>
      <c r="D1522" t="s">
        <v>36</v>
      </c>
      <c r="E1522" t="s">
        <v>221</v>
      </c>
      <c r="F1522" t="s">
        <v>222</v>
      </c>
      <c r="G1522" t="s">
        <v>236</v>
      </c>
      <c r="H1522" t="s">
        <v>38</v>
      </c>
      <c r="I1522" t="s">
        <v>39</v>
      </c>
      <c r="J1522" t="s">
        <v>69</v>
      </c>
      <c r="K1522" s="1">
        <v>41160</v>
      </c>
    </row>
    <row r="1523" spans="1:11">
      <c r="A1523">
        <v>242605</v>
      </c>
      <c r="B1523" t="s">
        <v>201</v>
      </c>
      <c r="C1523" t="s">
        <v>12</v>
      </c>
      <c r="D1523" t="s">
        <v>36</v>
      </c>
      <c r="E1523" t="s">
        <v>202</v>
      </c>
      <c r="F1523" t="s">
        <v>203</v>
      </c>
      <c r="G1523" t="s">
        <v>278</v>
      </c>
      <c r="H1523" t="s">
        <v>38</v>
      </c>
      <c r="I1523" t="s">
        <v>39</v>
      </c>
      <c r="J1523" t="s">
        <v>69</v>
      </c>
      <c r="K1523" s="1">
        <v>41161</v>
      </c>
    </row>
    <row r="1524" spans="1:11">
      <c r="A1524">
        <v>228979</v>
      </c>
      <c r="B1524" t="s">
        <v>36</v>
      </c>
      <c r="C1524" t="s">
        <v>12</v>
      </c>
      <c r="D1524" t="s">
        <v>82</v>
      </c>
      <c r="E1524" t="s">
        <v>38</v>
      </c>
      <c r="F1524" t="s">
        <v>39</v>
      </c>
      <c r="G1524" t="s">
        <v>274</v>
      </c>
      <c r="H1524" t="s">
        <v>83</v>
      </c>
      <c r="I1524" t="s">
        <v>84</v>
      </c>
      <c r="J1524" t="s">
        <v>85</v>
      </c>
      <c r="K1524" s="1">
        <v>41154</v>
      </c>
    </row>
    <row r="1525" spans="1:11">
      <c r="A1525">
        <v>250064</v>
      </c>
      <c r="B1525" t="s">
        <v>56</v>
      </c>
      <c r="C1525" t="s">
        <v>12</v>
      </c>
      <c r="D1525" t="s">
        <v>36</v>
      </c>
      <c r="E1525" t="s">
        <v>59</v>
      </c>
      <c r="F1525" t="s">
        <v>60</v>
      </c>
      <c r="G1525" t="s">
        <v>247</v>
      </c>
      <c r="H1525" t="s">
        <v>38</v>
      </c>
      <c r="I1525" t="s">
        <v>39</v>
      </c>
      <c r="J1525" t="s">
        <v>69</v>
      </c>
      <c r="K1525" s="1">
        <v>41165</v>
      </c>
    </row>
    <row r="1526" spans="1:11">
      <c r="A1526">
        <v>249042</v>
      </c>
      <c r="B1526" t="s">
        <v>56</v>
      </c>
      <c r="C1526" t="s">
        <v>12</v>
      </c>
      <c r="D1526" t="s">
        <v>70</v>
      </c>
      <c r="E1526" t="s">
        <v>59</v>
      </c>
      <c r="F1526" t="s">
        <v>60</v>
      </c>
      <c r="G1526" t="s">
        <v>230</v>
      </c>
      <c r="H1526" t="s">
        <v>71</v>
      </c>
      <c r="I1526" t="s">
        <v>72</v>
      </c>
      <c r="J1526" t="s">
        <v>93</v>
      </c>
      <c r="K1526" s="1">
        <v>41164</v>
      </c>
    </row>
    <row r="1527" spans="1:11">
      <c r="A1527">
        <v>249091</v>
      </c>
      <c r="B1527" t="s">
        <v>56</v>
      </c>
      <c r="C1527" t="s">
        <v>12</v>
      </c>
      <c r="D1527" t="s">
        <v>75</v>
      </c>
      <c r="E1527" t="s">
        <v>59</v>
      </c>
      <c r="F1527" t="s">
        <v>60</v>
      </c>
      <c r="G1527" t="s">
        <v>230</v>
      </c>
      <c r="H1527" t="s">
        <v>79</v>
      </c>
      <c r="I1527" t="s">
        <v>80</v>
      </c>
      <c r="J1527" t="s">
        <v>81</v>
      </c>
      <c r="K1527" s="1">
        <v>41164</v>
      </c>
    </row>
    <row r="1528" spans="1:11">
      <c r="A1528">
        <v>283184</v>
      </c>
      <c r="B1528" t="s">
        <v>70</v>
      </c>
      <c r="C1528" t="s">
        <v>12</v>
      </c>
      <c r="D1528" t="s">
        <v>43</v>
      </c>
      <c r="E1528" t="s">
        <v>71</v>
      </c>
      <c r="F1528" t="s">
        <v>72</v>
      </c>
      <c r="G1528" t="s">
        <v>244</v>
      </c>
      <c r="H1528" t="s">
        <v>92</v>
      </c>
      <c r="I1528" t="s">
        <v>45</v>
      </c>
      <c r="J1528" t="s">
        <v>73</v>
      </c>
      <c r="K1528" s="1">
        <v>41177</v>
      </c>
    </row>
    <row r="1529" spans="1:11">
      <c r="A1529">
        <v>241858</v>
      </c>
      <c r="B1529" t="s">
        <v>181</v>
      </c>
      <c r="C1529" t="s">
        <v>151</v>
      </c>
      <c r="D1529" t="s">
        <v>43</v>
      </c>
      <c r="E1529" t="s">
        <v>182</v>
      </c>
      <c r="F1529" t="s">
        <v>183</v>
      </c>
      <c r="G1529" t="s">
        <v>236</v>
      </c>
      <c r="H1529" t="s">
        <v>92</v>
      </c>
      <c r="I1529" t="s">
        <v>45</v>
      </c>
      <c r="J1529" t="s">
        <v>73</v>
      </c>
      <c r="K1529" s="1">
        <v>41160</v>
      </c>
    </row>
    <row r="1530" spans="1:11">
      <c r="A1530">
        <v>283186</v>
      </c>
      <c r="B1530" t="s">
        <v>20</v>
      </c>
      <c r="C1530" t="s">
        <v>12</v>
      </c>
      <c r="D1530" t="s">
        <v>43</v>
      </c>
      <c r="E1530" t="s">
        <v>22</v>
      </c>
      <c r="F1530" t="s">
        <v>23</v>
      </c>
      <c r="G1530" t="s">
        <v>244</v>
      </c>
      <c r="H1530" t="s">
        <v>92</v>
      </c>
      <c r="I1530" t="s">
        <v>45</v>
      </c>
      <c r="J1530" t="s">
        <v>73</v>
      </c>
      <c r="K1530" s="1">
        <v>41177</v>
      </c>
    </row>
    <row r="1531" spans="1:11">
      <c r="A1531">
        <v>260656</v>
      </c>
      <c r="B1531" t="s">
        <v>20</v>
      </c>
      <c r="C1531" t="s">
        <v>12</v>
      </c>
      <c r="D1531" t="s">
        <v>21</v>
      </c>
      <c r="E1531" t="s">
        <v>22</v>
      </c>
      <c r="F1531" t="s">
        <v>23</v>
      </c>
      <c r="G1531" t="s">
        <v>232</v>
      </c>
      <c r="H1531" t="s">
        <v>25</v>
      </c>
      <c r="I1531" t="s">
        <v>26</v>
      </c>
      <c r="J1531" t="s">
        <v>27</v>
      </c>
      <c r="K1531" s="1">
        <v>41169</v>
      </c>
    </row>
    <row r="1532" spans="1:11">
      <c r="A1532">
        <v>297600</v>
      </c>
      <c r="B1532" t="s">
        <v>36</v>
      </c>
      <c r="C1532" t="s">
        <v>12</v>
      </c>
      <c r="D1532" t="s">
        <v>100</v>
      </c>
      <c r="E1532" t="s">
        <v>38</v>
      </c>
      <c r="F1532" t="s">
        <v>39</v>
      </c>
      <c r="G1532" t="s">
        <v>246</v>
      </c>
      <c r="H1532" t="s">
        <v>101</v>
      </c>
      <c r="I1532" t="s">
        <v>102</v>
      </c>
      <c r="J1532" t="s">
        <v>254</v>
      </c>
      <c r="K1532" s="1">
        <v>41181</v>
      </c>
    </row>
    <row r="1533" spans="1:11">
      <c r="A1533">
        <v>237766</v>
      </c>
      <c r="B1533" t="s">
        <v>36</v>
      </c>
      <c r="C1533" t="s">
        <v>12</v>
      </c>
      <c r="D1533" t="s">
        <v>237</v>
      </c>
      <c r="E1533" t="s">
        <v>38</v>
      </c>
      <c r="F1533" t="s">
        <v>39</v>
      </c>
      <c r="G1533" t="s">
        <v>262</v>
      </c>
      <c r="H1533" t="s">
        <v>239</v>
      </c>
      <c r="I1533" t="s">
        <v>240</v>
      </c>
      <c r="J1533" t="s">
        <v>241</v>
      </c>
      <c r="K1533" s="1">
        <v>41159</v>
      </c>
    </row>
    <row r="1534" spans="1:11">
      <c r="A1534">
        <v>233347</v>
      </c>
      <c r="B1534" t="s">
        <v>62</v>
      </c>
      <c r="C1534" t="s">
        <v>12</v>
      </c>
      <c r="D1534" t="s">
        <v>43</v>
      </c>
      <c r="E1534" t="s">
        <v>63</v>
      </c>
      <c r="F1534" t="s">
        <v>64</v>
      </c>
      <c r="G1534" t="s">
        <v>245</v>
      </c>
      <c r="H1534" t="s">
        <v>92</v>
      </c>
      <c r="I1534" t="s">
        <v>45</v>
      </c>
      <c r="J1534" t="s">
        <v>73</v>
      </c>
      <c r="K1534" s="1">
        <v>41157</v>
      </c>
    </row>
    <row r="1535" spans="1:11">
      <c r="A1535">
        <v>283182</v>
      </c>
      <c r="B1535" t="s">
        <v>138</v>
      </c>
      <c r="C1535" t="s">
        <v>12</v>
      </c>
      <c r="D1535" t="s">
        <v>43</v>
      </c>
      <c r="E1535" t="s">
        <v>139</v>
      </c>
      <c r="F1535" t="s">
        <v>140</v>
      </c>
      <c r="G1535" t="s">
        <v>244</v>
      </c>
      <c r="H1535" t="s">
        <v>92</v>
      </c>
      <c r="I1535" t="s">
        <v>45</v>
      </c>
      <c r="J1535" t="s">
        <v>73</v>
      </c>
      <c r="K1535" s="1">
        <v>41177</v>
      </c>
    </row>
    <row r="1536" spans="1:11">
      <c r="A1536">
        <v>254108</v>
      </c>
      <c r="B1536" t="s">
        <v>138</v>
      </c>
      <c r="C1536" t="s">
        <v>12</v>
      </c>
      <c r="D1536" t="s">
        <v>70</v>
      </c>
      <c r="E1536" t="s">
        <v>139</v>
      </c>
      <c r="F1536" t="s">
        <v>140</v>
      </c>
      <c r="G1536" t="s">
        <v>231</v>
      </c>
      <c r="H1536" t="s">
        <v>71</v>
      </c>
      <c r="I1536" t="s">
        <v>72</v>
      </c>
      <c r="J1536" t="s">
        <v>93</v>
      </c>
      <c r="K1536" s="1">
        <v>41166</v>
      </c>
    </row>
    <row r="1537" spans="1:11">
      <c r="A1537">
        <v>280935</v>
      </c>
      <c r="B1537" t="s">
        <v>164</v>
      </c>
      <c r="C1537" t="s">
        <v>12</v>
      </c>
      <c r="D1537" t="s">
        <v>21</v>
      </c>
      <c r="E1537" t="s">
        <v>165</v>
      </c>
      <c r="F1537" t="s">
        <v>166</v>
      </c>
      <c r="G1537" t="s">
        <v>255</v>
      </c>
      <c r="H1537" t="s">
        <v>25</v>
      </c>
      <c r="I1537" t="s">
        <v>26</v>
      </c>
      <c r="J1537" t="s">
        <v>27</v>
      </c>
      <c r="K1537" s="1">
        <v>41176</v>
      </c>
    </row>
    <row r="1538" spans="1:11">
      <c r="A1538">
        <v>232049</v>
      </c>
      <c r="B1538" t="s">
        <v>131</v>
      </c>
      <c r="C1538" t="s">
        <v>12</v>
      </c>
      <c r="D1538" t="s">
        <v>36</v>
      </c>
      <c r="E1538" t="s">
        <v>133</v>
      </c>
      <c r="F1538" t="s">
        <v>134</v>
      </c>
      <c r="G1538" t="s">
        <v>245</v>
      </c>
      <c r="H1538" t="s">
        <v>38</v>
      </c>
      <c r="I1538" t="s">
        <v>39</v>
      </c>
      <c r="J1538" t="s">
        <v>69</v>
      </c>
      <c r="K1538" s="1">
        <v>41157</v>
      </c>
    </row>
    <row r="1539" spans="1:11">
      <c r="A1539">
        <v>243650</v>
      </c>
      <c r="B1539" t="s">
        <v>131</v>
      </c>
      <c r="C1539" t="s">
        <v>12</v>
      </c>
      <c r="D1539" t="s">
        <v>132</v>
      </c>
      <c r="E1539" t="s">
        <v>133</v>
      </c>
      <c r="F1539" t="s">
        <v>134</v>
      </c>
      <c r="G1539" t="s">
        <v>252</v>
      </c>
      <c r="H1539" t="s">
        <v>135</v>
      </c>
      <c r="I1539" t="s">
        <v>136</v>
      </c>
      <c r="J1539" t="s">
        <v>137</v>
      </c>
      <c r="K1539" s="1">
        <v>41162</v>
      </c>
    </row>
    <row r="1540" spans="1:11">
      <c r="A1540">
        <v>293577</v>
      </c>
      <c r="B1540" t="s">
        <v>47</v>
      </c>
      <c r="C1540" t="s">
        <v>12</v>
      </c>
      <c r="D1540" t="s">
        <v>82</v>
      </c>
      <c r="E1540" t="s">
        <v>51</v>
      </c>
      <c r="F1540" t="s">
        <v>99</v>
      </c>
      <c r="G1540" t="s">
        <v>248</v>
      </c>
      <c r="H1540" t="s">
        <v>83</v>
      </c>
      <c r="I1540" t="s">
        <v>84</v>
      </c>
      <c r="J1540" t="s">
        <v>85</v>
      </c>
      <c r="K1540" s="1">
        <v>41180</v>
      </c>
    </row>
    <row r="1541" spans="1:11">
      <c r="A1541">
        <v>291072</v>
      </c>
      <c r="B1541" t="s">
        <v>177</v>
      </c>
      <c r="C1541" t="s">
        <v>12</v>
      </c>
      <c r="D1541" t="s">
        <v>75</v>
      </c>
      <c r="E1541" t="s">
        <v>178</v>
      </c>
      <c r="F1541" t="s">
        <v>179</v>
      </c>
      <c r="G1541" t="s">
        <v>238</v>
      </c>
      <c r="H1541" t="s">
        <v>79</v>
      </c>
      <c r="I1541" t="s">
        <v>80</v>
      </c>
      <c r="J1541" t="s">
        <v>81</v>
      </c>
      <c r="K1541" s="1">
        <v>41179</v>
      </c>
    </row>
    <row r="1542" spans="1:11">
      <c r="A1542">
        <v>294421</v>
      </c>
      <c r="B1542" t="s">
        <v>37</v>
      </c>
      <c r="C1542" t="s">
        <v>12</v>
      </c>
      <c r="D1542" t="s">
        <v>47</v>
      </c>
      <c r="E1542" t="s">
        <v>40</v>
      </c>
      <c r="F1542" t="s">
        <v>41</v>
      </c>
      <c r="G1542" t="s">
        <v>248</v>
      </c>
      <c r="H1542" t="s">
        <v>51</v>
      </c>
      <c r="I1542" t="s">
        <v>235</v>
      </c>
      <c r="J1542" t="s">
        <v>53</v>
      </c>
      <c r="K1542" s="1">
        <v>41180</v>
      </c>
    </row>
    <row r="1543" spans="1:11">
      <c r="A1543">
        <v>294422</v>
      </c>
      <c r="B1543" t="s">
        <v>37</v>
      </c>
      <c r="C1543" t="s">
        <v>12</v>
      </c>
      <c r="D1543" t="s">
        <v>47</v>
      </c>
      <c r="E1543" t="s">
        <v>40</v>
      </c>
      <c r="F1543" t="s">
        <v>41</v>
      </c>
      <c r="G1543" t="s">
        <v>248</v>
      </c>
      <c r="H1543" t="s">
        <v>51</v>
      </c>
      <c r="I1543" t="s">
        <v>235</v>
      </c>
      <c r="J1543" t="s">
        <v>53</v>
      </c>
      <c r="K1543" s="1">
        <v>41180</v>
      </c>
    </row>
    <row r="1544" spans="1:11">
      <c r="A1544">
        <v>297906</v>
      </c>
      <c r="B1544" t="s">
        <v>30</v>
      </c>
      <c r="C1544" t="s">
        <v>12</v>
      </c>
      <c r="D1544" t="s">
        <v>47</v>
      </c>
      <c r="E1544" t="s">
        <v>32</v>
      </c>
      <c r="F1544" t="s">
        <v>33</v>
      </c>
      <c r="G1544" t="s">
        <v>246</v>
      </c>
      <c r="H1544" t="s">
        <v>51</v>
      </c>
      <c r="I1544" t="s">
        <v>235</v>
      </c>
      <c r="J1544" t="s">
        <v>53</v>
      </c>
      <c r="K1544" s="1">
        <v>41181</v>
      </c>
    </row>
    <row r="1545" spans="1:11">
      <c r="A1545">
        <v>290882</v>
      </c>
      <c r="B1545" t="s">
        <v>138</v>
      </c>
      <c r="C1545" t="s">
        <v>12</v>
      </c>
      <c r="D1545" t="s">
        <v>168</v>
      </c>
      <c r="E1545" t="s">
        <v>139</v>
      </c>
      <c r="F1545" t="s">
        <v>140</v>
      </c>
      <c r="G1545" t="s">
        <v>238</v>
      </c>
      <c r="H1545" t="s">
        <v>169</v>
      </c>
      <c r="I1545" t="s">
        <v>170</v>
      </c>
      <c r="J1545" t="s">
        <v>283</v>
      </c>
      <c r="K1545" s="1">
        <v>41179</v>
      </c>
    </row>
    <row r="1546" spans="1:11">
      <c r="A1546">
        <v>243874</v>
      </c>
      <c r="B1546" t="s">
        <v>65</v>
      </c>
      <c r="C1546" t="s">
        <v>12</v>
      </c>
      <c r="D1546" t="s">
        <v>70</v>
      </c>
      <c r="E1546" t="s">
        <v>66</v>
      </c>
      <c r="F1546" t="s">
        <v>67</v>
      </c>
      <c r="G1546" t="s">
        <v>252</v>
      </c>
      <c r="H1546" t="s">
        <v>71</v>
      </c>
      <c r="I1546" t="s">
        <v>72</v>
      </c>
      <c r="J1546" t="s">
        <v>93</v>
      </c>
      <c r="K1546" s="1">
        <v>41162</v>
      </c>
    </row>
    <row r="1547" spans="1:11">
      <c r="A1547">
        <v>243652</v>
      </c>
      <c r="B1547" t="s">
        <v>131</v>
      </c>
      <c r="C1547" t="s">
        <v>12</v>
      </c>
      <c r="D1547" t="s">
        <v>132</v>
      </c>
      <c r="E1547" t="s">
        <v>133</v>
      </c>
      <c r="F1547" t="s">
        <v>134</v>
      </c>
      <c r="G1547" t="s">
        <v>252</v>
      </c>
      <c r="H1547" t="s">
        <v>135</v>
      </c>
      <c r="I1547" t="s">
        <v>136</v>
      </c>
      <c r="J1547" t="s">
        <v>137</v>
      </c>
      <c r="K1547" s="1">
        <v>41162</v>
      </c>
    </row>
    <row r="1548" spans="1:11">
      <c r="A1548">
        <v>285205</v>
      </c>
      <c r="B1548" t="s">
        <v>156</v>
      </c>
      <c r="C1548" t="s">
        <v>12</v>
      </c>
      <c r="D1548" t="s">
        <v>70</v>
      </c>
      <c r="E1548" t="s">
        <v>157</v>
      </c>
      <c r="F1548" t="s">
        <v>158</v>
      </c>
      <c r="G1548" t="s">
        <v>249</v>
      </c>
      <c r="H1548" t="s">
        <v>71</v>
      </c>
      <c r="I1548" t="s">
        <v>72</v>
      </c>
      <c r="J1548" t="s">
        <v>93</v>
      </c>
      <c r="K1548" s="1">
        <v>41178</v>
      </c>
    </row>
    <row r="1549" spans="1:11">
      <c r="A1549">
        <v>290911</v>
      </c>
      <c r="B1549" t="s">
        <v>21</v>
      </c>
      <c r="C1549" t="s">
        <v>209</v>
      </c>
      <c r="D1549" t="s">
        <v>152</v>
      </c>
      <c r="E1549" t="s">
        <v>25</v>
      </c>
      <c r="F1549" t="s">
        <v>26</v>
      </c>
      <c r="G1549" t="s">
        <v>238</v>
      </c>
      <c r="H1549" t="s">
        <v>153</v>
      </c>
      <c r="I1549" t="s">
        <v>154</v>
      </c>
      <c r="J1549" t="s">
        <v>155</v>
      </c>
      <c r="K1549" s="1">
        <v>41179</v>
      </c>
    </row>
    <row r="1550" spans="1:11">
      <c r="A1550">
        <v>260163</v>
      </c>
      <c r="B1550" t="s">
        <v>13</v>
      </c>
      <c r="C1550" t="s">
        <v>12</v>
      </c>
      <c r="D1550" t="s">
        <v>36</v>
      </c>
      <c r="E1550" t="s">
        <v>17</v>
      </c>
      <c r="F1550" t="s">
        <v>18</v>
      </c>
      <c r="G1550" t="s">
        <v>256</v>
      </c>
      <c r="H1550" t="s">
        <v>38</v>
      </c>
      <c r="I1550" t="s">
        <v>39</v>
      </c>
      <c r="J1550" t="s">
        <v>69</v>
      </c>
      <c r="K1550" s="1">
        <v>41168</v>
      </c>
    </row>
    <row r="1551" spans="1:11">
      <c r="A1551">
        <v>260162</v>
      </c>
      <c r="B1551" t="s">
        <v>13</v>
      </c>
      <c r="C1551" t="s">
        <v>12</v>
      </c>
      <c r="D1551" t="s">
        <v>36</v>
      </c>
      <c r="E1551" t="s">
        <v>17</v>
      </c>
      <c r="F1551" t="s">
        <v>18</v>
      </c>
      <c r="G1551" t="s">
        <v>256</v>
      </c>
      <c r="H1551" t="s">
        <v>38</v>
      </c>
      <c r="I1551" t="s">
        <v>39</v>
      </c>
      <c r="J1551" t="s">
        <v>69</v>
      </c>
      <c r="K1551" s="1">
        <v>41168</v>
      </c>
    </row>
    <row r="1552" spans="1:11">
      <c r="A1552">
        <v>293532</v>
      </c>
      <c r="B1552" t="s">
        <v>13</v>
      </c>
      <c r="C1552" t="s">
        <v>12</v>
      </c>
      <c r="D1552" t="s">
        <v>237</v>
      </c>
      <c r="E1552" t="s">
        <v>17</v>
      </c>
      <c r="F1552" t="s">
        <v>18</v>
      </c>
      <c r="G1552" t="s">
        <v>248</v>
      </c>
      <c r="H1552" t="s">
        <v>239</v>
      </c>
      <c r="I1552" t="s">
        <v>240</v>
      </c>
      <c r="J1552" t="s">
        <v>241</v>
      </c>
      <c r="K1552" s="1">
        <v>41180</v>
      </c>
    </row>
    <row r="1553" spans="1:11">
      <c r="A1553">
        <v>274479</v>
      </c>
      <c r="B1553" t="s">
        <v>47</v>
      </c>
      <c r="C1553" t="s">
        <v>12</v>
      </c>
      <c r="D1553" t="s">
        <v>37</v>
      </c>
      <c r="E1553" t="s">
        <v>51</v>
      </c>
      <c r="F1553" t="s">
        <v>99</v>
      </c>
      <c r="G1553" t="s">
        <v>257</v>
      </c>
      <c r="H1553" t="s">
        <v>40</v>
      </c>
      <c r="I1553" t="s">
        <v>41</v>
      </c>
      <c r="J1553" t="s">
        <v>42</v>
      </c>
      <c r="K1553" s="1">
        <v>41173</v>
      </c>
    </row>
    <row r="1554" spans="1:11">
      <c r="A1554">
        <v>242107</v>
      </c>
      <c r="B1554" t="s">
        <v>220</v>
      </c>
      <c r="C1554" t="s">
        <v>12</v>
      </c>
      <c r="D1554" t="s">
        <v>36</v>
      </c>
      <c r="E1554" t="s">
        <v>221</v>
      </c>
      <c r="F1554" t="s">
        <v>222</v>
      </c>
      <c r="G1554" t="s">
        <v>236</v>
      </c>
      <c r="H1554" t="s">
        <v>38</v>
      </c>
      <c r="I1554" t="s">
        <v>39</v>
      </c>
      <c r="J1554" t="s">
        <v>69</v>
      </c>
      <c r="K1554" s="1">
        <v>41160</v>
      </c>
    </row>
    <row r="1555" spans="1:11">
      <c r="A1555">
        <v>271967</v>
      </c>
      <c r="B1555" t="s">
        <v>220</v>
      </c>
      <c r="C1555" t="s">
        <v>12</v>
      </c>
      <c r="D1555" t="s">
        <v>36</v>
      </c>
      <c r="E1555" t="s">
        <v>221</v>
      </c>
      <c r="F1555" t="s">
        <v>222</v>
      </c>
      <c r="G1555" t="s">
        <v>257</v>
      </c>
      <c r="H1555" t="s">
        <v>38</v>
      </c>
      <c r="I1555" t="s">
        <v>39</v>
      </c>
      <c r="J1555" t="s">
        <v>69</v>
      </c>
      <c r="K1555" s="1">
        <v>41173</v>
      </c>
    </row>
    <row r="1556" spans="1:11">
      <c r="A1556">
        <v>225380</v>
      </c>
      <c r="B1556" t="s">
        <v>117</v>
      </c>
      <c r="C1556" t="s">
        <v>12</v>
      </c>
      <c r="D1556" t="s">
        <v>36</v>
      </c>
      <c r="E1556" t="s">
        <v>118</v>
      </c>
      <c r="F1556" t="s">
        <v>119</v>
      </c>
      <c r="G1556" t="s">
        <v>269</v>
      </c>
      <c r="H1556" t="s">
        <v>38</v>
      </c>
      <c r="I1556" t="s">
        <v>39</v>
      </c>
      <c r="J1556" t="s">
        <v>69</v>
      </c>
      <c r="K1556" s="1">
        <v>41152</v>
      </c>
    </row>
    <row r="1557" spans="1:11">
      <c r="A1557">
        <v>233642</v>
      </c>
      <c r="B1557" t="s">
        <v>20</v>
      </c>
      <c r="C1557" t="s">
        <v>12</v>
      </c>
      <c r="D1557" t="s">
        <v>87</v>
      </c>
      <c r="E1557" t="s">
        <v>22</v>
      </c>
      <c r="F1557" t="s">
        <v>23</v>
      </c>
      <c r="G1557" t="s">
        <v>245</v>
      </c>
      <c r="H1557" t="s">
        <v>88</v>
      </c>
      <c r="I1557" t="s">
        <v>89</v>
      </c>
      <c r="J1557" t="s">
        <v>90</v>
      </c>
      <c r="K1557" s="1">
        <v>41157</v>
      </c>
    </row>
    <row r="1558" spans="1:11">
      <c r="A1558">
        <v>246688</v>
      </c>
      <c r="B1558" t="s">
        <v>117</v>
      </c>
      <c r="C1558" t="s">
        <v>12</v>
      </c>
      <c r="D1558" t="s">
        <v>36</v>
      </c>
      <c r="E1558" t="s">
        <v>118</v>
      </c>
      <c r="F1558" t="s">
        <v>119</v>
      </c>
      <c r="G1558" t="s">
        <v>230</v>
      </c>
      <c r="H1558" t="s">
        <v>38</v>
      </c>
      <c r="I1558" t="s">
        <v>39</v>
      </c>
      <c r="J1558" t="s">
        <v>69</v>
      </c>
      <c r="K1558" s="1">
        <v>41164</v>
      </c>
    </row>
    <row r="1559" spans="1:11">
      <c r="A1559">
        <v>262584</v>
      </c>
      <c r="B1559" t="s">
        <v>117</v>
      </c>
      <c r="C1559" t="s">
        <v>31</v>
      </c>
      <c r="D1559" t="s">
        <v>20</v>
      </c>
      <c r="E1559" t="s">
        <v>118</v>
      </c>
      <c r="F1559" t="s">
        <v>119</v>
      </c>
      <c r="G1559" t="s">
        <v>242</v>
      </c>
      <c r="H1559" t="s">
        <v>22</v>
      </c>
      <c r="I1559" t="s">
        <v>23</v>
      </c>
      <c r="J1559" t="s">
        <v>35</v>
      </c>
      <c r="K1559" s="1">
        <v>41170</v>
      </c>
    </row>
    <row r="1560" spans="1:11">
      <c r="A1560">
        <v>262144</v>
      </c>
      <c r="B1560" t="s">
        <v>43</v>
      </c>
      <c r="C1560" t="s">
        <v>12</v>
      </c>
      <c r="D1560" t="s">
        <v>212</v>
      </c>
      <c r="E1560" t="s">
        <v>44</v>
      </c>
      <c r="F1560" t="s">
        <v>45</v>
      </c>
      <c r="G1560" t="s">
        <v>242</v>
      </c>
      <c r="H1560" t="s">
        <v>213</v>
      </c>
      <c r="I1560" t="s">
        <v>214</v>
      </c>
      <c r="J1560" t="s">
        <v>243</v>
      </c>
      <c r="K1560" s="1">
        <v>41170</v>
      </c>
    </row>
    <row r="1561" spans="1:11">
      <c r="A1561">
        <v>259076</v>
      </c>
      <c r="B1561" t="s">
        <v>43</v>
      </c>
      <c r="C1561" t="s">
        <v>208</v>
      </c>
      <c r="D1561" t="s">
        <v>113</v>
      </c>
      <c r="E1561" t="s">
        <v>44</v>
      </c>
      <c r="F1561" t="s">
        <v>45</v>
      </c>
      <c r="G1561" t="s">
        <v>250</v>
      </c>
      <c r="H1561" t="s">
        <v>114</v>
      </c>
      <c r="I1561" t="s">
        <v>127</v>
      </c>
      <c r="J1561" t="s">
        <v>128</v>
      </c>
      <c r="K1561" s="1">
        <v>41167</v>
      </c>
    </row>
    <row r="1562" spans="1:11">
      <c r="A1562">
        <v>242113</v>
      </c>
      <c r="B1562" t="s">
        <v>36</v>
      </c>
      <c r="C1562" t="s">
        <v>12</v>
      </c>
      <c r="D1562" t="s">
        <v>201</v>
      </c>
      <c r="E1562" t="s">
        <v>38</v>
      </c>
      <c r="F1562" t="s">
        <v>39</v>
      </c>
      <c r="G1562" t="s">
        <v>236</v>
      </c>
      <c r="H1562" t="s">
        <v>202</v>
      </c>
      <c r="I1562" t="s">
        <v>203</v>
      </c>
      <c r="J1562" t="s">
        <v>224</v>
      </c>
      <c r="K1562" s="1">
        <v>41160</v>
      </c>
    </row>
    <row r="1563" spans="1:11">
      <c r="A1563">
        <v>286517</v>
      </c>
      <c r="B1563" t="s">
        <v>43</v>
      </c>
      <c r="C1563" t="s">
        <v>12</v>
      </c>
      <c r="D1563" t="s">
        <v>142</v>
      </c>
      <c r="E1563" t="s">
        <v>44</v>
      </c>
      <c r="F1563" t="s">
        <v>45</v>
      </c>
      <c r="G1563" t="s">
        <v>249</v>
      </c>
      <c r="H1563" t="s">
        <v>143</v>
      </c>
      <c r="I1563" t="s">
        <v>210</v>
      </c>
      <c r="J1563" t="s">
        <v>173</v>
      </c>
      <c r="K1563" s="1">
        <v>41178</v>
      </c>
    </row>
    <row r="1564" spans="1:11">
      <c r="A1564">
        <v>275425</v>
      </c>
      <c r="B1564" t="s">
        <v>168</v>
      </c>
      <c r="C1564" t="s">
        <v>12</v>
      </c>
      <c r="D1564" t="s">
        <v>113</v>
      </c>
      <c r="E1564" t="s">
        <v>169</v>
      </c>
      <c r="F1564" t="s">
        <v>170</v>
      </c>
      <c r="G1564" t="s">
        <v>257</v>
      </c>
      <c r="H1564" t="s">
        <v>114</v>
      </c>
      <c r="I1564" t="s">
        <v>127</v>
      </c>
      <c r="J1564" t="s">
        <v>128</v>
      </c>
      <c r="K1564" s="1">
        <v>41173</v>
      </c>
    </row>
    <row r="1565" spans="1:11">
      <c r="A1565">
        <v>275426</v>
      </c>
      <c r="B1565" t="s">
        <v>168</v>
      </c>
      <c r="C1565" t="s">
        <v>12</v>
      </c>
      <c r="D1565" t="s">
        <v>113</v>
      </c>
      <c r="E1565" t="s">
        <v>169</v>
      </c>
      <c r="F1565" t="s">
        <v>170</v>
      </c>
      <c r="G1565" t="s">
        <v>257</v>
      </c>
      <c r="H1565" t="s">
        <v>114</v>
      </c>
      <c r="I1565" t="s">
        <v>127</v>
      </c>
      <c r="J1565" t="s">
        <v>128</v>
      </c>
      <c r="K1565" s="1">
        <v>41173</v>
      </c>
    </row>
    <row r="1566" spans="1:11">
      <c r="A1566">
        <v>228976</v>
      </c>
      <c r="B1566" t="s">
        <v>87</v>
      </c>
      <c r="C1566" t="s">
        <v>12</v>
      </c>
      <c r="D1566" t="s">
        <v>36</v>
      </c>
      <c r="E1566" t="s">
        <v>88</v>
      </c>
      <c r="F1566" t="s">
        <v>89</v>
      </c>
      <c r="G1566" t="s">
        <v>274</v>
      </c>
      <c r="H1566" t="s">
        <v>38</v>
      </c>
      <c r="I1566" t="s">
        <v>39</v>
      </c>
      <c r="J1566" t="s">
        <v>69</v>
      </c>
      <c r="K1566" s="1">
        <v>41154</v>
      </c>
    </row>
    <row r="1567" spans="1:11">
      <c r="A1567">
        <v>294919</v>
      </c>
      <c r="B1567" t="s">
        <v>87</v>
      </c>
      <c r="C1567" t="s">
        <v>208</v>
      </c>
      <c r="D1567" t="s">
        <v>113</v>
      </c>
      <c r="E1567" t="s">
        <v>88</v>
      </c>
      <c r="F1567" t="s">
        <v>89</v>
      </c>
      <c r="G1567" t="s">
        <v>248</v>
      </c>
      <c r="H1567" t="s">
        <v>114</v>
      </c>
      <c r="I1567" t="s">
        <v>127</v>
      </c>
      <c r="J1567" t="s">
        <v>128</v>
      </c>
      <c r="K1567" s="1">
        <v>41180</v>
      </c>
    </row>
    <row r="1568" spans="1:11">
      <c r="A1568">
        <v>291065</v>
      </c>
      <c r="B1568" t="s">
        <v>147</v>
      </c>
      <c r="C1568" t="s">
        <v>12</v>
      </c>
      <c r="D1568" t="s">
        <v>36</v>
      </c>
      <c r="E1568" t="s">
        <v>148</v>
      </c>
      <c r="F1568" t="s">
        <v>149</v>
      </c>
      <c r="G1568" t="s">
        <v>238</v>
      </c>
      <c r="H1568" t="s">
        <v>38</v>
      </c>
      <c r="I1568" t="s">
        <v>39</v>
      </c>
      <c r="J1568" t="s">
        <v>69</v>
      </c>
      <c r="K1568" s="1">
        <v>41179</v>
      </c>
    </row>
    <row r="1569" spans="1:11">
      <c r="A1569">
        <v>257275</v>
      </c>
      <c r="B1569" t="s">
        <v>123</v>
      </c>
      <c r="C1569" t="s">
        <v>12</v>
      </c>
      <c r="D1569" t="s">
        <v>36</v>
      </c>
      <c r="E1569" t="s">
        <v>124</v>
      </c>
      <c r="F1569" t="s">
        <v>125</v>
      </c>
      <c r="G1569" t="s">
        <v>250</v>
      </c>
      <c r="H1569" t="s">
        <v>38</v>
      </c>
      <c r="I1569" t="s">
        <v>39</v>
      </c>
      <c r="J1569" t="s">
        <v>69</v>
      </c>
      <c r="K1569" s="1">
        <v>41167</v>
      </c>
    </row>
    <row r="1570" spans="1:11">
      <c r="A1570">
        <v>275304</v>
      </c>
      <c r="B1570" t="s">
        <v>100</v>
      </c>
      <c r="C1570" t="s">
        <v>12</v>
      </c>
      <c r="D1570" t="s">
        <v>43</v>
      </c>
      <c r="E1570" t="s">
        <v>101</v>
      </c>
      <c r="F1570" t="s">
        <v>102</v>
      </c>
      <c r="G1570" t="s">
        <v>257</v>
      </c>
      <c r="H1570" t="s">
        <v>92</v>
      </c>
      <c r="I1570" t="s">
        <v>45</v>
      </c>
      <c r="J1570" t="s">
        <v>73</v>
      </c>
      <c r="K1570" s="1">
        <v>41173</v>
      </c>
    </row>
    <row r="1571" spans="1:11">
      <c r="A1571">
        <v>275955</v>
      </c>
      <c r="B1571" t="s">
        <v>156</v>
      </c>
      <c r="C1571" t="s">
        <v>12</v>
      </c>
      <c r="D1571" t="s">
        <v>36</v>
      </c>
      <c r="E1571" t="s">
        <v>157</v>
      </c>
      <c r="F1571" t="s">
        <v>158</v>
      </c>
      <c r="G1571" t="s">
        <v>233</v>
      </c>
      <c r="H1571" t="s">
        <v>38</v>
      </c>
      <c r="I1571" t="s">
        <v>39</v>
      </c>
      <c r="J1571" t="s">
        <v>69</v>
      </c>
      <c r="K1571" s="1">
        <v>41174</v>
      </c>
    </row>
    <row r="1572" spans="1:11">
      <c r="A1572">
        <v>275956</v>
      </c>
      <c r="B1572" t="s">
        <v>156</v>
      </c>
      <c r="C1572" t="s">
        <v>12</v>
      </c>
      <c r="D1572" t="s">
        <v>36</v>
      </c>
      <c r="E1572" t="s">
        <v>157</v>
      </c>
      <c r="F1572" t="s">
        <v>158</v>
      </c>
      <c r="G1572" t="s">
        <v>233</v>
      </c>
      <c r="H1572" t="s">
        <v>38</v>
      </c>
      <c r="I1572" t="s">
        <v>39</v>
      </c>
      <c r="J1572" t="s">
        <v>69</v>
      </c>
      <c r="K1572" s="1">
        <v>41174</v>
      </c>
    </row>
    <row r="1573" spans="1:11">
      <c r="A1573">
        <v>282376</v>
      </c>
      <c r="B1573" t="s">
        <v>156</v>
      </c>
      <c r="C1573" t="s">
        <v>12</v>
      </c>
      <c r="D1573" t="s">
        <v>46</v>
      </c>
      <c r="E1573" t="s">
        <v>157</v>
      </c>
      <c r="F1573" t="s">
        <v>158</v>
      </c>
      <c r="G1573" t="s">
        <v>244</v>
      </c>
      <c r="H1573" t="s">
        <v>48</v>
      </c>
      <c r="I1573" t="s">
        <v>49</v>
      </c>
      <c r="J1573" t="s">
        <v>185</v>
      </c>
      <c r="K1573" s="1">
        <v>41177</v>
      </c>
    </row>
    <row r="1574" spans="1:11">
      <c r="A1574">
        <v>225383</v>
      </c>
      <c r="B1574" t="s">
        <v>62</v>
      </c>
      <c r="C1574" t="s">
        <v>271</v>
      </c>
      <c r="D1574" t="s">
        <v>87</v>
      </c>
      <c r="E1574" t="s">
        <v>63</v>
      </c>
      <c r="F1574" t="s">
        <v>64</v>
      </c>
      <c r="G1574" t="s">
        <v>269</v>
      </c>
      <c r="H1574" t="s">
        <v>88</v>
      </c>
      <c r="I1574" t="s">
        <v>89</v>
      </c>
      <c r="J1574" t="s">
        <v>90</v>
      </c>
      <c r="K1574" s="1">
        <v>41152</v>
      </c>
    </row>
    <row r="1575" spans="1:11">
      <c r="A1575">
        <v>228394</v>
      </c>
      <c r="B1575" t="s">
        <v>62</v>
      </c>
      <c r="C1575" t="s">
        <v>286</v>
      </c>
      <c r="D1575" t="s">
        <v>43</v>
      </c>
      <c r="E1575" t="s">
        <v>63</v>
      </c>
      <c r="F1575" t="s">
        <v>64</v>
      </c>
      <c r="G1575" t="s">
        <v>270</v>
      </c>
      <c r="H1575" t="s">
        <v>92</v>
      </c>
      <c r="I1575" t="s">
        <v>45</v>
      </c>
      <c r="J1575" t="s">
        <v>73</v>
      </c>
      <c r="K1575" s="1">
        <v>41153</v>
      </c>
    </row>
    <row r="1576" spans="1:11">
      <c r="A1576">
        <v>279867</v>
      </c>
      <c r="B1576" t="s">
        <v>138</v>
      </c>
      <c r="C1576" t="s">
        <v>12</v>
      </c>
      <c r="D1576" t="s">
        <v>36</v>
      </c>
      <c r="E1576" t="s">
        <v>139</v>
      </c>
      <c r="F1576" t="s">
        <v>140</v>
      </c>
      <c r="G1576" t="s">
        <v>284</v>
      </c>
      <c r="H1576" t="s">
        <v>38</v>
      </c>
      <c r="I1576" t="s">
        <v>39</v>
      </c>
      <c r="J1576" t="s">
        <v>69</v>
      </c>
      <c r="K1576" s="1">
        <v>41175</v>
      </c>
    </row>
    <row r="1577" spans="1:11">
      <c r="A1577">
        <v>255065</v>
      </c>
      <c r="B1577" t="s">
        <v>138</v>
      </c>
      <c r="C1577" t="s">
        <v>12</v>
      </c>
      <c r="D1577" t="s">
        <v>87</v>
      </c>
      <c r="E1577" t="s">
        <v>139</v>
      </c>
      <c r="F1577" t="s">
        <v>140</v>
      </c>
      <c r="G1577" t="s">
        <v>231</v>
      </c>
      <c r="H1577" t="s">
        <v>88</v>
      </c>
      <c r="I1577" t="s">
        <v>89</v>
      </c>
      <c r="J1577" t="s">
        <v>90</v>
      </c>
      <c r="K1577" s="1">
        <v>41166</v>
      </c>
    </row>
    <row r="1578" spans="1:11">
      <c r="A1578">
        <v>286167</v>
      </c>
      <c r="B1578" t="s">
        <v>138</v>
      </c>
      <c r="C1578" t="s">
        <v>12</v>
      </c>
      <c r="D1578" t="s">
        <v>75</v>
      </c>
      <c r="E1578" t="s">
        <v>139</v>
      </c>
      <c r="F1578" t="s">
        <v>140</v>
      </c>
      <c r="G1578" t="s">
        <v>249</v>
      </c>
      <c r="H1578" t="s">
        <v>79</v>
      </c>
      <c r="I1578" t="s">
        <v>80</v>
      </c>
      <c r="J1578" t="s">
        <v>81</v>
      </c>
      <c r="K1578" s="1">
        <v>41178</v>
      </c>
    </row>
    <row r="1579" spans="1:11">
      <c r="A1579">
        <v>266552</v>
      </c>
      <c r="B1579" t="s">
        <v>87</v>
      </c>
      <c r="C1579" t="s">
        <v>12</v>
      </c>
      <c r="D1579" t="s">
        <v>62</v>
      </c>
      <c r="E1579" t="s">
        <v>88</v>
      </c>
      <c r="F1579" t="s">
        <v>89</v>
      </c>
      <c r="G1579" t="s">
        <v>234</v>
      </c>
      <c r="H1579" t="s">
        <v>63</v>
      </c>
      <c r="I1579" t="s">
        <v>64</v>
      </c>
      <c r="J1579" t="s">
        <v>280</v>
      </c>
      <c r="K1579" s="1">
        <v>41171</v>
      </c>
    </row>
    <row r="1580" spans="1:11">
      <c r="A1580">
        <v>261803</v>
      </c>
      <c r="B1580" t="s">
        <v>36</v>
      </c>
      <c r="C1580" t="s">
        <v>12</v>
      </c>
      <c r="D1580" t="s">
        <v>70</v>
      </c>
      <c r="E1580" t="s">
        <v>38</v>
      </c>
      <c r="F1580" t="s">
        <v>39</v>
      </c>
      <c r="G1580" t="s">
        <v>242</v>
      </c>
      <c r="H1580" t="s">
        <v>71</v>
      </c>
      <c r="I1580" t="s">
        <v>72</v>
      </c>
      <c r="J1580" t="s">
        <v>93</v>
      </c>
      <c r="K1580" s="1">
        <v>41170</v>
      </c>
    </row>
    <row r="1581" spans="1:11">
      <c r="A1581">
        <v>278904</v>
      </c>
      <c r="B1581" t="s">
        <v>65</v>
      </c>
      <c r="C1581" t="s">
        <v>12</v>
      </c>
      <c r="D1581" t="s">
        <v>43</v>
      </c>
      <c r="E1581" t="s">
        <v>66</v>
      </c>
      <c r="F1581" t="s">
        <v>67</v>
      </c>
      <c r="G1581" t="s">
        <v>233</v>
      </c>
      <c r="H1581" t="s">
        <v>92</v>
      </c>
      <c r="I1581" t="s">
        <v>45</v>
      </c>
      <c r="J1581" t="s">
        <v>73</v>
      </c>
      <c r="K1581" s="1">
        <v>41174</v>
      </c>
    </row>
    <row r="1582" spans="1:11">
      <c r="A1582">
        <v>260166</v>
      </c>
      <c r="B1582" t="s">
        <v>212</v>
      </c>
      <c r="C1582" t="s">
        <v>12</v>
      </c>
      <c r="D1582" t="s">
        <v>36</v>
      </c>
      <c r="E1582" t="s">
        <v>213</v>
      </c>
      <c r="F1582" t="s">
        <v>214</v>
      </c>
      <c r="G1582" t="s">
        <v>256</v>
      </c>
      <c r="H1582" t="s">
        <v>38</v>
      </c>
      <c r="I1582" t="s">
        <v>39</v>
      </c>
      <c r="J1582" t="s">
        <v>69</v>
      </c>
      <c r="K1582" s="1">
        <v>41168</v>
      </c>
    </row>
    <row r="1583" spans="1:11">
      <c r="A1583">
        <v>282685</v>
      </c>
      <c r="B1583" t="s">
        <v>212</v>
      </c>
      <c r="C1583" t="s">
        <v>12</v>
      </c>
      <c r="D1583" t="s">
        <v>36</v>
      </c>
      <c r="E1583" t="s">
        <v>213</v>
      </c>
      <c r="F1583" t="s">
        <v>214</v>
      </c>
      <c r="G1583" t="s">
        <v>244</v>
      </c>
      <c r="H1583" t="s">
        <v>38</v>
      </c>
      <c r="I1583" t="s">
        <v>39</v>
      </c>
      <c r="J1583" t="s">
        <v>69</v>
      </c>
      <c r="K1583" s="1">
        <v>41177</v>
      </c>
    </row>
    <row r="1584" spans="1:11">
      <c r="A1584">
        <v>286516</v>
      </c>
      <c r="B1584" t="s">
        <v>43</v>
      </c>
      <c r="C1584" t="s">
        <v>12</v>
      </c>
      <c r="D1584" t="s">
        <v>142</v>
      </c>
      <c r="E1584" t="s">
        <v>44</v>
      </c>
      <c r="F1584" t="s">
        <v>45</v>
      </c>
      <c r="G1584" t="s">
        <v>249</v>
      </c>
      <c r="H1584" t="s">
        <v>143</v>
      </c>
      <c r="I1584" t="s">
        <v>210</v>
      </c>
      <c r="J1584" t="s">
        <v>173</v>
      </c>
      <c r="K1584" s="1">
        <v>41178</v>
      </c>
    </row>
    <row r="1585" spans="1:11">
      <c r="A1585">
        <v>279865</v>
      </c>
      <c r="B1585" t="s">
        <v>138</v>
      </c>
      <c r="C1585" t="s">
        <v>12</v>
      </c>
      <c r="D1585" t="s">
        <v>36</v>
      </c>
      <c r="E1585" t="s">
        <v>139</v>
      </c>
      <c r="F1585" t="s">
        <v>140</v>
      </c>
      <c r="G1585" t="s">
        <v>284</v>
      </c>
      <c r="H1585" t="s">
        <v>38</v>
      </c>
      <c r="I1585" t="s">
        <v>39</v>
      </c>
      <c r="J1585" t="s">
        <v>69</v>
      </c>
      <c r="K1585" s="1">
        <v>41175</v>
      </c>
    </row>
    <row r="1586" spans="1:11">
      <c r="A1586">
        <v>230915</v>
      </c>
      <c r="B1586" t="s">
        <v>138</v>
      </c>
      <c r="C1586" t="s">
        <v>12</v>
      </c>
      <c r="D1586" t="s">
        <v>36</v>
      </c>
      <c r="E1586" t="s">
        <v>139</v>
      </c>
      <c r="F1586" t="s">
        <v>140</v>
      </c>
      <c r="G1586" t="s">
        <v>275</v>
      </c>
      <c r="H1586" t="s">
        <v>38</v>
      </c>
      <c r="I1586" t="s">
        <v>39</v>
      </c>
      <c r="J1586" t="s">
        <v>69</v>
      </c>
      <c r="K1586" s="1">
        <v>41156</v>
      </c>
    </row>
    <row r="1587" spans="1:11">
      <c r="A1587">
        <v>294700</v>
      </c>
      <c r="B1587" t="s">
        <v>138</v>
      </c>
      <c r="C1587" t="s">
        <v>12</v>
      </c>
      <c r="D1587" t="s">
        <v>46</v>
      </c>
      <c r="E1587" t="s">
        <v>139</v>
      </c>
      <c r="F1587" t="s">
        <v>140</v>
      </c>
      <c r="G1587" t="s">
        <v>248</v>
      </c>
      <c r="H1587" t="s">
        <v>48</v>
      </c>
      <c r="I1587" t="s">
        <v>49</v>
      </c>
      <c r="J1587" t="s">
        <v>185</v>
      </c>
      <c r="K1587" s="1">
        <v>41180</v>
      </c>
    </row>
    <row r="1588" spans="1:11">
      <c r="A1588">
        <v>279868</v>
      </c>
      <c r="B1588" t="s">
        <v>138</v>
      </c>
      <c r="C1588" t="s">
        <v>12</v>
      </c>
      <c r="D1588" t="s">
        <v>36</v>
      </c>
      <c r="E1588" t="s">
        <v>139</v>
      </c>
      <c r="F1588" t="s">
        <v>140</v>
      </c>
      <c r="G1588" t="s">
        <v>284</v>
      </c>
      <c r="H1588" t="s">
        <v>38</v>
      </c>
      <c r="I1588" t="s">
        <v>39</v>
      </c>
      <c r="J1588" t="s">
        <v>69</v>
      </c>
      <c r="K1588" s="1">
        <v>41175</v>
      </c>
    </row>
    <row r="1589" spans="1:11">
      <c r="A1589">
        <v>230914</v>
      </c>
      <c r="B1589" t="s">
        <v>138</v>
      </c>
      <c r="C1589" t="s">
        <v>12</v>
      </c>
      <c r="D1589" t="s">
        <v>36</v>
      </c>
      <c r="E1589" t="s">
        <v>139</v>
      </c>
      <c r="F1589" t="s">
        <v>140</v>
      </c>
      <c r="G1589" t="s">
        <v>275</v>
      </c>
      <c r="H1589" t="s">
        <v>38</v>
      </c>
      <c r="I1589" t="s">
        <v>39</v>
      </c>
      <c r="J1589" t="s">
        <v>69</v>
      </c>
      <c r="K1589" s="1">
        <v>41156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/>
  </sheetViews>
  <sheetFormatPr baseColWidth="10" defaultRowHeight="15" x14ac:dyDescent="0"/>
  <sheetData>
    <row r="1" spans="1:4">
      <c r="A1" t="s">
        <v>294</v>
      </c>
      <c r="B1" t="s">
        <v>295</v>
      </c>
      <c r="C1" t="s">
        <v>292</v>
      </c>
      <c r="D1" t="s">
        <v>293</v>
      </c>
    </row>
    <row r="2" spans="1:4">
      <c r="A2" s="3">
        <v>41152</v>
      </c>
      <c r="B2" s="4">
        <v>33</v>
      </c>
      <c r="C2" s="4">
        <v>27</v>
      </c>
      <c r="D2" s="6">
        <v>14</v>
      </c>
    </row>
    <row r="3" spans="1:4">
      <c r="A3" s="3">
        <v>41153</v>
      </c>
      <c r="B3" s="4">
        <v>25</v>
      </c>
      <c r="C3" s="4">
        <v>18</v>
      </c>
      <c r="D3" s="6">
        <v>8</v>
      </c>
    </row>
    <row r="4" spans="1:4">
      <c r="A4" s="3">
        <v>41154</v>
      </c>
      <c r="B4" s="4">
        <v>6</v>
      </c>
      <c r="C4" s="4">
        <v>6</v>
      </c>
      <c r="D4" s="6">
        <v>2</v>
      </c>
    </row>
    <row r="5" spans="1:4">
      <c r="A5" s="3">
        <v>41156</v>
      </c>
      <c r="B5" s="4">
        <v>5</v>
      </c>
      <c r="C5" s="4">
        <v>4</v>
      </c>
      <c r="D5" s="6">
        <v>1</v>
      </c>
    </row>
    <row r="6" spans="1:4">
      <c r="A6" s="3">
        <v>41157</v>
      </c>
      <c r="B6" s="4">
        <v>36</v>
      </c>
      <c r="C6" s="4">
        <v>23</v>
      </c>
      <c r="D6" s="6">
        <v>9</v>
      </c>
    </row>
    <row r="7" spans="1:4">
      <c r="A7" s="3">
        <v>41158</v>
      </c>
      <c r="B7" s="4">
        <v>19</v>
      </c>
      <c r="C7" s="4">
        <v>13</v>
      </c>
      <c r="D7" s="6">
        <v>8</v>
      </c>
    </row>
    <row r="8" spans="1:4">
      <c r="A8" s="3">
        <v>41159</v>
      </c>
      <c r="B8" s="4">
        <v>15</v>
      </c>
      <c r="C8" s="4">
        <v>11</v>
      </c>
      <c r="D8" s="6">
        <v>4</v>
      </c>
    </row>
    <row r="9" spans="1:4">
      <c r="A9" s="3">
        <v>41160</v>
      </c>
      <c r="B9" s="4">
        <v>45</v>
      </c>
      <c r="C9" s="4">
        <v>23</v>
      </c>
      <c r="D9" s="6">
        <v>14</v>
      </c>
    </row>
    <row r="10" spans="1:4">
      <c r="A10" s="3">
        <v>41161</v>
      </c>
      <c r="B10" s="4">
        <v>12</v>
      </c>
      <c r="C10" s="4">
        <v>7</v>
      </c>
      <c r="D10" s="6">
        <v>3</v>
      </c>
    </row>
    <row r="11" spans="1:4">
      <c r="A11" s="3">
        <v>41162</v>
      </c>
      <c r="B11" s="4">
        <v>14</v>
      </c>
      <c r="C11" s="4">
        <v>6</v>
      </c>
      <c r="D11" s="6">
        <v>3</v>
      </c>
    </row>
    <row r="12" spans="1:4">
      <c r="A12" s="3">
        <v>41163</v>
      </c>
      <c r="B12" s="4">
        <v>21</v>
      </c>
      <c r="C12" s="4">
        <v>14</v>
      </c>
      <c r="D12" s="6">
        <v>5</v>
      </c>
    </row>
    <row r="13" spans="1:4">
      <c r="A13" s="3">
        <v>41164</v>
      </c>
      <c r="B13" s="4">
        <v>37</v>
      </c>
      <c r="C13" s="4">
        <v>17</v>
      </c>
      <c r="D13" s="6">
        <v>10</v>
      </c>
    </row>
    <row r="14" spans="1:4">
      <c r="A14" s="3">
        <v>41165</v>
      </c>
      <c r="B14" s="4">
        <v>21</v>
      </c>
      <c r="C14" s="4">
        <v>8</v>
      </c>
      <c r="D14" s="6">
        <v>7</v>
      </c>
    </row>
    <row r="15" spans="1:4">
      <c r="A15" s="3">
        <v>41166</v>
      </c>
      <c r="B15" s="4">
        <v>36</v>
      </c>
      <c r="C15" s="4">
        <v>17</v>
      </c>
      <c r="D15" s="6">
        <v>10</v>
      </c>
    </row>
    <row r="16" spans="1:4">
      <c r="A16" s="3">
        <v>41167</v>
      </c>
      <c r="B16" s="4">
        <v>17</v>
      </c>
      <c r="C16" s="4">
        <v>9</v>
      </c>
      <c r="D16" s="6">
        <v>6</v>
      </c>
    </row>
    <row r="17" spans="1:4">
      <c r="A17" s="3">
        <v>41168</v>
      </c>
      <c r="B17" s="4">
        <v>13</v>
      </c>
      <c r="C17" s="4">
        <v>7</v>
      </c>
      <c r="D17" s="6">
        <v>3</v>
      </c>
    </row>
    <row r="18" spans="1:4">
      <c r="A18" s="3">
        <v>41169</v>
      </c>
      <c r="B18" s="4">
        <v>15</v>
      </c>
      <c r="C18" s="4">
        <v>6</v>
      </c>
      <c r="D18" s="6">
        <v>3</v>
      </c>
    </row>
    <row r="19" spans="1:4">
      <c r="A19" s="3">
        <v>41170</v>
      </c>
      <c r="B19" s="4">
        <v>30</v>
      </c>
      <c r="C19" s="4">
        <v>12</v>
      </c>
      <c r="D19" s="6">
        <v>7</v>
      </c>
    </row>
    <row r="20" spans="1:4">
      <c r="A20" s="3">
        <v>41171</v>
      </c>
      <c r="B20" s="4">
        <v>38</v>
      </c>
      <c r="C20" s="4">
        <v>15</v>
      </c>
      <c r="D20" s="6">
        <v>10</v>
      </c>
    </row>
    <row r="21" spans="1:4">
      <c r="A21" s="3">
        <v>41172</v>
      </c>
      <c r="B21" s="4">
        <v>17</v>
      </c>
      <c r="C21" s="4">
        <v>9</v>
      </c>
      <c r="D21" s="6">
        <v>5</v>
      </c>
    </row>
    <row r="22" spans="1:4">
      <c r="A22" s="3">
        <v>41173</v>
      </c>
      <c r="B22" s="4">
        <v>32</v>
      </c>
      <c r="C22" s="4">
        <v>15</v>
      </c>
      <c r="D22" s="6">
        <v>8</v>
      </c>
    </row>
    <row r="23" spans="1:4">
      <c r="A23" s="3">
        <v>41174</v>
      </c>
      <c r="B23" s="4">
        <v>23</v>
      </c>
      <c r="C23" s="4">
        <v>11</v>
      </c>
      <c r="D23" s="6">
        <v>6</v>
      </c>
    </row>
    <row r="24" spans="1:4">
      <c r="A24" s="3">
        <v>41175</v>
      </c>
      <c r="B24" s="4">
        <v>5</v>
      </c>
      <c r="C24" s="4">
        <v>1</v>
      </c>
      <c r="D24" s="6">
        <v>1</v>
      </c>
    </row>
    <row r="25" spans="1:4">
      <c r="A25" s="3">
        <v>41176</v>
      </c>
      <c r="B25" s="4">
        <v>19</v>
      </c>
      <c r="C25" s="4">
        <v>7</v>
      </c>
      <c r="D25" s="6">
        <v>4</v>
      </c>
    </row>
    <row r="26" spans="1:4">
      <c r="A26" s="3">
        <v>41177</v>
      </c>
      <c r="B26" s="4">
        <v>28</v>
      </c>
      <c r="C26" s="4">
        <v>15</v>
      </c>
      <c r="D26" s="6">
        <v>6</v>
      </c>
    </row>
    <row r="27" spans="1:4">
      <c r="A27" s="3">
        <v>41178</v>
      </c>
      <c r="B27" s="4">
        <v>36</v>
      </c>
      <c r="C27" s="4">
        <v>17</v>
      </c>
      <c r="D27" s="6">
        <v>9</v>
      </c>
    </row>
    <row r="28" spans="1:4">
      <c r="A28" s="3">
        <v>41179</v>
      </c>
      <c r="B28" s="4">
        <v>51</v>
      </c>
      <c r="C28" s="4">
        <v>23</v>
      </c>
      <c r="D28" s="6">
        <v>13</v>
      </c>
    </row>
    <row r="29" spans="1:4">
      <c r="A29" s="3">
        <v>41180</v>
      </c>
      <c r="B29" s="4">
        <v>60</v>
      </c>
      <c r="C29" s="4">
        <v>21</v>
      </c>
      <c r="D29" s="6">
        <v>13</v>
      </c>
    </row>
    <row r="30" spans="1:4">
      <c r="A30" s="3">
        <v>41181</v>
      </c>
      <c r="B30" s="4">
        <v>61</v>
      </c>
      <c r="C30" s="4">
        <v>19</v>
      </c>
      <c r="D30" s="6">
        <v>14</v>
      </c>
    </row>
    <row r="31" spans="1:4">
      <c r="A31" s="3">
        <v>41182</v>
      </c>
      <c r="B31" s="4">
        <v>10</v>
      </c>
      <c r="C31" s="4">
        <v>9</v>
      </c>
      <c r="D31" s="6">
        <v>2</v>
      </c>
    </row>
    <row r="32" spans="1:4">
      <c r="A32" s="3">
        <v>41183</v>
      </c>
      <c r="B32" s="4">
        <v>10</v>
      </c>
      <c r="C32" s="4">
        <v>2</v>
      </c>
      <c r="D32" s="6">
        <v>2</v>
      </c>
    </row>
    <row r="33" spans="1:4">
      <c r="A33" s="3">
        <v>41184</v>
      </c>
      <c r="B33" s="4">
        <v>42</v>
      </c>
      <c r="C33" s="4">
        <v>14</v>
      </c>
      <c r="D33" s="6">
        <v>12</v>
      </c>
    </row>
    <row r="34" spans="1:4">
      <c r="A34" s="3">
        <v>41185</v>
      </c>
      <c r="B34" s="4">
        <v>27</v>
      </c>
      <c r="C34" s="4">
        <v>12</v>
      </c>
      <c r="D34" s="6">
        <v>9</v>
      </c>
    </row>
    <row r="35" spans="1:4">
      <c r="A35" s="3">
        <v>41186</v>
      </c>
      <c r="B35" s="4">
        <v>38</v>
      </c>
      <c r="C35" s="4">
        <v>17</v>
      </c>
      <c r="D35" s="6">
        <v>9</v>
      </c>
    </row>
    <row r="36" spans="1:4">
      <c r="A36" s="3">
        <v>41187</v>
      </c>
      <c r="B36" s="4">
        <v>48</v>
      </c>
      <c r="C36" s="4">
        <v>19</v>
      </c>
      <c r="D36" s="6">
        <v>14</v>
      </c>
    </row>
    <row r="37" spans="1:4">
      <c r="A37" s="3">
        <v>41188</v>
      </c>
      <c r="B37" s="4">
        <v>47</v>
      </c>
      <c r="C37">
        <v>20</v>
      </c>
      <c r="D37" s="6">
        <v>12</v>
      </c>
    </row>
    <row r="38" spans="1:4">
      <c r="A38" s="3">
        <v>41189</v>
      </c>
      <c r="B38" s="4">
        <v>5</v>
      </c>
      <c r="C38">
        <v>1</v>
      </c>
      <c r="D38" s="6">
        <v>1</v>
      </c>
    </row>
    <row r="39" spans="1:4">
      <c r="A39" s="3">
        <v>41190</v>
      </c>
      <c r="B39" s="4">
        <v>16</v>
      </c>
      <c r="C39">
        <v>4</v>
      </c>
      <c r="D39" s="6">
        <v>4</v>
      </c>
    </row>
    <row r="40" spans="1:4">
      <c r="A40" s="3">
        <v>41191</v>
      </c>
      <c r="B40" s="4">
        <v>56</v>
      </c>
      <c r="C40">
        <v>20</v>
      </c>
      <c r="D40" s="6">
        <v>15</v>
      </c>
    </row>
    <row r="41" spans="1:4">
      <c r="A41" s="3">
        <v>41192</v>
      </c>
      <c r="B41" s="4">
        <v>44</v>
      </c>
      <c r="C41">
        <v>17</v>
      </c>
      <c r="D41" s="6">
        <v>10</v>
      </c>
    </row>
    <row r="42" spans="1:4">
      <c r="A42" s="3">
        <v>41193</v>
      </c>
      <c r="B42" s="4">
        <v>36</v>
      </c>
      <c r="C42">
        <v>11</v>
      </c>
      <c r="D42" s="6">
        <v>8</v>
      </c>
    </row>
    <row r="43" spans="1:4">
      <c r="A43" s="3">
        <v>41194</v>
      </c>
      <c r="B43" s="4">
        <v>62</v>
      </c>
      <c r="C43">
        <v>17</v>
      </c>
      <c r="D43" s="6">
        <v>14</v>
      </c>
    </row>
    <row r="44" spans="1:4">
      <c r="A44" s="3">
        <v>41195</v>
      </c>
      <c r="B44" s="4">
        <v>39</v>
      </c>
      <c r="C44">
        <v>17</v>
      </c>
      <c r="D44" s="6">
        <v>11</v>
      </c>
    </row>
    <row r="45" spans="1:4">
      <c r="A45" s="3">
        <v>41196</v>
      </c>
      <c r="B45" s="4">
        <v>5</v>
      </c>
      <c r="C45">
        <v>1</v>
      </c>
      <c r="D45" s="6">
        <v>1</v>
      </c>
    </row>
    <row r="46" spans="1:4">
      <c r="A46" s="3">
        <v>41197</v>
      </c>
      <c r="B46" s="4">
        <v>5</v>
      </c>
      <c r="C46">
        <v>1</v>
      </c>
      <c r="D46" s="6">
        <v>1</v>
      </c>
    </row>
    <row r="47" spans="1:4">
      <c r="A47" s="3">
        <v>41198</v>
      </c>
      <c r="B47" s="4">
        <v>35</v>
      </c>
      <c r="C47">
        <v>14</v>
      </c>
      <c r="D47" s="6">
        <v>10</v>
      </c>
    </row>
    <row r="48" spans="1:4">
      <c r="A48" s="3">
        <v>41199</v>
      </c>
      <c r="B48" s="4">
        <v>20</v>
      </c>
      <c r="C48">
        <v>12</v>
      </c>
      <c r="D48" s="6">
        <v>6</v>
      </c>
    </row>
    <row r="49" spans="1:4">
      <c r="A49" s="3">
        <v>41200</v>
      </c>
      <c r="B49" s="4">
        <v>42</v>
      </c>
      <c r="C49">
        <v>18</v>
      </c>
      <c r="D49" s="6">
        <v>11</v>
      </c>
    </row>
    <row r="50" spans="1:4">
      <c r="A50" s="3">
        <v>41201</v>
      </c>
      <c r="B50" s="4">
        <v>40</v>
      </c>
      <c r="C50">
        <v>21</v>
      </c>
      <c r="D50" s="6">
        <v>11</v>
      </c>
    </row>
    <row r="51" spans="1:4">
      <c r="A51" s="3">
        <v>41202</v>
      </c>
      <c r="B51" s="4">
        <v>69</v>
      </c>
      <c r="C51">
        <v>24</v>
      </c>
      <c r="D51" s="6">
        <v>15</v>
      </c>
    </row>
    <row r="52" spans="1:4">
      <c r="A52" s="3">
        <v>41203</v>
      </c>
      <c r="B52" s="4">
        <v>7</v>
      </c>
      <c r="C52">
        <v>6</v>
      </c>
      <c r="D52" s="6">
        <v>2</v>
      </c>
    </row>
    <row r="53" spans="1:4">
      <c r="A53" s="3">
        <v>41204</v>
      </c>
      <c r="B53" s="4">
        <v>5</v>
      </c>
      <c r="C53">
        <v>5</v>
      </c>
      <c r="D53" s="6">
        <v>1</v>
      </c>
    </row>
    <row r="54" spans="1:4">
      <c r="A54" s="3">
        <v>41205</v>
      </c>
      <c r="B54" s="4">
        <v>49</v>
      </c>
      <c r="C54">
        <v>22</v>
      </c>
      <c r="D54" s="6">
        <v>12</v>
      </c>
    </row>
    <row r="55" spans="1:4">
      <c r="A55" s="3">
        <v>41206</v>
      </c>
      <c r="B55" s="4">
        <v>35</v>
      </c>
      <c r="C55">
        <v>20</v>
      </c>
      <c r="D55" s="6">
        <v>9</v>
      </c>
    </row>
    <row r="56" spans="1:4">
      <c r="A56" s="3">
        <v>41207</v>
      </c>
      <c r="B56" s="4">
        <v>26</v>
      </c>
      <c r="C56">
        <v>9</v>
      </c>
      <c r="D56" s="6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econwdata.csv</vt:lpstr>
      <vt:lpstr>Sheet2</vt:lpstr>
    </vt:vector>
  </TitlesOfParts>
  <Company>ECONorthwest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Raimann</dc:creator>
  <cp:lastModifiedBy>Margaret Raimann</cp:lastModifiedBy>
  <dcterms:created xsi:type="dcterms:W3CDTF">2016-11-02T22:23:29Z</dcterms:created>
  <dcterms:modified xsi:type="dcterms:W3CDTF">2016-11-03T17:28:57Z</dcterms:modified>
</cp:coreProperties>
</file>